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<sst xmlns="http://schemas.openxmlformats.org/spreadsheetml/2006/main" count="930" uniqueCount="252">
  <si>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</si>
  <si>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</si>
  <si>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</si>
  <si>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</si>
  <si>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</si>
  <si>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</si>
  <si>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</si>
  <si>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</si>
  <si>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</si>
  <si>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</si>
  <si>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</si>
  <si>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¿Cómo defino una nueva clase en Java?</t>
  </si>
  <si>
    <t>Opción multiple</t>
  </si>
  <si>
    <t>58%</t>
  </si>
  <si>
    <t>00:15</t>
  </si>
  <si>
    <t>¿Qué es herencia?</t>
  </si>
  <si>
    <t>77%</t>
  </si>
  <si>
    <t>00:12</t>
  </si>
  <si>
    <t>¿Cuál es la palabra reservada que se usa en Java para implementar herencia?</t>
  </si>
  <si>
    <t>35%</t>
  </si>
  <si>
    <t>00:14</t>
  </si>
  <si>
    <t>¿Dónde esta el error?</t>
  </si>
  <si>
    <t>00:33</t>
  </si>
  <si>
    <t>¿Para que sirve la API JDBC?</t>
  </si>
  <si>
    <t>23%</t>
  </si>
  <si>
    <t>00:20</t>
  </si>
  <si>
    <t>¿Que hace un Driver JDBC?</t>
  </si>
  <si>
    <t>38%</t>
  </si>
  <si>
    <t>¿Qué clase suministra una conexión con una base de datos?</t>
  </si>
  <si>
    <t>15%</t>
  </si>
  <si>
    <t>00:19</t>
  </si>
  <si>
    <t>¿Qué se debe hacer para agrupar varias sentencias SQL de actualización dentro de la misma transacción?</t>
  </si>
  <si>
    <t>8%</t>
  </si>
  <si>
    <t>00:30</t>
  </si>
  <si>
    <t>La siguiente cadena SQL:"SELECT * FROM PRODUCTO WHERE CODIGO = ?"</t>
  </si>
  <si>
    <t>00:29</t>
  </si>
  <si>
    <t>PreparedStatement nos brinda un sistema para _____________________________.</t>
  </si>
  <si>
    <t>19%</t>
  </si>
  <si>
    <t>¿Qué tipo de instrucciones se pueden ejecutar con executeUpdate?</t>
  </si>
  <si>
    <t>casilla de verificación</t>
  </si>
  <si>
    <t>00:22</t>
  </si>
  <si>
    <t>Para que sirve el programa "javac":</t>
  </si>
  <si>
    <t>¿ Cuál es el resultado de la expresión: 6 + 2 * 3 - 5/2 ?</t>
  </si>
  <si>
    <t>Después de compilar un programa Java se obtiene el ​  _________________.</t>
  </si>
  <si>
    <t>Cuando hablamos de persistencia:</t>
  </si>
  <si>
    <t>27%</t>
  </si>
  <si>
    <t>00:13</t>
  </si>
  <si>
    <t>Envía los datos por la URL</t>
  </si>
  <si>
    <t>Las capas se comunican entre sí, en el siguiente orden:</t>
  </si>
  <si>
    <t>00:17</t>
  </si>
  <si>
    <t>Cuando se crea una clase que generaliza dos o mas clases, y toma las caracteristicas que tienen en comun</t>
  </si>
  <si>
    <t>12%</t>
  </si>
  <si>
    <t>Una superclase es</t>
  </si>
  <si>
    <t>Los pilares de la programación orientada a objetos son:</t>
  </si>
  <si>
    <t>50%</t>
  </si>
  <si>
    <t xml:space="preserve">Edward Oliva (Edward Oliva) </t>
  </si>
  <si>
    <t xml:space="preserve">daniel ayala (daniel ayala) </t>
  </si>
  <si>
    <t xml:space="preserve">Carlos (Carlos ) </t>
  </si>
  <si>
    <t xml:space="preserve">anyela (anyela ) </t>
  </si>
  <si>
    <t xml:space="preserve">CRISTOPHE ROJA (CRISTOPHE ROJA) </t>
  </si>
  <si>
    <t xml:space="preserve">araujo sergio (araujo sergio) </t>
  </si>
  <si>
    <t xml:space="preserve">Joaoa (JOAO MARCO QUISPE HUAMAN) </t>
  </si>
  <si>
    <t xml:space="preserve">Daniel paco (Daniel paco) </t>
  </si>
  <si>
    <t xml:space="preserve">Limaymanta Gud (Limaymanta Gud) </t>
  </si>
  <si>
    <t xml:space="preserve">Sebastian Martinez (Sebastian Martinez) </t>
  </si>
  <si>
    <t xml:space="preserve">Oliver Asis (Oliver Asis) </t>
  </si>
  <si>
    <t xml:space="preserve">sancochado (sancochado ) </t>
  </si>
  <si>
    <t xml:space="preserve">Renzo Cerna (Renzo Cerna) </t>
  </si>
  <si>
    <t xml:space="preserve">diego (diego ) </t>
  </si>
  <si>
    <t xml:space="preserve">Hector LL. (Hector LL.) </t>
  </si>
  <si>
    <t xml:space="preserve">Alexander Canales (Alexander Canales) </t>
  </si>
  <si>
    <t xml:space="preserve">ru (ru ) </t>
  </si>
  <si>
    <t xml:space="preserve">J. Cardenas (J. Cardenas) </t>
  </si>
  <si>
    <t xml:space="preserve">Pedro Perez (Pedro Perez) </t>
  </si>
  <si>
    <t xml:space="preserve">oliver maita (oliver maita) </t>
  </si>
  <si>
    <t xml:space="preserve">Gabriel Coasaca (Gabriel Coasaca) </t>
  </si>
  <si>
    <t xml:space="preserve">Elvis Arboleda (Elvis Arboleda) </t>
  </si>
  <si>
    <t xml:space="preserve">Te (Te ) </t>
  </si>
  <si>
    <t xml:space="preserve">alexis (alexis ) </t>
  </si>
  <si>
    <t xml:space="preserve">Rolando Sotomayor (ROLANDO BACA) </t>
  </si>
  <si>
    <t xml:space="preserve">Delia Ibarra (Delia Ibarra) </t>
  </si>
  <si>
    <t>public class Nombre{}</t>
  </si>
  <si>
    <t>Jerarquía de clases.</t>
  </si>
  <si>
    <t>extends</t>
  </si>
  <si>
    <t>Permite que un programa Java se conecte a una base de datos relacional Java.</t>
  </si>
  <si>
    <t>Implementa los detalles de comunicación necesarios para conectarse desde una aplicación Java a una base de datos.</t>
  </si>
  <si>
    <t>Statement</t>
  </si>
  <si>
    <t>Tengo que ejecutar sobre la conexión primero un startTransaction() y por último un commit().</t>
  </si>
  <si>
    <t>Puede resultar útil para utilizarla en un objeto PreparedStatement.</t>
  </si>
  <si>
    <t>ejecutar una sentencia SQL, igual que Statement.</t>
  </si>
  <si>
    <t>update, delete, insert y select.</t>
  </si>
  <si>
    <t>Para compilar programas Java.</t>
  </si>
  <si>
    <t>10</t>
  </si>
  <si>
    <t>La petición del sitio persiste a pesar del tiempo de espera</t>
  </si>
  <si>
    <t>post</t>
  </si>
  <si>
    <t>NAVEGADOR → SERVIDOR WEB → SERVIDOR DB</t>
  </si>
  <si>
    <t>Herencia</t>
  </si>
  <si>
    <t>Una clase de la cual se deriva otra clase</t>
  </si>
  <si>
    <t>Abstracción, encapsulamiento, polimorfismo, herencia.</t>
  </si>
  <si>
    <t>implement</t>
  </si>
  <si>
    <t>LINEA 4</t>
  </si>
  <si>
    <t>Tengo que ejecutar sobre la conexión primero un start() y por último un commit().</t>
  </si>
  <si>
    <t>Puede resultar útil para utilizarla en un objeto Statement.</t>
  </si>
  <si>
    <t>Para corregir código Java.</t>
  </si>
  <si>
    <t>ejecutable</t>
  </si>
  <si>
    <t>Los datos se almacenan en una DB</t>
  </si>
  <si>
    <t>get</t>
  </si>
  <si>
    <t>Abstraccion</t>
  </si>
  <si>
    <t>Una clase derivada de otra clase y que la hace mas fuerte</t>
  </si>
  <si>
    <t>update, delete y select.</t>
  </si>
  <si>
    <t>public Nombre{}</t>
  </si>
  <si>
    <t>Permite que un programa Java acceda a una base de datos relacional.</t>
  </si>
  <si>
    <t>DriverManager</t>
  </si>
  <si>
    <t>Puede resultar útil para utilizarla en un objeto Connection.</t>
  </si>
  <si>
    <t>conectar a una base de datos.</t>
  </si>
  <si>
    <t>insert, update y delete.,update, delete, insert y select.</t>
  </si>
  <si>
    <t>Error de sintaxis.</t>
  </si>
  <si>
    <t>bytecode</t>
  </si>
  <si>
    <t>Empaquetamiento</t>
  </si>
  <si>
    <t>Una clase que tiene agrupa objetos de diferentes clases</t>
  </si>
  <si>
    <t>Herencia, abstracción, modularidad, encapsulamiento.</t>
  </si>
  <si>
    <t>precompilar la sentencia SQL con objeto de ejecutarla más adelante.</t>
  </si>
  <si>
    <t>insert, update y select.,update, delete, insert y select.</t>
  </si>
  <si>
    <t>Para documentar código Java.</t>
  </si>
  <si>
    <t>La página persiste aunque el servidor se detenga</t>
  </si>
  <si>
    <t>NAVEGADOR → SERVIDOR DB → SERVIDOR WEB</t>
  </si>
  <si>
    <t>Connection</t>
  </si>
  <si>
    <t>Primero tengo que poner a false la propiedad autoCommit.</t>
  </si>
  <si>
    <t>SERVIDOR WEB → NAVEGADOR → SERVIDOR DB</t>
  </si>
  <si>
    <t>extend</t>
  </si>
  <si>
    <t>insert, update y select.</t>
  </si>
  <si>
    <t>Una clase que no necesita de nadie mas</t>
  </si>
  <si>
    <t>insert, update y delete.</t>
  </si>
  <si>
    <t>Permite implementar un driver JDBC.</t>
  </si>
  <si>
    <t>LINEA 2</t>
  </si>
  <si>
    <t>Permite que las base de datos se puedan ejecutar en cualquier computador.</t>
  </si>
  <si>
    <t>Para ejecutar código Java.</t>
  </si>
  <si>
    <t>insert, update y delete.,insert, update y select.,update, delete y select.,update, delete, insert y select.</t>
  </si>
  <si>
    <t>código maquina</t>
  </si>
  <si>
    <t>LINEA 7</t>
  </si>
  <si>
    <t>Puede resultar útil para utilizarla en un objeto Resultset.</t>
  </si>
  <si>
    <t>insert, update y select.,update, delete y select.</t>
  </si>
  <si>
    <t>public clas Nombre{}</t>
  </si>
  <si>
    <t>Jerarquía de métodos.</t>
  </si>
  <si>
    <t>Permite crear base de datos relacionales.</t>
  </si>
  <si>
    <t>Modularidad, abstracción, encapsulamiento, polimorfismo.</t>
  </si>
  <si>
    <t>implements</t>
  </si>
  <si>
    <t>ensamblado</t>
  </si>
  <si>
    <t>Especializacion</t>
  </si>
  <si>
    <t>Primero tengo que poner a true la propiedad autoCommit.</t>
  </si>
  <si>
    <t>Hace de intermediario entre el hardware y la base de datos.</t>
  </si>
  <si>
    <t>insert, update y delete.,update, delete y select.</t>
  </si>
  <si>
    <t>42%</t>
  </si>
  <si>
    <t>54%</t>
  </si>
  <si>
    <t>33%</t>
  </si>
  <si>
    <t>29%</t>
  </si>
  <si>
    <t>25%</t>
  </si>
  <si>
    <t>21%</t>
  </si>
  <si>
    <t>17%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</si>
  <si>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</si>
  <si>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</si>
  <si>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</si>
  <si>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</si>
  <si>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</si>
  <si>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</si>
  <si>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</si>
  <si>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</si>
  <si>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</si>
  <si>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</si>
  <si>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</si>
  <si>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</si>
  <si>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Edward</t>
  </si>
  <si>
    <t>Oliva</t>
  </si>
  <si>
    <t>Thu 21 Mar 2024,05:45 PM</t>
  </si>
  <si>
    <t>Chrome Mobile on Android</t>
  </si>
  <si>
    <t>daniel</t>
  </si>
  <si>
    <t>ayala</t>
  </si>
  <si>
    <t>Chrome on Windows</t>
  </si>
  <si>
    <t>Carlos</t>
  </si>
  <si>
    <t>anyela</t>
  </si>
  <si>
    <t>CRISTOPHE</t>
  </si>
  <si>
    <t>ROJA</t>
  </si>
  <si>
    <t>araujo</t>
  </si>
  <si>
    <t>sergio</t>
  </si>
  <si>
    <t>JOAO</t>
  </si>
  <si>
    <t>MARCO QUISPE HUAMAN</t>
  </si>
  <si>
    <t>Daniel</t>
  </si>
  <si>
    <t>paco</t>
  </si>
  <si>
    <t>Thu 21 Mar 2024,05:46 PM</t>
  </si>
  <si>
    <t>Limaymanta</t>
  </si>
  <si>
    <t>Gud</t>
  </si>
  <si>
    <t>Sebastian</t>
  </si>
  <si>
    <t>Martinez</t>
  </si>
  <si>
    <t>Oliver</t>
  </si>
  <si>
    <t>Asis</t>
  </si>
  <si>
    <t>sancochado</t>
  </si>
  <si>
    <t>Renzo</t>
  </si>
  <si>
    <t>Cerna</t>
  </si>
  <si>
    <t>diego</t>
  </si>
  <si>
    <t>Opera on Windows</t>
  </si>
  <si>
    <t>Hector</t>
  </si>
  <si>
    <t>LL.</t>
  </si>
  <si>
    <t>Alexander</t>
  </si>
  <si>
    <t>Canales</t>
  </si>
  <si>
    <t>ru</t>
  </si>
  <si>
    <t>J.</t>
  </si>
  <si>
    <t>Cardenas</t>
  </si>
  <si>
    <t>Pedro</t>
  </si>
  <si>
    <t>Perez</t>
  </si>
  <si>
    <t>oliver</t>
  </si>
  <si>
    <t>maita</t>
  </si>
  <si>
    <t>Gabriel</t>
  </si>
  <si>
    <t>Coasaca</t>
  </si>
  <si>
    <t>Chrome Mobile iOS on iOS</t>
  </si>
  <si>
    <t>Elvis</t>
  </si>
  <si>
    <t>Arboleda</t>
  </si>
  <si>
    <t>Te</t>
  </si>
  <si>
    <t>alexis</t>
  </si>
  <si>
    <t>ROLANDO</t>
  </si>
  <si>
    <t>BACA</t>
  </si>
  <si>
    <t>Delia</t>
  </si>
  <si>
    <t>Ibarra</t>
  </si>
  <si>
    <t>5:37</t>
  </si>
  <si>
    <t>Edward Oliva</t>
  </si>
  <si>
    <t>daniel ayala</t>
  </si>
  <si>
    <t>CRISTOPHE ROJA</t>
  </si>
  <si>
    <t>araujo sergio</t>
  </si>
  <si>
    <t>Joaoa</t>
  </si>
  <si>
    <t>Daniel paco</t>
  </si>
  <si>
    <t>Limaymanta Gud</t>
  </si>
  <si>
    <t>Sebastian Martinez</t>
  </si>
  <si>
    <t>Oliver Asis</t>
  </si>
  <si>
    <t>Renzo Cerna</t>
  </si>
  <si>
    <t>Hector LL.</t>
  </si>
  <si>
    <t>Alexander Canales</t>
  </si>
  <si>
    <t>J. Cardenas</t>
  </si>
  <si>
    <t>Pedro Perez</t>
  </si>
  <si>
    <t>oliver maita</t>
  </si>
  <si>
    <t>Gabriel Coasaca</t>
  </si>
  <si>
    <t>Elvis Arboleda</t>
  </si>
  <si>
    <t>Rolando Sotomayor</t>
  </si>
  <si>
    <t>Delia Ibarra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</si>
  <si>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</si>
  <si>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</si>
  <si>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</si>
  <si>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</si>
  <si>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</si>
  <si>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</si>
  <si>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</si>
  <si>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</si>
  <si>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</si>
  <si>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21 Mar 2024,05:52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</si>
</sst>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</row>
    <row r="2" spans="1:3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15</v>
      </c>
      <c r="G2" s="7">
        <v>0</v>
      </c>
      <c r="H2" s="7">
        <v>0</v>
      </c>
      <c r="I2" s="7">
        <v>4</v>
      </c>
      <c r="J2" s="7">
        <v>0</v>
      </c>
      <c r="K2" s="7">
        <v>7</v>
      </c>
      <c r="L2" s="10" t="s">
        <v>81</v>
      </c>
      <c r="M2" s="10" t="s">
        <v>81</v>
      </c>
      <c r="N2" s="10" t="s">
        <v>81</v>
      </c>
      <c r="O2" s="11" t="s">
        <v>110</v>
      </c>
      <c r="P2" s="10" t="s">
        <v>81</v>
      </c>
      <c r="Q2" s="10" t="s">
        <v>81</v>
      </c>
      <c r="R2" s="10" t="s">
        <v>81</v>
      </c>
      <c r="S2" s="6"/>
      <c r="T2" s="10" t="s">
        <v>81</v>
      </c>
      <c r="U2" s="10" t="s">
        <v>81</v>
      </c>
      <c r="V2" s="10" t="s">
        <v>81</v>
      </c>
      <c r="W2" s="10" t="s">
        <v>81</v>
      </c>
      <c r="X2" s="11" t="s">
        <v>142</v>
      </c>
      <c r="Y2" s="10" t="s">
        <v>81</v>
      </c>
      <c r="Z2" s="11" t="s">
        <v>110</v>
      </c>
      <c r="AA2" s="6"/>
      <c r="AB2" s="10" t="s">
        <v>81</v>
      </c>
      <c r="AC2" s="6"/>
      <c r="AD2" s="10" t="s">
        <v>81</v>
      </c>
      <c r="AE2" s="6"/>
      <c r="AF2" s="11" t="s">
        <v>110</v>
      </c>
      <c r="AG2" s="10" t="s">
        <v>81</v>
      </c>
      <c r="AH2" s="6"/>
      <c r="AI2" s="10" t="s">
        <v>81</v>
      </c>
      <c r="AJ2" s="6"/>
      <c r="AK2" s="6"/>
    </row>
    <row r="3" spans="1:3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20</v>
      </c>
      <c r="G3" s="12">
        <v>0</v>
      </c>
      <c r="H3" s="12">
        <v>0</v>
      </c>
      <c r="I3" s="12">
        <v>3</v>
      </c>
      <c r="J3" s="12">
        <v>0</v>
      </c>
      <c r="K3" s="12">
        <v>3</v>
      </c>
      <c r="L3" s="10" t="s">
        <v>82</v>
      </c>
      <c r="M3" s="10" t="s">
        <v>82</v>
      </c>
      <c r="N3" s="10" t="s">
        <v>82</v>
      </c>
      <c r="O3" s="10" t="s">
        <v>82</v>
      </c>
      <c r="P3" s="10" t="s">
        <v>82</v>
      </c>
      <c r="Q3" s="10" t="s">
        <v>82</v>
      </c>
      <c r="R3" s="10" t="s">
        <v>82</v>
      </c>
      <c r="S3" s="6"/>
      <c r="T3" s="10" t="s">
        <v>82</v>
      </c>
      <c r="U3" s="10" t="s">
        <v>82</v>
      </c>
      <c r="V3" s="10" t="s">
        <v>82</v>
      </c>
      <c r="W3" s="10" t="s">
        <v>82</v>
      </c>
      <c r="X3" s="10" t="s">
        <v>82</v>
      </c>
      <c r="Y3" s="11" t="s">
        <v>143</v>
      </c>
      <c r="Z3" s="10" t="s">
        <v>82</v>
      </c>
      <c r="AA3" s="10" t="s">
        <v>82</v>
      </c>
      <c r="AB3" s="10" t="s">
        <v>82</v>
      </c>
      <c r="AC3" s="6"/>
      <c r="AD3" s="11" t="s">
        <v>143</v>
      </c>
      <c r="AE3" s="10" t="s">
        <v>82</v>
      </c>
      <c r="AF3" s="10" t="s">
        <v>82</v>
      </c>
      <c r="AG3" s="10" t="s">
        <v>82</v>
      </c>
      <c r="AH3" s="10" t="s">
        <v>82</v>
      </c>
      <c r="AI3" s="10" t="s">
        <v>82</v>
      </c>
      <c r="AJ3" s="11" t="s">
        <v>143</v>
      </c>
      <c r="AK3" s="6"/>
    </row>
    <row r="4" spans="1:37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11</v>
      </c>
      <c r="J4" s="7">
        <v>0</v>
      </c>
      <c r="K4" s="7">
        <v>6</v>
      </c>
      <c r="L4" s="10" t="s">
        <v>83</v>
      </c>
      <c r="M4" s="11" t="s">
        <v>99</v>
      </c>
      <c r="N4" s="6"/>
      <c r="O4" s="11" t="s">
        <v>99</v>
      </c>
      <c r="P4" s="11" t="s">
        <v>99</v>
      </c>
      <c r="Q4" s="10" t="s">
        <v>83</v>
      </c>
      <c r="R4" s="11" t="s">
        <v>129</v>
      </c>
      <c r="S4" s="10" t="s">
        <v>83</v>
      </c>
      <c r="T4" s="11" t="s">
        <v>99</v>
      </c>
      <c r="U4" s="6"/>
      <c r="V4" s="10" t="s">
        <v>83</v>
      </c>
      <c r="W4" s="11" t="s">
        <v>129</v>
      </c>
      <c r="X4" s="10" t="s">
        <v>83</v>
      </c>
      <c r="Y4" s="11" t="s">
        <v>129</v>
      </c>
      <c r="Z4" s="6"/>
      <c r="AA4" s="6"/>
      <c r="AB4" s="11" t="s">
        <v>146</v>
      </c>
      <c r="AC4" s="10" t="s">
        <v>83</v>
      </c>
      <c r="AD4" s="10" t="s">
        <v>83</v>
      </c>
      <c r="AE4" s="10" t="s">
        <v>83</v>
      </c>
      <c r="AF4" s="6"/>
      <c r="AG4" s="11" t="s">
        <v>129</v>
      </c>
      <c r="AH4" s="6"/>
      <c r="AI4" s="11" t="s">
        <v>99</v>
      </c>
      <c r="AJ4" s="10" t="s">
        <v>83</v>
      </c>
      <c r="AK4" s="11" t="s">
        <v>129</v>
      </c>
    </row>
    <row r="5" spans="1:37" ht="20" customHeight="1">
      <c r="A5" s="12">
        <v>4</v>
      </c>
      <c r="B5" s="13" t="s">
        <v>21</v>
      </c>
      <c r="C5" s="12" t="s">
        <v>12</v>
      </c>
      <c r="D5" s="12" t="s">
        <v>13</v>
      </c>
      <c r="E5" s="14" t="s">
        <v>22</v>
      </c>
      <c r="F5" s="12">
        <v>15</v>
      </c>
      <c r="G5" s="12">
        <v>0</v>
      </c>
      <c r="H5" s="12">
        <v>0</v>
      </c>
      <c r="I5" s="12">
        <v>4</v>
      </c>
      <c r="J5" s="12">
        <v>0</v>
      </c>
      <c r="K5" s="12">
        <v>7</v>
      </c>
      <c r="L5" s="6"/>
      <c r="M5" s="10" t="s">
        <v>100</v>
      </c>
      <c r="N5" s="10" t="s">
        <v>100</v>
      </c>
      <c r="O5" s="10" t="s">
        <v>100</v>
      </c>
      <c r="P5" s="10" t="s">
        <v>100</v>
      </c>
      <c r="Q5" s="10" t="s">
        <v>100</v>
      </c>
      <c r="R5" s="10" t="s">
        <v>100</v>
      </c>
      <c r="S5" s="10" t="s">
        <v>100</v>
      </c>
      <c r="T5" s="10" t="s">
        <v>100</v>
      </c>
      <c r="U5" s="11" t="s">
        <v>134</v>
      </c>
      <c r="V5" s="6"/>
      <c r="W5" s="11" t="s">
        <v>139</v>
      </c>
      <c r="X5" s="10" t="s">
        <v>100</v>
      </c>
      <c r="Y5" s="10" t="s">
        <v>100</v>
      </c>
      <c r="Z5" s="11" t="s">
        <v>139</v>
      </c>
      <c r="AA5" s="10" t="s">
        <v>100</v>
      </c>
      <c r="AB5" s="10" t="s">
        <v>100</v>
      </c>
      <c r="AC5" s="10" t="s">
        <v>100</v>
      </c>
      <c r="AD5" s="6"/>
      <c r="AE5" s="10" t="s">
        <v>100</v>
      </c>
      <c r="AF5" s="6"/>
      <c r="AG5" s="6"/>
      <c r="AH5" s="6"/>
      <c r="AI5" s="6"/>
      <c r="AJ5" s="10" t="s">
        <v>100</v>
      </c>
      <c r="AK5" s="11" t="s">
        <v>139</v>
      </c>
    </row>
    <row r="6" spans="1:37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6</v>
      </c>
      <c r="G6" s="7">
        <v>0</v>
      </c>
      <c r="H6" s="7">
        <v>0</v>
      </c>
      <c r="I6" s="7">
        <v>8</v>
      </c>
      <c r="J6" s="7">
        <v>0</v>
      </c>
      <c r="K6" s="7">
        <v>12</v>
      </c>
      <c r="L6" s="11" t="s">
        <v>84</v>
      </c>
      <c r="M6" s="11" t="s">
        <v>84</v>
      </c>
      <c r="N6" s="6"/>
      <c r="O6" s="10" t="s">
        <v>111</v>
      </c>
      <c r="P6" s="10" t="s">
        <v>111</v>
      </c>
      <c r="Q6" s="6"/>
      <c r="R6" s="10" t="s">
        <v>111</v>
      </c>
      <c r="S6" s="6"/>
      <c r="T6" s="11" t="s">
        <v>133</v>
      </c>
      <c r="U6" s="10" t="s">
        <v>111</v>
      </c>
      <c r="V6" s="11" t="s">
        <v>84</v>
      </c>
      <c r="W6" s="10" t="s">
        <v>111</v>
      </c>
      <c r="X6" s="6"/>
      <c r="Y6" s="11" t="s">
        <v>144</v>
      </c>
      <c r="Z6" s="6"/>
      <c r="AA6" s="6"/>
      <c r="AB6" s="11" t="s">
        <v>84</v>
      </c>
      <c r="AC6" s="11" t="s">
        <v>84</v>
      </c>
      <c r="AD6" s="10" t="s">
        <v>111</v>
      </c>
      <c r="AE6" s="6"/>
      <c r="AF6" s="6"/>
      <c r="AG6" s="6"/>
      <c r="AH6" s="6"/>
      <c r="AI6" s="6"/>
      <c r="AJ6" s="6"/>
      <c r="AK6" s="11" t="s">
        <v>144</v>
      </c>
    </row>
    <row r="7" spans="1:37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14</v>
      </c>
      <c r="F7" s="12">
        <v>10</v>
      </c>
      <c r="G7" s="12">
        <v>0</v>
      </c>
      <c r="H7" s="12">
        <v>0</v>
      </c>
      <c r="I7" s="12">
        <v>8</v>
      </c>
      <c r="J7" s="12">
        <v>0</v>
      </c>
      <c r="K7" s="12">
        <v>8</v>
      </c>
      <c r="L7" s="10" t="s">
        <v>85</v>
      </c>
      <c r="M7" s="10" t="s">
        <v>85</v>
      </c>
      <c r="N7" s="6"/>
      <c r="O7" s="10" t="s">
        <v>85</v>
      </c>
      <c r="P7" s="10" t="s">
        <v>85</v>
      </c>
      <c r="Q7" s="10" t="s">
        <v>85</v>
      </c>
      <c r="R7" s="10" t="s">
        <v>85</v>
      </c>
      <c r="S7" s="6"/>
      <c r="T7" s="10" t="s">
        <v>85</v>
      </c>
      <c r="U7" s="11" t="s">
        <v>135</v>
      </c>
      <c r="V7" s="10" t="s">
        <v>85</v>
      </c>
      <c r="W7" s="11" t="s">
        <v>135</v>
      </c>
      <c r="X7" s="10" t="s">
        <v>85</v>
      </c>
      <c r="Y7" s="10" t="s">
        <v>85</v>
      </c>
      <c r="Z7" s="6"/>
      <c r="AA7" s="11" t="s">
        <v>135</v>
      </c>
      <c r="AB7" s="11" t="s">
        <v>135</v>
      </c>
      <c r="AC7" s="11" t="s">
        <v>135</v>
      </c>
      <c r="AD7" s="6"/>
      <c r="AE7" s="11" t="s">
        <v>150</v>
      </c>
      <c r="AF7" s="11" t="s">
        <v>150</v>
      </c>
      <c r="AG7" s="6"/>
      <c r="AH7" s="6"/>
      <c r="AI7" s="6"/>
      <c r="AJ7" s="6"/>
      <c r="AK7" s="11" t="s">
        <v>135</v>
      </c>
    </row>
    <row r="8" spans="1:37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4</v>
      </c>
      <c r="G8" s="7">
        <v>0</v>
      </c>
      <c r="H8" s="7">
        <v>0</v>
      </c>
      <c r="I8" s="7">
        <v>13</v>
      </c>
      <c r="J8" s="7">
        <v>0</v>
      </c>
      <c r="K8" s="7">
        <v>9</v>
      </c>
      <c r="L8" s="11" t="s">
        <v>86</v>
      </c>
      <c r="M8" s="11" t="s">
        <v>86</v>
      </c>
      <c r="N8" s="6"/>
      <c r="O8" s="10" t="s">
        <v>112</v>
      </c>
      <c r="P8" s="10" t="s">
        <v>112</v>
      </c>
      <c r="Q8" s="11" t="s">
        <v>126</v>
      </c>
      <c r="R8" s="11" t="s">
        <v>126</v>
      </c>
      <c r="S8" s="11" t="s">
        <v>126</v>
      </c>
      <c r="T8" s="6"/>
      <c r="U8" s="11" t="s">
        <v>126</v>
      </c>
      <c r="V8" s="6"/>
      <c r="W8" s="10" t="s">
        <v>112</v>
      </c>
      <c r="X8" s="11" t="s">
        <v>86</v>
      </c>
      <c r="Y8" s="11" t="s">
        <v>126</v>
      </c>
      <c r="Z8" s="6"/>
      <c r="AA8" s="11" t="s">
        <v>86</v>
      </c>
      <c r="AB8" s="11" t="s">
        <v>86</v>
      </c>
      <c r="AC8" s="10" t="s">
        <v>112</v>
      </c>
      <c r="AD8" s="6"/>
      <c r="AE8" s="6"/>
      <c r="AF8" s="6"/>
      <c r="AG8" s="11" t="s">
        <v>126</v>
      </c>
      <c r="AH8" s="11" t="s">
        <v>86</v>
      </c>
      <c r="AI8" s="6"/>
      <c r="AJ8" s="6"/>
      <c r="AK8" s="11" t="s">
        <v>126</v>
      </c>
    </row>
    <row r="9" spans="1:37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2</v>
      </c>
      <c r="G9" s="12">
        <v>0</v>
      </c>
      <c r="H9" s="12">
        <v>0</v>
      </c>
      <c r="I9" s="12">
        <v>15</v>
      </c>
      <c r="J9" s="12">
        <v>0</v>
      </c>
      <c r="K9" s="12">
        <v>9</v>
      </c>
      <c r="L9" s="11" t="s">
        <v>87</v>
      </c>
      <c r="M9" s="11" t="s">
        <v>101</v>
      </c>
      <c r="N9" s="11" t="s">
        <v>101</v>
      </c>
      <c r="O9" s="11" t="s">
        <v>87</v>
      </c>
      <c r="P9" s="6"/>
      <c r="Q9" s="10" t="s">
        <v>127</v>
      </c>
      <c r="R9" s="6"/>
      <c r="S9" s="6"/>
      <c r="T9" s="11" t="s">
        <v>101</v>
      </c>
      <c r="U9" s="10" t="s">
        <v>127</v>
      </c>
      <c r="V9" s="6"/>
      <c r="W9" s="11" t="s">
        <v>87</v>
      </c>
      <c r="X9" s="11" t="s">
        <v>101</v>
      </c>
      <c r="Y9" s="11" t="s">
        <v>101</v>
      </c>
      <c r="Z9" s="6"/>
      <c r="AA9" s="6"/>
      <c r="AB9" s="11" t="s">
        <v>87</v>
      </c>
      <c r="AC9" s="11" t="s">
        <v>149</v>
      </c>
      <c r="AD9" s="11" t="s">
        <v>87</v>
      </c>
      <c r="AE9" s="11" t="s">
        <v>101</v>
      </c>
      <c r="AF9" s="6"/>
      <c r="AG9" s="11" t="s">
        <v>149</v>
      </c>
      <c r="AH9" s="6"/>
      <c r="AI9" s="6"/>
      <c r="AJ9" s="11" t="s">
        <v>101</v>
      </c>
      <c r="AK9" s="11" t="s">
        <v>101</v>
      </c>
    </row>
    <row r="10" spans="1:37" ht="20" customHeight="1">
      <c r="A10" s="7">
        <v>9</v>
      </c>
      <c r="B10" s="8" t="s">
        <v>34</v>
      </c>
      <c r="C10" s="7" t="s">
        <v>12</v>
      </c>
      <c r="D10" s="7" t="s">
        <v>29</v>
      </c>
      <c r="E10" s="9" t="s">
        <v>35</v>
      </c>
      <c r="F10" s="7">
        <v>4</v>
      </c>
      <c r="G10" s="7">
        <v>0</v>
      </c>
      <c r="H10" s="7">
        <v>0</v>
      </c>
      <c r="I10" s="7">
        <v>17</v>
      </c>
      <c r="J10" s="7">
        <v>0</v>
      </c>
      <c r="K10" s="7">
        <v>5</v>
      </c>
      <c r="L10" s="10" t="s">
        <v>88</v>
      </c>
      <c r="M10" s="11" t="s">
        <v>102</v>
      </c>
      <c r="N10" s="10" t="s">
        <v>88</v>
      </c>
      <c r="O10" s="11" t="s">
        <v>113</v>
      </c>
      <c r="P10" s="11" t="s">
        <v>113</v>
      </c>
      <c r="Q10" s="10" t="s">
        <v>88</v>
      </c>
      <c r="R10" s="10" t="s">
        <v>88</v>
      </c>
      <c r="S10" s="6"/>
      <c r="T10" s="11" t="s">
        <v>102</v>
      </c>
      <c r="U10" s="11" t="s">
        <v>102</v>
      </c>
      <c r="V10" s="11" t="s">
        <v>113</v>
      </c>
      <c r="W10" s="11" t="s">
        <v>140</v>
      </c>
      <c r="X10" s="11" t="s">
        <v>102</v>
      </c>
      <c r="Y10" s="11" t="s">
        <v>140</v>
      </c>
      <c r="Z10" s="11" t="s">
        <v>113</v>
      </c>
      <c r="AA10" s="6"/>
      <c r="AB10" s="11" t="s">
        <v>140</v>
      </c>
      <c r="AC10" s="11" t="s">
        <v>113</v>
      </c>
      <c r="AD10" s="11" t="s">
        <v>140</v>
      </c>
      <c r="AE10" s="11" t="s">
        <v>102</v>
      </c>
      <c r="AF10" s="11" t="s">
        <v>140</v>
      </c>
      <c r="AG10" s="11" t="s">
        <v>113</v>
      </c>
      <c r="AH10" s="6"/>
      <c r="AI10" s="11" t="s">
        <v>102</v>
      </c>
      <c r="AJ10" s="6"/>
      <c r="AK10" s="6"/>
    </row>
    <row r="11" spans="1:37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4" t="s">
        <v>14</v>
      </c>
      <c r="F11" s="12">
        <v>5</v>
      </c>
      <c r="G11" s="12">
        <v>0</v>
      </c>
      <c r="H11" s="12">
        <v>0</v>
      </c>
      <c r="I11" s="12">
        <v>13</v>
      </c>
      <c r="J11" s="12">
        <v>0</v>
      </c>
      <c r="K11" s="12">
        <v>8</v>
      </c>
      <c r="L11" s="11" t="s">
        <v>89</v>
      </c>
      <c r="M11" s="11" t="s">
        <v>89</v>
      </c>
      <c r="N11" s="6"/>
      <c r="O11" s="11" t="s">
        <v>114</v>
      </c>
      <c r="P11" s="10" t="s">
        <v>121</v>
      </c>
      <c r="Q11" s="6"/>
      <c r="R11" s="10" t="s">
        <v>121</v>
      </c>
      <c r="S11" s="11" t="s">
        <v>89</v>
      </c>
      <c r="T11" s="6"/>
      <c r="U11" s="11" t="s">
        <v>114</v>
      </c>
      <c r="V11" s="10" t="s">
        <v>121</v>
      </c>
      <c r="W11" s="11" t="s">
        <v>114</v>
      </c>
      <c r="X11" s="10" t="s">
        <v>121</v>
      </c>
      <c r="Y11" s="11" t="s">
        <v>89</v>
      </c>
      <c r="Z11" s="11" t="s">
        <v>89</v>
      </c>
      <c r="AA11" s="11" t="s">
        <v>114</v>
      </c>
      <c r="AB11" s="11" t="s">
        <v>114</v>
      </c>
      <c r="AC11" s="11" t="s">
        <v>114</v>
      </c>
      <c r="AD11" s="11" t="s">
        <v>89</v>
      </c>
      <c r="AE11" s="10" t="s">
        <v>121</v>
      </c>
      <c r="AF11" s="6"/>
      <c r="AG11" s="6"/>
      <c r="AH11" s="6"/>
      <c r="AI11" s="6"/>
      <c r="AJ11" s="11" t="s">
        <v>89</v>
      </c>
      <c r="AK11" s="6"/>
    </row>
    <row r="12" spans="1:37" ht="20" customHeight="1">
      <c r="A12" s="7">
        <v>11</v>
      </c>
      <c r="B12" s="8" t="s">
        <v>38</v>
      </c>
      <c r="C12" s="7" t="s">
        <v>39</v>
      </c>
      <c r="D12" s="7" t="s">
        <v>32</v>
      </c>
      <c r="E12" s="9" t="s">
        <v>40</v>
      </c>
      <c r="F12" s="7">
        <v>2</v>
      </c>
      <c r="G12" s="7">
        <v>0</v>
      </c>
      <c r="H12" s="7">
        <v>0</v>
      </c>
      <c r="I12" s="7">
        <v>18</v>
      </c>
      <c r="J12" s="7">
        <v>0</v>
      </c>
      <c r="K12" s="7">
        <v>6</v>
      </c>
      <c r="L12" s="11" t="s">
        <v>90</v>
      </c>
      <c r="M12" s="11" t="s">
        <v>90</v>
      </c>
      <c r="N12" s="11" t="s">
        <v>109</v>
      </c>
      <c r="O12" s="11" t="s">
        <v>115</v>
      </c>
      <c r="P12" s="11" t="s">
        <v>122</v>
      </c>
      <c r="Q12" s="11" t="s">
        <v>109</v>
      </c>
      <c r="R12" s="11" t="s">
        <v>130</v>
      </c>
      <c r="S12" s="10" t="s">
        <v>132</v>
      </c>
      <c r="T12" s="6"/>
      <c r="U12" s="11" t="s">
        <v>90</v>
      </c>
      <c r="V12" s="11" t="s">
        <v>137</v>
      </c>
      <c r="W12" s="11" t="s">
        <v>141</v>
      </c>
      <c r="X12" s="11" t="s">
        <v>90</v>
      </c>
      <c r="Y12" s="11" t="s">
        <v>115</v>
      </c>
      <c r="Z12" s="11" t="s">
        <v>90</v>
      </c>
      <c r="AA12" s="10" t="s">
        <v>132</v>
      </c>
      <c r="AB12" s="11" t="s">
        <v>122</v>
      </c>
      <c r="AC12" s="11" t="s">
        <v>115</v>
      </c>
      <c r="AD12" s="6"/>
      <c r="AE12" s="11" t="s">
        <v>151</v>
      </c>
      <c r="AF12" s="6"/>
      <c r="AG12" s="6"/>
      <c r="AH12" s="11" t="s">
        <v>130</v>
      </c>
      <c r="AI12" s="11" t="s">
        <v>115</v>
      </c>
      <c r="AJ12" s="6"/>
      <c r="AK12" s="6"/>
    </row>
    <row r="13" spans="1:37" ht="20" customHeight="1">
      <c r="A13" s="12">
        <v>12</v>
      </c>
      <c r="B13" s="13" t="s">
        <v>41</v>
      </c>
      <c r="C13" s="12" t="s">
        <v>12</v>
      </c>
      <c r="D13" s="12" t="s">
        <v>24</v>
      </c>
      <c r="E13" s="14" t="s">
        <v>30</v>
      </c>
      <c r="F13" s="12">
        <v>6</v>
      </c>
      <c r="G13" s="12">
        <v>0</v>
      </c>
      <c r="H13" s="12">
        <v>0</v>
      </c>
      <c r="I13" s="12">
        <v>9</v>
      </c>
      <c r="J13" s="12">
        <v>0</v>
      </c>
      <c r="K13" s="12">
        <v>11</v>
      </c>
      <c r="L13" s="10" t="s">
        <v>91</v>
      </c>
      <c r="M13" s="11" t="s">
        <v>103</v>
      </c>
      <c r="N13" s="6"/>
      <c r="O13" s="10" t="s">
        <v>91</v>
      </c>
      <c r="P13" s="11" t="s">
        <v>123</v>
      </c>
      <c r="Q13" s="10" t="s">
        <v>91</v>
      </c>
      <c r="R13" s="11" t="s">
        <v>123</v>
      </c>
      <c r="S13" s="6"/>
      <c r="T13" s="6"/>
      <c r="U13" s="11" t="s">
        <v>136</v>
      </c>
      <c r="V13" s="10" t="s">
        <v>91</v>
      </c>
      <c r="W13" s="11" t="s">
        <v>136</v>
      </c>
      <c r="X13" s="11" t="s">
        <v>136</v>
      </c>
      <c r="Y13" s="11" t="s">
        <v>123</v>
      </c>
      <c r="Z13" s="6"/>
      <c r="AA13" s="6"/>
      <c r="AB13" s="6"/>
      <c r="AC13" s="10" t="s">
        <v>91</v>
      </c>
      <c r="AD13" s="6"/>
      <c r="AE13" s="11" t="s">
        <v>103</v>
      </c>
      <c r="AF13" s="10" t="s">
        <v>91</v>
      </c>
      <c r="AG13" s="6"/>
      <c r="AH13" s="6"/>
      <c r="AI13" s="11" t="s">
        <v>123</v>
      </c>
      <c r="AJ13" s="6"/>
      <c r="AK13" s="6"/>
    </row>
    <row r="14" spans="1:37" ht="20" customHeight="1">
      <c r="A14" s="7">
        <v>13</v>
      </c>
      <c r="B14" s="8" t="s">
        <v>42</v>
      </c>
      <c r="C14" s="7" t="s">
        <v>12</v>
      </c>
      <c r="D14" s="7" t="s">
        <v>27</v>
      </c>
      <c r="E14" s="9" t="s">
        <v>40</v>
      </c>
      <c r="F14" s="7">
        <v>10</v>
      </c>
      <c r="G14" s="7">
        <v>0</v>
      </c>
      <c r="H14" s="7">
        <v>0</v>
      </c>
      <c r="I14" s="7">
        <v>10</v>
      </c>
      <c r="J14" s="7">
        <v>0</v>
      </c>
      <c r="K14" s="7">
        <v>6</v>
      </c>
      <c r="L14" s="10" t="s">
        <v>92</v>
      </c>
      <c r="M14" s="10" t="s">
        <v>92</v>
      </c>
      <c r="N14" s="10" t="s">
        <v>92</v>
      </c>
      <c r="O14" s="11" t="s">
        <v>116</v>
      </c>
      <c r="P14" s="11" t="s">
        <v>116</v>
      </c>
      <c r="Q14" s="6"/>
      <c r="R14" s="10" t="s">
        <v>92</v>
      </c>
      <c r="S14" s="6"/>
      <c r="T14" s="6"/>
      <c r="U14" s="10" t="s">
        <v>92</v>
      </c>
      <c r="V14" s="11" t="s">
        <v>116</v>
      </c>
      <c r="W14" s="10" t="s">
        <v>92</v>
      </c>
      <c r="X14" s="10" t="s">
        <v>92</v>
      </c>
      <c r="Y14" s="11" t="s">
        <v>116</v>
      </c>
      <c r="Z14" s="10" t="s">
        <v>92</v>
      </c>
      <c r="AA14" s="11" t="s">
        <v>116</v>
      </c>
      <c r="AB14" s="10" t="s">
        <v>92</v>
      </c>
      <c r="AC14" s="11" t="s">
        <v>116</v>
      </c>
      <c r="AD14" s="6"/>
      <c r="AE14" s="11" t="s">
        <v>116</v>
      </c>
      <c r="AF14" s="11" t="s">
        <v>116</v>
      </c>
      <c r="AG14" s="6"/>
      <c r="AH14" s="11" t="s">
        <v>116</v>
      </c>
      <c r="AI14" s="6"/>
      <c r="AJ14" s="11" t="s">
        <v>116</v>
      </c>
      <c r="AK14" s="10" t="s">
        <v>92</v>
      </c>
    </row>
    <row r="15" spans="1:37" ht="20" customHeight="1">
      <c r="A15" s="12">
        <v>14</v>
      </c>
      <c r="B15" s="13" t="s">
        <v>43</v>
      </c>
      <c r="C15" s="12" t="s">
        <v>12</v>
      </c>
      <c r="D15" s="12" t="s">
        <v>32</v>
      </c>
      <c r="E15" s="14" t="s">
        <v>17</v>
      </c>
      <c r="F15" s="12">
        <v>2</v>
      </c>
      <c r="G15" s="12">
        <v>0</v>
      </c>
      <c r="H15" s="12">
        <v>0</v>
      </c>
      <c r="I15" s="12">
        <v>17</v>
      </c>
      <c r="J15" s="12">
        <v>0</v>
      </c>
      <c r="K15" s="12">
        <v>7</v>
      </c>
      <c r="L15" s="6"/>
      <c r="M15" s="11" t="s">
        <v>104</v>
      </c>
      <c r="N15" s="11" t="s">
        <v>104</v>
      </c>
      <c r="O15" s="10" t="s">
        <v>117</v>
      </c>
      <c r="P15" s="11" t="s">
        <v>104</v>
      </c>
      <c r="Q15" s="6"/>
      <c r="R15" s="6"/>
      <c r="S15" s="10" t="s">
        <v>117</v>
      </c>
      <c r="T15" s="11" t="s">
        <v>104</v>
      </c>
      <c r="U15" s="11" t="s">
        <v>104</v>
      </c>
      <c r="V15" s="11" t="s">
        <v>138</v>
      </c>
      <c r="W15" s="11" t="s">
        <v>138</v>
      </c>
      <c r="X15" s="11" t="s">
        <v>104</v>
      </c>
      <c r="Y15" s="11" t="s">
        <v>104</v>
      </c>
      <c r="Z15" s="11" t="s">
        <v>138</v>
      </c>
      <c r="AA15" s="6"/>
      <c r="AB15" s="11" t="s">
        <v>147</v>
      </c>
      <c r="AC15" s="11" t="s">
        <v>104</v>
      </c>
      <c r="AD15" s="11" t="s">
        <v>104</v>
      </c>
      <c r="AE15" s="11" t="s">
        <v>104</v>
      </c>
      <c r="AF15" s="6"/>
      <c r="AG15" s="6"/>
      <c r="AH15" s="11" t="s">
        <v>104</v>
      </c>
      <c r="AI15" s="11" t="s">
        <v>104</v>
      </c>
      <c r="AJ15" s="6"/>
      <c r="AK15" s="11" t="s">
        <v>104</v>
      </c>
    </row>
    <row r="16" spans="1:37" ht="20" customHeight="1">
      <c r="A16" s="7">
        <v>15</v>
      </c>
      <c r="B16" s="8" t="s">
        <v>44</v>
      </c>
      <c r="C16" s="7" t="s">
        <v>12</v>
      </c>
      <c r="D16" s="7" t="s">
        <v>45</v>
      </c>
      <c r="E16" s="9" t="s">
        <v>46</v>
      </c>
      <c r="F16" s="7">
        <v>7</v>
      </c>
      <c r="G16" s="7">
        <v>0</v>
      </c>
      <c r="H16" s="7">
        <v>0</v>
      </c>
      <c r="I16" s="7">
        <v>13</v>
      </c>
      <c r="J16" s="7">
        <v>0</v>
      </c>
      <c r="K16" s="7">
        <v>6</v>
      </c>
      <c r="L16" s="11" t="s">
        <v>93</v>
      </c>
      <c r="M16" s="10" t="s">
        <v>105</v>
      </c>
      <c r="N16" s="6"/>
      <c r="O16" s="10" t="s">
        <v>105</v>
      </c>
      <c r="P16" s="11" t="s">
        <v>124</v>
      </c>
      <c r="Q16" s="10" t="s">
        <v>105</v>
      </c>
      <c r="R16" s="11" t="s">
        <v>124</v>
      </c>
      <c r="S16" s="10" t="s">
        <v>105</v>
      </c>
      <c r="T16" s="10" t="s">
        <v>105</v>
      </c>
      <c r="U16" s="10" t="s">
        <v>105</v>
      </c>
      <c r="V16" s="11" t="s">
        <v>93</v>
      </c>
      <c r="W16" s="11" t="s">
        <v>93</v>
      </c>
      <c r="X16" s="11" t="s">
        <v>124</v>
      </c>
      <c r="Y16" s="10" t="s">
        <v>105</v>
      </c>
      <c r="Z16" s="6"/>
      <c r="AA16" s="11" t="s">
        <v>93</v>
      </c>
      <c r="AB16" s="11" t="s">
        <v>124</v>
      </c>
      <c r="AC16" s="6"/>
      <c r="AD16" s="11" t="s">
        <v>93</v>
      </c>
      <c r="AE16" s="11" t="s">
        <v>124</v>
      </c>
      <c r="AF16" s="11" t="s">
        <v>124</v>
      </c>
      <c r="AG16" s="6"/>
      <c r="AH16" s="6"/>
      <c r="AI16" s="11" t="s">
        <v>124</v>
      </c>
      <c r="AJ16" s="6"/>
      <c r="AK16" s="11" t="s">
        <v>93</v>
      </c>
    </row>
    <row r="17" spans="1:37" ht="20" customHeight="1">
      <c r="A17" s="12">
        <v>16</v>
      </c>
      <c r="B17" s="13" t="s">
        <v>47</v>
      </c>
      <c r="C17" s="12" t="s">
        <v>12</v>
      </c>
      <c r="D17" s="12" t="s">
        <v>27</v>
      </c>
      <c r="E17" s="14" t="s">
        <v>20</v>
      </c>
      <c r="F17" s="12">
        <v>10</v>
      </c>
      <c r="G17" s="12">
        <v>0</v>
      </c>
      <c r="H17" s="12">
        <v>0</v>
      </c>
      <c r="I17" s="12">
        <v>13</v>
      </c>
      <c r="J17" s="12">
        <v>0</v>
      </c>
      <c r="K17" s="12">
        <v>3</v>
      </c>
      <c r="L17" s="11" t="s">
        <v>94</v>
      </c>
      <c r="M17" s="10" t="s">
        <v>106</v>
      </c>
      <c r="N17" s="11" t="s">
        <v>94</v>
      </c>
      <c r="O17" s="11" t="s">
        <v>94</v>
      </c>
      <c r="P17" s="10" t="s">
        <v>106</v>
      </c>
      <c r="Q17" s="11" t="s">
        <v>94</v>
      </c>
      <c r="R17" s="11" t="s">
        <v>94</v>
      </c>
      <c r="S17" s="10" t="s">
        <v>106</v>
      </c>
      <c r="T17" s="11" t="s">
        <v>94</v>
      </c>
      <c r="U17" s="10" t="s">
        <v>106</v>
      </c>
      <c r="V17" s="10" t="s">
        <v>106</v>
      </c>
      <c r="W17" s="11" t="s">
        <v>94</v>
      </c>
      <c r="X17" s="11" t="s">
        <v>94</v>
      </c>
      <c r="Y17" s="11" t="s">
        <v>94</v>
      </c>
      <c r="Z17" s="10" t="s">
        <v>106</v>
      </c>
      <c r="AA17" s="11" t="s">
        <v>94</v>
      </c>
      <c r="AB17" s="10" t="s">
        <v>106</v>
      </c>
      <c r="AC17" s="10" t="s">
        <v>106</v>
      </c>
      <c r="AD17" s="6"/>
      <c r="AE17" s="11" t="s">
        <v>94</v>
      </c>
      <c r="AF17" s="10" t="s">
        <v>106</v>
      </c>
      <c r="AG17" s="6"/>
      <c r="AH17" s="10" t="s">
        <v>106</v>
      </c>
      <c r="AI17" s="6"/>
      <c r="AJ17" s="11" t="s">
        <v>94</v>
      </c>
      <c r="AK17" s="11" t="s">
        <v>94</v>
      </c>
    </row>
    <row r="18" spans="1:37" ht="20" customHeight="1">
      <c r="A18" s="7">
        <v>17</v>
      </c>
      <c r="B18" s="8" t="s">
        <v>48</v>
      </c>
      <c r="C18" s="7" t="s">
        <v>12</v>
      </c>
      <c r="D18" s="7" t="s">
        <v>19</v>
      </c>
      <c r="E18" s="9" t="s">
        <v>49</v>
      </c>
      <c r="F18" s="7">
        <v>9</v>
      </c>
      <c r="G18" s="7">
        <v>0</v>
      </c>
      <c r="H18" s="7">
        <v>0</v>
      </c>
      <c r="I18" s="7">
        <v>10</v>
      </c>
      <c r="J18" s="7">
        <v>0</v>
      </c>
      <c r="K18" s="7">
        <v>7</v>
      </c>
      <c r="L18" s="10" t="s">
        <v>95</v>
      </c>
      <c r="M18" s="10" t="s">
        <v>95</v>
      </c>
      <c r="N18" s="10" t="s">
        <v>95</v>
      </c>
      <c r="O18" s="10" t="s">
        <v>95</v>
      </c>
      <c r="P18" s="11" t="s">
        <v>125</v>
      </c>
      <c r="Q18" s="11" t="s">
        <v>128</v>
      </c>
      <c r="R18" s="11" t="s">
        <v>125</v>
      </c>
      <c r="S18" s="6"/>
      <c r="T18" s="11" t="s">
        <v>125</v>
      </c>
      <c r="U18" s="11" t="s">
        <v>125</v>
      </c>
      <c r="V18" s="10" t="s">
        <v>95</v>
      </c>
      <c r="W18" s="10" t="s">
        <v>95</v>
      </c>
      <c r="X18" s="6"/>
      <c r="Y18" s="10" t="s">
        <v>95</v>
      </c>
      <c r="Z18" s="10" t="s">
        <v>95</v>
      </c>
      <c r="AA18" s="10" t="s">
        <v>95</v>
      </c>
      <c r="AB18" s="11" t="s">
        <v>128</v>
      </c>
      <c r="AC18" s="11" t="s">
        <v>125</v>
      </c>
      <c r="AD18" s="11" t="s">
        <v>128</v>
      </c>
      <c r="AE18" s="11" t="s">
        <v>128</v>
      </c>
      <c r="AF18" s="6"/>
      <c r="AG18" s="6"/>
      <c r="AH18" s="6"/>
      <c r="AI18" s="6"/>
      <c r="AJ18" s="6"/>
      <c r="AK18" s="11" t="s">
        <v>125</v>
      </c>
    </row>
    <row r="19" spans="1:37" ht="20" customHeight="1">
      <c r="A19" s="12">
        <v>18</v>
      </c>
      <c r="B19" s="13" t="s">
        <v>50</v>
      </c>
      <c r="C19" s="12" t="s">
        <v>12</v>
      </c>
      <c r="D19" s="12" t="s">
        <v>51</v>
      </c>
      <c r="E19" s="14" t="s">
        <v>14</v>
      </c>
      <c r="F19" s="12">
        <v>3</v>
      </c>
      <c r="G19" s="12">
        <v>0</v>
      </c>
      <c r="H19" s="12">
        <v>0</v>
      </c>
      <c r="I19" s="12">
        <v>16</v>
      </c>
      <c r="J19" s="12">
        <v>0</v>
      </c>
      <c r="K19" s="12">
        <v>7</v>
      </c>
      <c r="L19" s="11" t="s">
        <v>96</v>
      </c>
      <c r="M19" s="10" t="s">
        <v>107</v>
      </c>
      <c r="N19" s="10" t="s">
        <v>107</v>
      </c>
      <c r="O19" s="11" t="s">
        <v>118</v>
      </c>
      <c r="P19" s="6"/>
      <c r="Q19" s="11" t="s">
        <v>118</v>
      </c>
      <c r="R19" s="11" t="s">
        <v>96</v>
      </c>
      <c r="S19" s="11" t="s">
        <v>96</v>
      </c>
      <c r="T19" s="11" t="s">
        <v>118</v>
      </c>
      <c r="U19" s="11" t="s">
        <v>96</v>
      </c>
      <c r="V19" s="11" t="s">
        <v>96</v>
      </c>
      <c r="W19" s="11" t="s">
        <v>96</v>
      </c>
      <c r="X19" s="11" t="s">
        <v>96</v>
      </c>
      <c r="Y19" s="11" t="s">
        <v>96</v>
      </c>
      <c r="Z19" s="10" t="s">
        <v>107</v>
      </c>
      <c r="AA19" s="6"/>
      <c r="AB19" s="11" t="s">
        <v>148</v>
      </c>
      <c r="AC19" s="11" t="s">
        <v>96</v>
      </c>
      <c r="AD19" s="11" t="s">
        <v>118</v>
      </c>
      <c r="AE19" s="6"/>
      <c r="AF19" s="6"/>
      <c r="AG19" s="6"/>
      <c r="AH19" s="11" t="s">
        <v>118</v>
      </c>
      <c r="AI19" s="6"/>
      <c r="AJ19" s="6"/>
      <c r="AK19" s="11" t="s">
        <v>96</v>
      </c>
    </row>
    <row r="20" spans="1:37" ht="20" customHeight="1">
      <c r="A20" s="7">
        <v>19</v>
      </c>
      <c r="B20" s="8" t="s">
        <v>52</v>
      </c>
      <c r="C20" s="7" t="s">
        <v>12</v>
      </c>
      <c r="D20" s="7" t="s">
        <v>37</v>
      </c>
      <c r="E20" s="9" t="s">
        <v>14</v>
      </c>
      <c r="F20" s="7">
        <v>5</v>
      </c>
      <c r="G20" s="7">
        <v>0</v>
      </c>
      <c r="H20" s="7">
        <v>0</v>
      </c>
      <c r="I20" s="7">
        <v>11</v>
      </c>
      <c r="J20" s="7">
        <v>0</v>
      </c>
      <c r="K20" s="7">
        <v>10</v>
      </c>
      <c r="L20" s="10" t="s">
        <v>97</v>
      </c>
      <c r="M20" s="11" t="s">
        <v>108</v>
      </c>
      <c r="N20" s="10" t="s">
        <v>97</v>
      </c>
      <c r="O20" s="11" t="s">
        <v>119</v>
      </c>
      <c r="P20" s="11" t="s">
        <v>108</v>
      </c>
      <c r="Q20" s="6"/>
      <c r="R20" s="11" t="s">
        <v>131</v>
      </c>
      <c r="S20" s="6"/>
      <c r="T20" s="10" t="s">
        <v>97</v>
      </c>
      <c r="U20" s="11" t="s">
        <v>131</v>
      </c>
      <c r="V20" s="11" t="s">
        <v>119</v>
      </c>
      <c r="W20" s="10" t="s">
        <v>97</v>
      </c>
      <c r="X20" s="11" t="s">
        <v>119</v>
      </c>
      <c r="Y20" s="6"/>
      <c r="Z20" s="10" t="s">
        <v>97</v>
      </c>
      <c r="AA20" s="6"/>
      <c r="AB20" s="11" t="s">
        <v>119</v>
      </c>
      <c r="AC20" s="6"/>
      <c r="AD20" s="11" t="s">
        <v>119</v>
      </c>
      <c r="AE20" s="6"/>
      <c r="AF20" s="6"/>
      <c r="AG20" s="11" t="s">
        <v>119</v>
      </c>
      <c r="AH20" s="6"/>
      <c r="AI20" s="11" t="s">
        <v>119</v>
      </c>
      <c r="AJ20" s="6"/>
      <c r="AK20" s="6"/>
    </row>
    <row r="21" spans="1:37" ht="20" customHeight="1">
      <c r="A21" s="12">
        <v>20</v>
      </c>
      <c r="B21" s="13" t="s">
        <v>53</v>
      </c>
      <c r="C21" s="12" t="s">
        <v>12</v>
      </c>
      <c r="D21" s="12" t="s">
        <v>54</v>
      </c>
      <c r="E21" s="14" t="s">
        <v>46</v>
      </c>
      <c r="F21" s="12">
        <v>13</v>
      </c>
      <c r="G21" s="12">
        <v>0</v>
      </c>
      <c r="H21" s="12">
        <v>0</v>
      </c>
      <c r="I21" s="12">
        <v>5</v>
      </c>
      <c r="J21" s="12">
        <v>0</v>
      </c>
      <c r="K21" s="12">
        <v>8</v>
      </c>
      <c r="L21" s="10" t="s">
        <v>98</v>
      </c>
      <c r="M21" s="10" t="s">
        <v>98</v>
      </c>
      <c r="N21" s="10" t="s">
        <v>98</v>
      </c>
      <c r="O21" s="11" t="s">
        <v>120</v>
      </c>
      <c r="P21" s="10" t="s">
        <v>98</v>
      </c>
      <c r="Q21" s="6"/>
      <c r="R21" s="11" t="s">
        <v>120</v>
      </c>
      <c r="S21" s="10" t="s">
        <v>98</v>
      </c>
      <c r="T21" s="10" t="s">
        <v>98</v>
      </c>
      <c r="U21" s="6"/>
      <c r="V21" s="11" t="s">
        <v>120</v>
      </c>
      <c r="W21" s="11" t="s">
        <v>120</v>
      </c>
      <c r="X21" s="10" t="s">
        <v>98</v>
      </c>
      <c r="Y21" s="10" t="s">
        <v>98</v>
      </c>
      <c r="Z21" s="11" t="s">
        <v>145</v>
      </c>
      <c r="AA21" s="10" t="s">
        <v>98</v>
      </c>
      <c r="AB21" s="6"/>
      <c r="AC21" s="10" t="s">
        <v>98</v>
      </c>
      <c r="AD21" s="10" t="s">
        <v>98</v>
      </c>
      <c r="AE21" s="6"/>
      <c r="AF21" s="6"/>
      <c r="AG21" s="10" t="s">
        <v>98</v>
      </c>
      <c r="AH21" s="6"/>
      <c r="AI21" s="6"/>
      <c r="AJ21" s="6"/>
      <c r="AK21" s="10" t="s">
        <v>98</v>
      </c>
    </row>
    <row r="22" spans="1:37" ht="20" customHeight="1">
      <c r="A22" s="15"/>
      <c r="B22" s="16"/>
      <c r="C22" s="16"/>
      <c r="D22" s="15" t="s">
        <v>45</v>
      </c>
      <c r="E22" s="17">
        <v>0.003900462962962963</v>
      </c>
      <c r="F22" s="16">
        <v>157</v>
      </c>
      <c r="G22" s="16">
        <v>0</v>
      </c>
      <c r="H22" s="16">
        <v>0</v>
      </c>
      <c r="I22" s="16">
        <v>218</v>
      </c>
      <c r="J22" s="16">
        <v>0</v>
      </c>
      <c r="K22" s="16">
        <v>145</v>
      </c>
      <c r="L22" s="16" t="s">
        <v>152</v>
      </c>
      <c r="M22" s="16" t="s">
        <v>13</v>
      </c>
      <c r="N22" s="16" t="s">
        <v>153</v>
      </c>
      <c r="O22" s="16" t="s">
        <v>27</v>
      </c>
      <c r="P22" s="16" t="s">
        <v>27</v>
      </c>
      <c r="Q22" s="16" t="s">
        <v>27</v>
      </c>
      <c r="R22" s="16" t="s">
        <v>154</v>
      </c>
      <c r="S22" s="16" t="s">
        <v>155</v>
      </c>
      <c r="T22" s="16" t="s">
        <v>155</v>
      </c>
      <c r="U22" s="16" t="s">
        <v>155</v>
      </c>
      <c r="V22" s="16" t="s">
        <v>154</v>
      </c>
      <c r="W22" s="16" t="s">
        <v>155</v>
      </c>
      <c r="X22" s="16" t="s">
        <v>155</v>
      </c>
      <c r="Y22" s="16" t="s">
        <v>156</v>
      </c>
      <c r="Z22" s="16" t="s">
        <v>152</v>
      </c>
      <c r="AA22" s="16" t="s">
        <v>157</v>
      </c>
      <c r="AB22" s="16" t="s">
        <v>157</v>
      </c>
      <c r="AC22" s="16" t="s">
        <v>156</v>
      </c>
      <c r="AD22" s="16" t="s">
        <v>158</v>
      </c>
      <c r="AE22" s="16" t="s">
        <v>158</v>
      </c>
      <c r="AF22" s="16" t="s">
        <v>51</v>
      </c>
      <c r="AG22" s="16" t="s">
        <v>51</v>
      </c>
      <c r="AH22" s="16" t="s">
        <v>32</v>
      </c>
      <c r="AI22" s="16" t="s">
        <v>32</v>
      </c>
      <c r="AJ22" s="16" t="s">
        <v>32</v>
      </c>
      <c r="AK22" s="16" t="s">
        <v>32</v>
      </c>
    </row>
    <row r="23" spans="1:37" ht="20" customHeight="1"/>
    <row r="26" spans="1:37">
      <c r="C26" s="18" t="s">
        <v>159</v>
      </c>
      <c r="D26" s="18"/>
      <c r="F26" s="18" t="s">
        <v>160</v>
      </c>
      <c r="G26" s="18"/>
      <c r="I26" s="18" t="s">
        <v>161</v>
      </c>
      <c r="J26" s="18"/>
    </row>
    <row r="27" spans="1:37">
      <c r="C27" s="18"/>
      <c r="D27" s="18"/>
      <c r="F27" s="18"/>
      <c r="G27" s="18"/>
      <c r="I27" s="18"/>
      <c r="J27" s="18"/>
    </row>
    <row r="28" spans="1:37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162</v>
      </c>
      <c r="B1" s="3" t="s">
        <v>163</v>
      </c>
      <c r="C1" s="3" t="s">
        <v>164</v>
      </c>
      <c r="D1" s="1" t="s">
        <v>165</v>
      </c>
      <c r="E1" s="1" t="s">
        <v>166</v>
      </c>
      <c r="F1" s="1" t="s">
        <v>167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168</v>
      </c>
      <c r="N1" s="1" t="s">
        <v>169</v>
      </c>
      <c r="O1" s="1" t="s">
        <v>170</v>
      </c>
    </row>
    <row r="2" spans="1:15" ht="20" customHeight="1">
      <c r="A2" s="7">
        <v>1</v>
      </c>
      <c r="B2" s="7" t="s">
        <v>171</v>
      </c>
      <c r="C2" s="7" t="s">
        <v>172</v>
      </c>
      <c r="D2" s="7">
        <v>18</v>
      </c>
      <c r="E2" s="7" t="s">
        <v>152</v>
      </c>
      <c r="F2" s="7">
        <v>6000</v>
      </c>
      <c r="G2" s="7">
        <v>10</v>
      </c>
      <c r="H2" s="7">
        <v>0</v>
      </c>
      <c r="I2" s="7">
        <v>0</v>
      </c>
      <c r="J2" s="7">
        <v>8</v>
      </c>
      <c r="K2" s="7">
        <v>0</v>
      </c>
      <c r="L2" s="7">
        <v>2</v>
      </c>
      <c r="M2" s="9">
        <v>0.002523148148148148</v>
      </c>
      <c r="N2" s="7" t="s">
        <v>173</v>
      </c>
      <c r="O2" s="7" t="s">
        <v>174</v>
      </c>
    </row>
    <row r="3" spans="1:15" ht="20" customHeight="1">
      <c r="A3" s="12">
        <v>2</v>
      </c>
      <c r="B3" s="12" t="s">
        <v>175</v>
      </c>
      <c r="C3" s="12" t="s">
        <v>176</v>
      </c>
      <c r="D3" s="12">
        <v>20</v>
      </c>
      <c r="E3" s="12" t="s">
        <v>13</v>
      </c>
      <c r="F3" s="12">
        <v>6000</v>
      </c>
      <c r="G3" s="12">
        <v>10</v>
      </c>
      <c r="H3" s="12">
        <v>0</v>
      </c>
      <c r="I3" s="12">
        <v>0</v>
      </c>
      <c r="J3" s="12">
        <v>10</v>
      </c>
      <c r="K3" s="12">
        <v>0</v>
      </c>
      <c r="L3" s="12">
        <v>0</v>
      </c>
      <c r="M3" s="14">
        <v>0.002662037037037037</v>
      </c>
      <c r="N3" s="12" t="s">
        <v>173</v>
      </c>
      <c r="O3" s="12" t="s">
        <v>177</v>
      </c>
    </row>
    <row r="4" spans="1:15" ht="20" customHeight="1">
      <c r="A4" s="7">
        <v>3</v>
      </c>
      <c r="B4" s="7" t="s">
        <v>178</v>
      </c>
      <c r="C4" s="7"/>
      <c r="D4" s="7">
        <v>13</v>
      </c>
      <c r="E4" s="7" t="s">
        <v>153</v>
      </c>
      <c r="F4" s="7">
        <v>5500</v>
      </c>
      <c r="G4" s="7">
        <v>9</v>
      </c>
      <c r="H4" s="7">
        <v>0</v>
      </c>
      <c r="I4" s="7">
        <v>0</v>
      </c>
      <c r="J4" s="7">
        <v>4</v>
      </c>
      <c r="K4" s="7">
        <v>0</v>
      </c>
      <c r="L4" s="7">
        <v>7</v>
      </c>
      <c r="M4" s="9">
        <v>0.002893518518518518</v>
      </c>
      <c r="N4" s="7" t="s">
        <v>173</v>
      </c>
      <c r="O4" s="7" t="s">
        <v>177</v>
      </c>
    </row>
    <row r="5" spans="1:15" ht="20" customHeight="1">
      <c r="A5" s="12">
        <v>4</v>
      </c>
      <c r="B5" s="12" t="s">
        <v>179</v>
      </c>
      <c r="C5" s="12"/>
      <c r="D5" s="12">
        <v>20</v>
      </c>
      <c r="E5" s="12" t="s">
        <v>27</v>
      </c>
      <c r="F5" s="12">
        <v>5400</v>
      </c>
      <c r="G5" s="12">
        <v>9</v>
      </c>
      <c r="H5" s="12">
        <v>0</v>
      </c>
      <c r="I5" s="12">
        <v>0</v>
      </c>
      <c r="J5" s="12">
        <v>10</v>
      </c>
      <c r="K5" s="12">
        <v>0</v>
      </c>
      <c r="L5" s="12">
        <v>1</v>
      </c>
      <c r="M5" s="14">
        <v>0.002002314814814815</v>
      </c>
      <c r="N5" s="12" t="s">
        <v>173</v>
      </c>
      <c r="O5" s="12" t="s">
        <v>177</v>
      </c>
    </row>
    <row r="6" spans="1:15" ht="20" customHeight="1">
      <c r="A6" s="7">
        <v>5</v>
      </c>
      <c r="B6" s="7" t="s">
        <v>180</v>
      </c>
      <c r="C6" s="7" t="s">
        <v>181</v>
      </c>
      <c r="D6" s="7">
        <v>18</v>
      </c>
      <c r="E6" s="7" t="s">
        <v>27</v>
      </c>
      <c r="F6" s="7">
        <v>5400</v>
      </c>
      <c r="G6" s="7">
        <v>9</v>
      </c>
      <c r="H6" s="7">
        <v>0</v>
      </c>
      <c r="I6" s="7">
        <v>0</v>
      </c>
      <c r="J6" s="7">
        <v>9</v>
      </c>
      <c r="K6" s="7">
        <v>0</v>
      </c>
      <c r="L6" s="7">
        <v>2</v>
      </c>
      <c r="M6" s="9">
        <v>0.003171296296296296</v>
      </c>
      <c r="N6" s="7" t="s">
        <v>173</v>
      </c>
      <c r="O6" s="7" t="s">
        <v>177</v>
      </c>
    </row>
    <row r="7" spans="1:15" ht="20" customHeight="1">
      <c r="A7" s="12">
        <v>6</v>
      </c>
      <c r="B7" s="12" t="s">
        <v>182</v>
      </c>
      <c r="C7" s="12" t="s">
        <v>183</v>
      </c>
      <c r="D7" s="12">
        <v>14</v>
      </c>
      <c r="E7" s="12" t="s">
        <v>27</v>
      </c>
      <c r="F7" s="12">
        <v>5400</v>
      </c>
      <c r="G7" s="12">
        <v>9</v>
      </c>
      <c r="H7" s="12">
        <v>0</v>
      </c>
      <c r="I7" s="12">
        <v>0</v>
      </c>
      <c r="J7" s="12">
        <v>5</v>
      </c>
      <c r="K7" s="12">
        <v>0</v>
      </c>
      <c r="L7" s="12">
        <v>6</v>
      </c>
      <c r="M7" s="14">
        <v>0.003425925925925926</v>
      </c>
      <c r="N7" s="12" t="s">
        <v>173</v>
      </c>
      <c r="O7" s="12" t="s">
        <v>177</v>
      </c>
    </row>
    <row r="8" spans="1:15" ht="20" customHeight="1">
      <c r="A8" s="7">
        <v>7</v>
      </c>
      <c r="B8" s="7" t="s">
        <v>184</v>
      </c>
      <c r="C8" s="7" t="s">
        <v>185</v>
      </c>
      <c r="D8" s="7">
        <v>18</v>
      </c>
      <c r="E8" s="7" t="s">
        <v>154</v>
      </c>
      <c r="F8" s="7">
        <v>4800</v>
      </c>
      <c r="G8" s="7">
        <v>8</v>
      </c>
      <c r="H8" s="7">
        <v>0</v>
      </c>
      <c r="I8" s="7">
        <v>0</v>
      </c>
      <c r="J8" s="7">
        <v>10</v>
      </c>
      <c r="K8" s="7">
        <v>0</v>
      </c>
      <c r="L8" s="7">
        <v>2</v>
      </c>
      <c r="M8" s="9">
        <v>0.003159722222222222</v>
      </c>
      <c r="N8" s="7" t="s">
        <v>173</v>
      </c>
      <c r="O8" s="7" t="s">
        <v>177</v>
      </c>
    </row>
    <row r="9" spans="1:15" ht="20" customHeight="1">
      <c r="A9" s="12">
        <v>8</v>
      </c>
      <c r="B9" s="12" t="s">
        <v>186</v>
      </c>
      <c r="C9" s="12" t="s">
        <v>187</v>
      </c>
      <c r="D9" s="12">
        <v>10</v>
      </c>
      <c r="E9" s="12" t="s">
        <v>155</v>
      </c>
      <c r="F9" s="12">
        <v>4300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10</v>
      </c>
      <c r="M9" s="14">
        <v>0.002361111111111111</v>
      </c>
      <c r="N9" s="12" t="s">
        <v>188</v>
      </c>
      <c r="O9" s="12" t="s">
        <v>177</v>
      </c>
    </row>
    <row r="10" spans="1:15" ht="20" customHeight="1">
      <c r="A10" s="7">
        <v>9</v>
      </c>
      <c r="B10" s="7" t="s">
        <v>189</v>
      </c>
      <c r="C10" s="7" t="s">
        <v>190</v>
      </c>
      <c r="D10" s="7">
        <v>15</v>
      </c>
      <c r="E10" s="7" t="s">
        <v>155</v>
      </c>
      <c r="F10" s="7">
        <v>4200</v>
      </c>
      <c r="G10" s="7">
        <v>7</v>
      </c>
      <c r="H10" s="7">
        <v>0</v>
      </c>
      <c r="I10" s="7">
        <v>0</v>
      </c>
      <c r="J10" s="7">
        <v>7</v>
      </c>
      <c r="K10" s="7">
        <v>0</v>
      </c>
      <c r="L10" s="7">
        <v>6</v>
      </c>
      <c r="M10" s="9">
        <v>0.002824074074074074</v>
      </c>
      <c r="N10" s="7" t="s">
        <v>173</v>
      </c>
      <c r="O10" s="7" t="s">
        <v>177</v>
      </c>
    </row>
    <row r="11" spans="1:15" ht="20" customHeight="1">
      <c r="A11" s="12">
        <v>10</v>
      </c>
      <c r="B11" s="12" t="s">
        <v>191</v>
      </c>
      <c r="C11" s="12" t="s">
        <v>192</v>
      </c>
      <c r="D11" s="12">
        <v>18</v>
      </c>
      <c r="E11" s="12" t="s">
        <v>155</v>
      </c>
      <c r="F11" s="12">
        <v>4200</v>
      </c>
      <c r="G11" s="12">
        <v>7</v>
      </c>
      <c r="H11" s="12">
        <v>0</v>
      </c>
      <c r="I11" s="12">
        <v>0</v>
      </c>
      <c r="J11" s="12">
        <v>11</v>
      </c>
      <c r="K11" s="12">
        <v>0</v>
      </c>
      <c r="L11" s="12">
        <v>2</v>
      </c>
      <c r="M11" s="14">
        <v>0.002893518518518518</v>
      </c>
      <c r="N11" s="12" t="s">
        <v>173</v>
      </c>
      <c r="O11" s="12" t="s">
        <v>177</v>
      </c>
    </row>
    <row r="12" spans="1:15" ht="20" customHeight="1">
      <c r="A12" s="7">
        <v>11</v>
      </c>
      <c r="B12" s="7" t="s">
        <v>193</v>
      </c>
      <c r="C12" s="7" t="s">
        <v>194</v>
      </c>
      <c r="D12" s="7">
        <v>17</v>
      </c>
      <c r="E12" s="7" t="s">
        <v>154</v>
      </c>
      <c r="F12" s="7">
        <v>4200</v>
      </c>
      <c r="G12" s="7">
        <v>8</v>
      </c>
      <c r="H12" s="7">
        <v>0</v>
      </c>
      <c r="I12" s="7">
        <v>0</v>
      </c>
      <c r="J12" s="7">
        <v>8</v>
      </c>
      <c r="K12" s="7">
        <v>0</v>
      </c>
      <c r="L12" s="7">
        <v>4</v>
      </c>
      <c r="M12" s="9">
        <v>0.002974537037037037</v>
      </c>
      <c r="N12" s="7" t="s">
        <v>173</v>
      </c>
      <c r="O12" s="7" t="s">
        <v>177</v>
      </c>
    </row>
    <row r="13" spans="1:15" ht="20" customHeight="1">
      <c r="A13" s="12">
        <v>12</v>
      </c>
      <c r="B13" s="12" t="s">
        <v>195</v>
      </c>
      <c r="C13" s="12"/>
      <c r="D13" s="12">
        <v>20</v>
      </c>
      <c r="E13" s="12" t="s">
        <v>155</v>
      </c>
      <c r="F13" s="12">
        <v>4200</v>
      </c>
      <c r="G13" s="12">
        <v>7</v>
      </c>
      <c r="H13" s="12">
        <v>0</v>
      </c>
      <c r="I13" s="12">
        <v>0</v>
      </c>
      <c r="J13" s="12">
        <v>13</v>
      </c>
      <c r="K13" s="12">
        <v>0</v>
      </c>
      <c r="L13" s="12">
        <v>0</v>
      </c>
      <c r="M13" s="14">
        <v>0.002986111111111111</v>
      </c>
      <c r="N13" s="12" t="s">
        <v>173</v>
      </c>
      <c r="O13" s="12" t="s">
        <v>177</v>
      </c>
    </row>
    <row r="14" spans="1:15" ht="20" customHeight="1">
      <c r="A14" s="7">
        <v>13</v>
      </c>
      <c r="B14" s="7" t="s">
        <v>196</v>
      </c>
      <c r="C14" s="7" t="s">
        <v>197</v>
      </c>
      <c r="D14" s="7">
        <v>18</v>
      </c>
      <c r="E14" s="7" t="s">
        <v>155</v>
      </c>
      <c r="F14" s="7">
        <v>4200</v>
      </c>
      <c r="G14" s="7">
        <v>7</v>
      </c>
      <c r="H14" s="7">
        <v>0</v>
      </c>
      <c r="I14" s="7">
        <v>0</v>
      </c>
      <c r="J14" s="7">
        <v>11</v>
      </c>
      <c r="K14" s="7">
        <v>0</v>
      </c>
      <c r="L14" s="7">
        <v>2</v>
      </c>
      <c r="M14" s="9">
        <v>0.003217592592592593</v>
      </c>
      <c r="N14" s="7" t="s">
        <v>173</v>
      </c>
      <c r="O14" s="7" t="s">
        <v>177</v>
      </c>
    </row>
    <row r="15" spans="1:15" ht="20" customHeight="1">
      <c r="A15" s="12">
        <v>14</v>
      </c>
      <c r="B15" s="12" t="s">
        <v>198</v>
      </c>
      <c r="C15" s="12"/>
      <c r="D15" s="12">
        <v>19</v>
      </c>
      <c r="E15" s="12" t="s">
        <v>156</v>
      </c>
      <c r="F15" s="12">
        <v>3600</v>
      </c>
      <c r="G15" s="12">
        <v>6</v>
      </c>
      <c r="H15" s="12">
        <v>0</v>
      </c>
      <c r="I15" s="12">
        <v>0</v>
      </c>
      <c r="J15" s="12">
        <v>13</v>
      </c>
      <c r="K15" s="12">
        <v>0</v>
      </c>
      <c r="L15" s="12">
        <v>1</v>
      </c>
      <c r="M15" s="14">
        <v>0.002708333333333333</v>
      </c>
      <c r="N15" s="12" t="s">
        <v>173</v>
      </c>
      <c r="O15" s="12" t="s">
        <v>199</v>
      </c>
    </row>
    <row r="16" spans="1:15" ht="20" customHeight="1">
      <c r="A16" s="7">
        <v>15</v>
      </c>
      <c r="B16" s="7" t="s">
        <v>200</v>
      </c>
      <c r="C16" s="7" t="s">
        <v>201</v>
      </c>
      <c r="D16" s="7">
        <v>13</v>
      </c>
      <c r="E16" s="7" t="s">
        <v>152</v>
      </c>
      <c r="F16" s="7">
        <v>3600</v>
      </c>
      <c r="G16" s="7">
        <v>6</v>
      </c>
      <c r="H16" s="7">
        <v>0</v>
      </c>
      <c r="I16" s="7">
        <v>0</v>
      </c>
      <c r="J16" s="7">
        <v>7</v>
      </c>
      <c r="K16" s="7">
        <v>0</v>
      </c>
      <c r="L16" s="7">
        <v>7</v>
      </c>
      <c r="M16" s="9">
        <v>0.00287037037037037</v>
      </c>
      <c r="N16" s="7" t="s">
        <v>188</v>
      </c>
      <c r="O16" s="7" t="s">
        <v>177</v>
      </c>
    </row>
    <row r="17" spans="1:15" ht="20" customHeight="1">
      <c r="A17" s="12">
        <v>16</v>
      </c>
      <c r="B17" s="12" t="s">
        <v>202</v>
      </c>
      <c r="C17" s="12" t="s">
        <v>203</v>
      </c>
      <c r="D17" s="12">
        <v>11</v>
      </c>
      <c r="E17" s="12" t="s">
        <v>157</v>
      </c>
      <c r="F17" s="12">
        <v>3000</v>
      </c>
      <c r="G17" s="12">
        <v>5</v>
      </c>
      <c r="H17" s="12">
        <v>0</v>
      </c>
      <c r="I17" s="12">
        <v>0</v>
      </c>
      <c r="J17" s="12">
        <v>6</v>
      </c>
      <c r="K17" s="12">
        <v>0</v>
      </c>
      <c r="L17" s="12">
        <v>9</v>
      </c>
      <c r="M17" s="14">
        <v>0.001979166666666667</v>
      </c>
      <c r="N17" s="12" t="s">
        <v>173</v>
      </c>
      <c r="O17" s="12" t="s">
        <v>177</v>
      </c>
    </row>
    <row r="18" spans="1:15" ht="20" customHeight="1">
      <c r="A18" s="7">
        <v>17</v>
      </c>
      <c r="B18" s="7" t="s">
        <v>204</v>
      </c>
      <c r="C18" s="7"/>
      <c r="D18" s="7">
        <v>18</v>
      </c>
      <c r="E18" s="7" t="s">
        <v>157</v>
      </c>
      <c r="F18" s="7">
        <v>3000</v>
      </c>
      <c r="G18" s="7">
        <v>5</v>
      </c>
      <c r="H18" s="7">
        <v>0</v>
      </c>
      <c r="I18" s="7">
        <v>0</v>
      </c>
      <c r="J18" s="7">
        <v>13</v>
      </c>
      <c r="K18" s="7">
        <v>0</v>
      </c>
      <c r="L18" s="7">
        <v>2</v>
      </c>
      <c r="M18" s="9">
        <v>0.002974537037037037</v>
      </c>
      <c r="N18" s="7" t="s">
        <v>173</v>
      </c>
      <c r="O18" s="7" t="s">
        <v>177</v>
      </c>
    </row>
    <row r="19" spans="1:15" ht="20" customHeight="1">
      <c r="A19" s="12">
        <v>18</v>
      </c>
      <c r="B19" s="12" t="s">
        <v>205</v>
      </c>
      <c r="C19" s="12" t="s">
        <v>206</v>
      </c>
      <c r="D19" s="12">
        <v>16</v>
      </c>
      <c r="E19" s="12" t="s">
        <v>156</v>
      </c>
      <c r="F19" s="12">
        <v>3000</v>
      </c>
      <c r="G19" s="12">
        <v>6</v>
      </c>
      <c r="H19" s="12">
        <v>0</v>
      </c>
      <c r="I19" s="12">
        <v>0</v>
      </c>
      <c r="J19" s="12">
        <v>8</v>
      </c>
      <c r="K19" s="12">
        <v>0</v>
      </c>
      <c r="L19" s="12">
        <v>6</v>
      </c>
      <c r="M19" s="14">
        <v>0.00318287037037037</v>
      </c>
      <c r="N19" s="12" t="s">
        <v>173</v>
      </c>
      <c r="O19" s="12" t="s">
        <v>174</v>
      </c>
    </row>
    <row r="20" spans="1:15" ht="20" customHeight="1">
      <c r="A20" s="7">
        <v>19</v>
      </c>
      <c r="B20" s="7" t="s">
        <v>207</v>
      </c>
      <c r="C20" s="7" t="s">
        <v>208</v>
      </c>
      <c r="D20" s="7">
        <v>13</v>
      </c>
      <c r="E20" s="7" t="s">
        <v>158</v>
      </c>
      <c r="F20" s="7">
        <v>3000</v>
      </c>
      <c r="G20" s="7">
        <v>4</v>
      </c>
      <c r="H20" s="7">
        <v>0</v>
      </c>
      <c r="I20" s="7">
        <v>0</v>
      </c>
      <c r="J20" s="7">
        <v>9</v>
      </c>
      <c r="K20" s="7">
        <v>0</v>
      </c>
      <c r="L20" s="7">
        <v>7</v>
      </c>
      <c r="M20" s="9">
        <v>0.003321759259259259</v>
      </c>
      <c r="N20" s="7" t="s">
        <v>173</v>
      </c>
      <c r="O20" s="7" t="s">
        <v>177</v>
      </c>
    </row>
    <row r="21" spans="1:15" ht="20" customHeight="1">
      <c r="A21" s="12">
        <v>20</v>
      </c>
      <c r="B21" s="12" t="s">
        <v>209</v>
      </c>
      <c r="C21" s="12" t="s">
        <v>210</v>
      </c>
      <c r="D21" s="12">
        <v>14</v>
      </c>
      <c r="E21" s="12" t="s">
        <v>158</v>
      </c>
      <c r="F21" s="12">
        <v>2400</v>
      </c>
      <c r="G21" s="12">
        <v>4</v>
      </c>
      <c r="H21" s="12">
        <v>0</v>
      </c>
      <c r="I21" s="12">
        <v>0</v>
      </c>
      <c r="J21" s="12">
        <v>10</v>
      </c>
      <c r="K21" s="12">
        <v>0</v>
      </c>
      <c r="L21" s="12">
        <v>6</v>
      </c>
      <c r="M21" s="14">
        <v>0.002916666666666667</v>
      </c>
      <c r="N21" s="12" t="s">
        <v>173</v>
      </c>
      <c r="O21" s="12" t="s">
        <v>177</v>
      </c>
    </row>
    <row r="22" spans="1:15" ht="20" customHeight="1">
      <c r="A22" s="7">
        <v>21</v>
      </c>
      <c r="B22" s="7" t="s">
        <v>211</v>
      </c>
      <c r="C22" s="7" t="s">
        <v>212</v>
      </c>
      <c r="D22" s="7">
        <v>8</v>
      </c>
      <c r="E22" s="7" t="s">
        <v>51</v>
      </c>
      <c r="F22" s="7">
        <v>1800</v>
      </c>
      <c r="G22" s="7">
        <v>3</v>
      </c>
      <c r="H22" s="7">
        <v>0</v>
      </c>
      <c r="I22" s="7">
        <v>0</v>
      </c>
      <c r="J22" s="7">
        <v>5</v>
      </c>
      <c r="K22" s="7">
        <v>0</v>
      </c>
      <c r="L22" s="7">
        <v>12</v>
      </c>
      <c r="M22" s="9">
        <v>0.003483796296296296</v>
      </c>
      <c r="N22" s="7" t="s">
        <v>173</v>
      </c>
      <c r="O22" s="7" t="s">
        <v>213</v>
      </c>
    </row>
    <row r="23" spans="1:15" ht="20" customHeight="1">
      <c r="A23" s="12">
        <v>22</v>
      </c>
      <c r="B23" s="12" t="s">
        <v>214</v>
      </c>
      <c r="C23" s="12" t="s">
        <v>215</v>
      </c>
      <c r="D23" s="12">
        <v>8</v>
      </c>
      <c r="E23" s="12" t="s">
        <v>51</v>
      </c>
      <c r="F23" s="12">
        <v>1800</v>
      </c>
      <c r="G23" s="12">
        <v>3</v>
      </c>
      <c r="H23" s="12">
        <v>0</v>
      </c>
      <c r="I23" s="12">
        <v>0</v>
      </c>
      <c r="J23" s="12">
        <v>5</v>
      </c>
      <c r="K23" s="12">
        <v>0</v>
      </c>
      <c r="L23" s="12">
        <v>12</v>
      </c>
      <c r="M23" s="14">
        <v>0.003784722222222222</v>
      </c>
      <c r="N23" s="12" t="s">
        <v>173</v>
      </c>
      <c r="O23" s="12" t="s">
        <v>174</v>
      </c>
    </row>
    <row r="24" spans="1:15" ht="20" customHeight="1">
      <c r="A24" s="7">
        <v>23</v>
      </c>
      <c r="B24" s="7" t="s">
        <v>216</v>
      </c>
      <c r="C24" s="7"/>
      <c r="D24" s="7">
        <v>7</v>
      </c>
      <c r="E24" s="7" t="s">
        <v>32</v>
      </c>
      <c r="F24" s="7">
        <v>1200</v>
      </c>
      <c r="G24" s="7">
        <v>2</v>
      </c>
      <c r="H24" s="7">
        <v>0</v>
      </c>
      <c r="I24" s="7">
        <v>0</v>
      </c>
      <c r="J24" s="7">
        <v>5</v>
      </c>
      <c r="K24" s="7">
        <v>0</v>
      </c>
      <c r="L24" s="7">
        <v>13</v>
      </c>
      <c r="M24" s="9">
        <v>0.0008217592592592593</v>
      </c>
      <c r="N24" s="7" t="s">
        <v>188</v>
      </c>
      <c r="O24" s="7" t="s">
        <v>174</v>
      </c>
    </row>
    <row r="25" spans="1:15" ht="20" customHeight="1">
      <c r="A25" s="12">
        <v>24</v>
      </c>
      <c r="B25" s="12" t="s">
        <v>217</v>
      </c>
      <c r="C25" s="12"/>
      <c r="D25" s="12">
        <v>9</v>
      </c>
      <c r="E25" s="12" t="s">
        <v>32</v>
      </c>
      <c r="F25" s="12">
        <v>1200</v>
      </c>
      <c r="G25" s="12">
        <v>2</v>
      </c>
      <c r="H25" s="12">
        <v>0</v>
      </c>
      <c r="I25" s="12">
        <v>0</v>
      </c>
      <c r="J25" s="12">
        <v>7</v>
      </c>
      <c r="K25" s="12">
        <v>0</v>
      </c>
      <c r="L25" s="12">
        <v>11</v>
      </c>
      <c r="M25" s="14">
        <v>0.002696759259259259</v>
      </c>
      <c r="N25" s="12" t="s">
        <v>188</v>
      </c>
      <c r="O25" s="12" t="s">
        <v>177</v>
      </c>
    </row>
    <row r="26" spans="1:15" ht="20" customHeight="1">
      <c r="A26" s="7">
        <v>25</v>
      </c>
      <c r="B26" s="7" t="s">
        <v>218</v>
      </c>
      <c r="C26" s="7" t="s">
        <v>219</v>
      </c>
      <c r="D26" s="7">
        <v>7</v>
      </c>
      <c r="E26" s="7" t="s">
        <v>32</v>
      </c>
      <c r="F26" s="7">
        <v>1200</v>
      </c>
      <c r="G26" s="7">
        <v>2</v>
      </c>
      <c r="H26" s="7">
        <v>0</v>
      </c>
      <c r="I26" s="7">
        <v>0</v>
      </c>
      <c r="J26" s="7">
        <v>5</v>
      </c>
      <c r="K26" s="7">
        <v>0</v>
      </c>
      <c r="L26" s="7">
        <v>13</v>
      </c>
      <c r="M26" s="9">
        <v>0.003078703703703704</v>
      </c>
      <c r="N26" s="7" t="s">
        <v>173</v>
      </c>
      <c r="O26" s="7" t="s">
        <v>199</v>
      </c>
    </row>
    <row r="27" spans="1:15" ht="20" customHeight="1">
      <c r="A27" s="12">
        <v>26</v>
      </c>
      <c r="B27" s="12" t="s">
        <v>220</v>
      </c>
      <c r="C27" s="12" t="s">
        <v>221</v>
      </c>
      <c r="D27" s="12">
        <v>13</v>
      </c>
      <c r="E27" s="12" t="s">
        <v>32</v>
      </c>
      <c r="F27" s="12">
        <v>1200</v>
      </c>
      <c r="G27" s="12">
        <v>2</v>
      </c>
      <c r="H27" s="12">
        <v>0</v>
      </c>
      <c r="I27" s="12">
        <v>0</v>
      </c>
      <c r="J27" s="12">
        <v>11</v>
      </c>
      <c r="K27" s="12">
        <v>0</v>
      </c>
      <c r="L27" s="12">
        <v>7</v>
      </c>
      <c r="M27" s="14">
        <v>0.003159722222222222</v>
      </c>
      <c r="N27" s="12" t="s">
        <v>173</v>
      </c>
      <c r="O27" s="12" t="s">
        <v>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223</v>
      </c>
      <c r="G1" s="3" t="s">
        <v>224</v>
      </c>
      <c r="H1" s="3" t="s">
        <v>178</v>
      </c>
      <c r="I1" s="3" t="s">
        <v>179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231</v>
      </c>
      <c r="Q1" s="3" t="s">
        <v>195</v>
      </c>
      <c r="R1" s="3" t="s">
        <v>232</v>
      </c>
      <c r="S1" s="3" t="s">
        <v>198</v>
      </c>
      <c r="T1" s="3" t="s">
        <v>233</v>
      </c>
      <c r="U1" s="3" t="s">
        <v>234</v>
      </c>
      <c r="V1" s="3" t="s">
        <v>204</v>
      </c>
      <c r="W1" s="3" t="s">
        <v>235</v>
      </c>
      <c r="X1" s="3" t="s">
        <v>236</v>
      </c>
      <c r="Y1" s="3" t="s">
        <v>237</v>
      </c>
      <c r="Z1" s="3" t="s">
        <v>238</v>
      </c>
      <c r="AA1" s="3" t="s">
        <v>239</v>
      </c>
      <c r="AB1" s="3" t="s">
        <v>216</v>
      </c>
      <c r="AC1" s="3" t="s">
        <v>217</v>
      </c>
      <c r="AD1" s="3" t="s">
        <v>240</v>
      </c>
      <c r="AE1" s="3" t="s">
        <v>241</v>
      </c>
    </row>
    <row r="2" spans="1:3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6.944444444444444E-05</v>
      </c>
      <c r="G2" s="9">
        <v>8.101851851851852E-05</v>
      </c>
      <c r="H2" s="9">
        <v>0.000162037037037037</v>
      </c>
      <c r="I2" s="9">
        <v>9.259259259259259E-05</v>
      </c>
      <c r="J2" s="9">
        <v>8.101851851851852E-05</v>
      </c>
      <c r="K2" s="9">
        <v>0.0001157407407407407</v>
      </c>
      <c r="L2" s="9">
        <v>9.259259259259259E-05</v>
      </c>
      <c r="M2" s="9" t="s">
        <v>242</v>
      </c>
      <c r="N2" s="9">
        <v>0.0002777777777777778</v>
      </c>
      <c r="O2" s="9">
        <v>0.0001967592592592593</v>
      </c>
      <c r="P2" s="9">
        <v>0.0002662037037037037</v>
      </c>
      <c r="Q2" s="9">
        <v>0.0001157407407407407</v>
      </c>
      <c r="R2" s="9">
        <v>0.0001157407407407407</v>
      </c>
      <c r="S2" s="9">
        <v>0.0001157407407407407</v>
      </c>
      <c r="T2" s="9">
        <v>0.0002314814814814815</v>
      </c>
      <c r="U2" s="9" t="s">
        <v>242</v>
      </c>
      <c r="V2" s="9">
        <v>0.000162037037037037</v>
      </c>
      <c r="W2" s="9" t="s">
        <v>242</v>
      </c>
      <c r="X2" s="9">
        <v>9.259259259259259E-05</v>
      </c>
      <c r="Y2" s="9" t="s">
        <v>242</v>
      </c>
      <c r="Z2" s="9">
        <v>0.0004861111111111111</v>
      </c>
      <c r="AA2" s="9">
        <v>0.0003009259259259259</v>
      </c>
      <c r="AB2" s="9" t="s">
        <v>242</v>
      </c>
      <c r="AC2" s="9">
        <v>0.0002893518518518518</v>
      </c>
      <c r="AD2" s="9" t="s">
        <v>242</v>
      </c>
      <c r="AE2" s="9" t="s">
        <v>242</v>
      </c>
    </row>
    <row r="3" spans="1:3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0.0001273148148148148</v>
      </c>
      <c r="G3" s="14">
        <v>6.944444444444444E-05</v>
      </c>
      <c r="H3" s="14">
        <v>0.0001041666666666667</v>
      </c>
      <c r="I3" s="14">
        <v>5.787037037037037E-05</v>
      </c>
      <c r="J3" s="14">
        <v>0.0001041666666666667</v>
      </c>
      <c r="K3" s="14">
        <v>0.0001157407407407407</v>
      </c>
      <c r="L3" s="14">
        <v>5.787037037037037E-05</v>
      </c>
      <c r="M3" s="14" t="s">
        <v>242</v>
      </c>
      <c r="N3" s="14">
        <v>5.787037037037037E-05</v>
      </c>
      <c r="O3" s="14">
        <v>0.0002777777777777778</v>
      </c>
      <c r="P3" s="14">
        <v>0.000162037037037037</v>
      </c>
      <c r="Q3" s="14">
        <v>8.101851851851852E-05</v>
      </c>
      <c r="R3" s="14">
        <v>0.0001041666666666667</v>
      </c>
      <c r="S3" s="14">
        <v>9.259259259259259E-05</v>
      </c>
      <c r="T3" s="14">
        <v>0.0003240740740740741</v>
      </c>
      <c r="U3" s="14">
        <v>0.0001388888888888889</v>
      </c>
      <c r="V3" s="14">
        <v>0.0001736111111111111</v>
      </c>
      <c r="W3" s="14" t="s">
        <v>242</v>
      </c>
      <c r="X3" s="14">
        <v>0.0002662037037037037</v>
      </c>
      <c r="Y3" s="14">
        <v>4.629629629629629E-05</v>
      </c>
      <c r="Z3" s="14">
        <v>0.0001388888888888889</v>
      </c>
      <c r="AA3" s="14">
        <v>5.787037037037037E-05</v>
      </c>
      <c r="AB3" s="14">
        <v>0.0001157407407407407</v>
      </c>
      <c r="AC3" s="14">
        <v>3.472222222222222E-05</v>
      </c>
      <c r="AD3" s="14">
        <v>0.0003935185185185185</v>
      </c>
      <c r="AE3" s="14" t="s">
        <v>242</v>
      </c>
    </row>
    <row r="4" spans="1:31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5.787037037037037E-05</v>
      </c>
      <c r="G4" s="9">
        <v>8.101851851851852E-05</v>
      </c>
      <c r="H4" s="9" t="s">
        <v>242</v>
      </c>
      <c r="I4" s="9">
        <v>2.314814814814815E-05</v>
      </c>
      <c r="J4" s="9">
        <v>0.0002314814814814815</v>
      </c>
      <c r="K4" s="9">
        <v>4.629629629629629E-05</v>
      </c>
      <c r="L4" s="9">
        <v>0.000150462962962963</v>
      </c>
      <c r="M4" s="9">
        <v>0.000150462962962963</v>
      </c>
      <c r="N4" s="9">
        <v>9.259259259259259E-05</v>
      </c>
      <c r="O4" s="9" t="s">
        <v>242</v>
      </c>
      <c r="P4" s="9">
        <v>0.0003240740740740741</v>
      </c>
      <c r="Q4" s="9">
        <v>5.787037037037037E-05</v>
      </c>
      <c r="R4" s="9">
        <v>4.629629629629629E-05</v>
      </c>
      <c r="S4" s="9">
        <v>0.0001041666666666667</v>
      </c>
      <c r="T4" s="9" t="s">
        <v>242</v>
      </c>
      <c r="U4" s="9" t="s">
        <v>242</v>
      </c>
      <c r="V4" s="9">
        <v>2.314814814814815E-05</v>
      </c>
      <c r="W4" s="9">
        <v>6.944444444444444E-05</v>
      </c>
      <c r="X4" s="9">
        <v>0.0004398148148148148</v>
      </c>
      <c r="Y4" s="9">
        <v>2.314814814814815E-05</v>
      </c>
      <c r="Z4" s="9" t="s">
        <v>242</v>
      </c>
      <c r="AA4" s="9">
        <v>0.0001736111111111111</v>
      </c>
      <c r="AB4" s="9" t="s">
        <v>242</v>
      </c>
      <c r="AC4" s="9">
        <v>0.0002314814814814815</v>
      </c>
      <c r="AD4" s="9">
        <v>0.0003935185185185185</v>
      </c>
      <c r="AE4" s="9">
        <v>0.0002430555555555555</v>
      </c>
    </row>
    <row r="5" spans="1:31" ht="20" customHeight="1">
      <c r="A5" s="12">
        <v>4</v>
      </c>
      <c r="B5" s="13" t="s">
        <v>21</v>
      </c>
      <c r="C5" s="12" t="s">
        <v>12</v>
      </c>
      <c r="D5" s="12" t="s">
        <v>13</v>
      </c>
      <c r="E5" s="12" t="s">
        <v>22</v>
      </c>
      <c r="F5" s="14" t="s">
        <v>242</v>
      </c>
      <c r="G5" s="14">
        <v>0.0003009259259259259</v>
      </c>
      <c r="H5" s="14">
        <v>0.0002314814814814815</v>
      </c>
      <c r="I5" s="14">
        <v>0.0001388888888888889</v>
      </c>
      <c r="J5" s="14">
        <v>0.0001851851851851852</v>
      </c>
      <c r="K5" s="14">
        <v>0.0002199074074074074</v>
      </c>
      <c r="L5" s="14">
        <v>0.0006481481481481481</v>
      </c>
      <c r="M5" s="14">
        <v>0.0004166666666666667</v>
      </c>
      <c r="N5" s="14">
        <v>0.0001041666666666667</v>
      </c>
      <c r="O5" s="14">
        <v>4.629629629629629E-05</v>
      </c>
      <c r="P5" s="14" t="s">
        <v>242</v>
      </c>
      <c r="Q5" s="14">
        <v>0.0009027777777777777</v>
      </c>
      <c r="R5" s="14">
        <v>0.0001967592592592593</v>
      </c>
      <c r="S5" s="14">
        <v>0.000150462962962963</v>
      </c>
      <c r="T5" s="14">
        <v>0.0007060185185185185</v>
      </c>
      <c r="U5" s="14">
        <v>2.314814814814815E-05</v>
      </c>
      <c r="V5" s="14">
        <v>0.0003125</v>
      </c>
      <c r="W5" s="14">
        <v>0.0001736111111111111</v>
      </c>
      <c r="X5" s="14" t="s">
        <v>242</v>
      </c>
      <c r="Y5" s="14">
        <v>0.0001157407407407407</v>
      </c>
      <c r="Z5" s="14" t="s">
        <v>242</v>
      </c>
      <c r="AA5" s="14" t="s">
        <v>242</v>
      </c>
      <c r="AB5" s="14" t="s">
        <v>242</v>
      </c>
      <c r="AC5" s="14" t="s">
        <v>242</v>
      </c>
      <c r="AD5" s="14">
        <v>0.0001736111111111111</v>
      </c>
      <c r="AE5" s="14">
        <v>0.0006828703703703704</v>
      </c>
    </row>
    <row r="6" spans="1:31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8.101851851851852E-05</v>
      </c>
      <c r="G6" s="9">
        <v>0.0001041666666666667</v>
      </c>
      <c r="H6" s="9" t="s">
        <v>242</v>
      </c>
      <c r="I6" s="9">
        <v>5.787037037037037E-05</v>
      </c>
      <c r="J6" s="9">
        <v>0.0002314814814814815</v>
      </c>
      <c r="K6" s="9" t="s">
        <v>242</v>
      </c>
      <c r="L6" s="9">
        <v>0.0001388888888888889</v>
      </c>
      <c r="M6" s="9" t="s">
        <v>242</v>
      </c>
      <c r="N6" s="9">
        <v>0.0003935185185185185</v>
      </c>
      <c r="O6" s="9">
        <v>4.629629629629629E-05</v>
      </c>
      <c r="P6" s="9">
        <v>0.0002893518518518518</v>
      </c>
      <c r="Q6" s="9">
        <v>0.000162037037037037</v>
      </c>
      <c r="R6" s="9" t="s">
        <v>242</v>
      </c>
      <c r="S6" s="9">
        <v>0.0003009259259259259</v>
      </c>
      <c r="T6" s="9" t="s">
        <v>242</v>
      </c>
      <c r="U6" s="9" t="s">
        <v>242</v>
      </c>
      <c r="V6" s="9">
        <v>3.472222222222222E-05</v>
      </c>
      <c r="W6" s="9">
        <v>0.000162037037037037</v>
      </c>
      <c r="X6" s="9">
        <v>0.0004513888888888889</v>
      </c>
      <c r="Y6" s="9" t="s">
        <v>242</v>
      </c>
      <c r="Z6" s="9" t="s">
        <v>242</v>
      </c>
      <c r="AA6" s="9" t="s">
        <v>242</v>
      </c>
      <c r="AB6" s="9" t="s">
        <v>242</v>
      </c>
      <c r="AC6" s="9" t="s">
        <v>242</v>
      </c>
      <c r="AD6" s="9" t="s">
        <v>242</v>
      </c>
      <c r="AE6" s="9">
        <v>0.0003009259259259259</v>
      </c>
    </row>
    <row r="7" spans="1:31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14</v>
      </c>
      <c r="F7" s="14">
        <v>0.0001736111111111111</v>
      </c>
      <c r="G7" s="14">
        <v>0.0002083333333333333</v>
      </c>
      <c r="H7" s="14" t="s">
        <v>242</v>
      </c>
      <c r="I7" s="14">
        <v>0.0001157407407407407</v>
      </c>
      <c r="J7" s="14">
        <v>4.629629629629629E-05</v>
      </c>
      <c r="K7" s="14">
        <v>0.0003356481481481481</v>
      </c>
      <c r="L7" s="14">
        <v>0.0002199074074074074</v>
      </c>
      <c r="M7" s="14" t="s">
        <v>242</v>
      </c>
      <c r="N7" s="14">
        <v>4.629629629629629E-05</v>
      </c>
      <c r="O7" s="14">
        <v>0.0001388888888888889</v>
      </c>
      <c r="P7" s="14">
        <v>6.944444444444444E-05</v>
      </c>
      <c r="Q7" s="14">
        <v>9.259259259259259E-05</v>
      </c>
      <c r="R7" s="14">
        <v>0.0002430555555555555</v>
      </c>
      <c r="S7" s="14">
        <v>0.0001388888888888889</v>
      </c>
      <c r="T7" s="14" t="s">
        <v>242</v>
      </c>
      <c r="U7" s="14">
        <v>0.0001041666666666667</v>
      </c>
      <c r="V7" s="14">
        <v>2.314814814814815E-05</v>
      </c>
      <c r="W7" s="14">
        <v>0.0001041666666666667</v>
      </c>
      <c r="X7" s="14" t="s">
        <v>242</v>
      </c>
      <c r="Y7" s="14">
        <v>2.314814814814815E-05</v>
      </c>
      <c r="Z7" s="14">
        <v>0.0006134259259259259</v>
      </c>
      <c r="AA7" s="14" t="s">
        <v>242</v>
      </c>
      <c r="AB7" s="14" t="s">
        <v>242</v>
      </c>
      <c r="AC7" s="14" t="s">
        <v>242</v>
      </c>
      <c r="AD7" s="14" t="s">
        <v>242</v>
      </c>
      <c r="AE7" s="14">
        <v>0.0001041666666666667</v>
      </c>
    </row>
    <row r="8" spans="1:31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0.0002662037037037037</v>
      </c>
      <c r="G8" s="9">
        <v>6.944444444444444E-05</v>
      </c>
      <c r="H8" s="9" t="s">
        <v>242</v>
      </c>
      <c r="I8" s="9">
        <v>0.0001041666666666667</v>
      </c>
      <c r="J8" s="9">
        <v>9.259259259259259E-05</v>
      </c>
      <c r="K8" s="9">
        <v>0.0001967592592592593</v>
      </c>
      <c r="L8" s="9">
        <v>0.0003009259259259259</v>
      </c>
      <c r="M8" s="9">
        <v>0.000150462962962963</v>
      </c>
      <c r="N8" s="9" t="s">
        <v>242</v>
      </c>
      <c r="O8" s="9">
        <v>0.000474537037037037</v>
      </c>
      <c r="P8" s="9" t="s">
        <v>242</v>
      </c>
      <c r="Q8" s="9">
        <v>6.944444444444444E-05</v>
      </c>
      <c r="R8" s="9">
        <v>8.101851851851852E-05</v>
      </c>
      <c r="S8" s="9">
        <v>8.101851851851852E-05</v>
      </c>
      <c r="T8" s="9" t="s">
        <v>242</v>
      </c>
      <c r="U8" s="9">
        <v>0.0001041666666666667</v>
      </c>
      <c r="V8" s="9">
        <v>0.0004398148148148148</v>
      </c>
      <c r="W8" s="9">
        <v>0.0003009259259259259</v>
      </c>
      <c r="X8" s="9" t="s">
        <v>242</v>
      </c>
      <c r="Y8" s="9" t="s">
        <v>242</v>
      </c>
      <c r="Z8" s="9" t="s">
        <v>242</v>
      </c>
      <c r="AA8" s="9">
        <v>0.000474537037037037</v>
      </c>
      <c r="AB8" s="9">
        <v>0.000162037037037037</v>
      </c>
      <c r="AC8" s="9" t="s">
        <v>242</v>
      </c>
      <c r="AD8" s="9" t="s">
        <v>242</v>
      </c>
      <c r="AE8" s="9">
        <v>0.0003703703703703704</v>
      </c>
    </row>
    <row r="9" spans="1:31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0.0001157407407407407</v>
      </c>
      <c r="G9" s="14">
        <v>0.0001736111111111111</v>
      </c>
      <c r="H9" s="14">
        <v>0.0005787037037037037</v>
      </c>
      <c r="I9" s="14">
        <v>0.0002199074074074074</v>
      </c>
      <c r="J9" s="14" t="s">
        <v>242</v>
      </c>
      <c r="K9" s="14">
        <v>0.0003240740740740741</v>
      </c>
      <c r="L9" s="14" t="s">
        <v>242</v>
      </c>
      <c r="M9" s="14" t="s">
        <v>242</v>
      </c>
      <c r="N9" s="14">
        <v>8.101851851851852E-05</v>
      </c>
      <c r="O9" s="14">
        <v>0.0002546296296296296</v>
      </c>
      <c r="P9" s="14" t="s">
        <v>242</v>
      </c>
      <c r="Q9" s="14">
        <v>0.0001967592592592593</v>
      </c>
      <c r="R9" s="14">
        <v>0.0002430555555555555</v>
      </c>
      <c r="S9" s="14">
        <v>0.0003240740740740741</v>
      </c>
      <c r="T9" s="14" t="s">
        <v>242</v>
      </c>
      <c r="U9" s="14" t="s">
        <v>242</v>
      </c>
      <c r="V9" s="14">
        <v>0.0002893518518518518</v>
      </c>
      <c r="W9" s="14">
        <v>0.000162037037037037</v>
      </c>
      <c r="X9" s="14">
        <v>0.0004166666666666667</v>
      </c>
      <c r="Y9" s="14">
        <v>0.0008101851851851852</v>
      </c>
      <c r="Z9" s="14" t="s">
        <v>242</v>
      </c>
      <c r="AA9" s="14">
        <v>0.0007407407407407407</v>
      </c>
      <c r="AB9" s="14" t="s">
        <v>242</v>
      </c>
      <c r="AC9" s="14" t="s">
        <v>242</v>
      </c>
      <c r="AD9" s="14">
        <v>0.0005555555555555556</v>
      </c>
      <c r="AE9" s="14">
        <v>0.0003587962962962963</v>
      </c>
    </row>
    <row r="10" spans="1:31" ht="20" customHeight="1">
      <c r="A10" s="7">
        <v>9</v>
      </c>
      <c r="B10" s="8" t="s">
        <v>34</v>
      </c>
      <c r="C10" s="7" t="s">
        <v>12</v>
      </c>
      <c r="D10" s="7" t="s">
        <v>29</v>
      </c>
      <c r="E10" s="7" t="s">
        <v>35</v>
      </c>
      <c r="F10" s="9">
        <v>5.787037037037037E-05</v>
      </c>
      <c r="G10" s="9">
        <v>0.000162037037037037</v>
      </c>
      <c r="H10" s="9">
        <v>0.0002314814814814815</v>
      </c>
      <c r="I10" s="9">
        <v>3.472222222222222E-05</v>
      </c>
      <c r="J10" s="9">
        <v>0.0003587962962962963</v>
      </c>
      <c r="K10" s="9">
        <v>0.0006481481481481481</v>
      </c>
      <c r="L10" s="9">
        <v>0.0002893518518518518</v>
      </c>
      <c r="M10" s="9" t="s">
        <v>242</v>
      </c>
      <c r="N10" s="9">
        <v>0.000150462962962963</v>
      </c>
      <c r="O10" s="9">
        <v>0.0001157407407407407</v>
      </c>
      <c r="P10" s="9">
        <v>0.0002546296296296296</v>
      </c>
      <c r="Q10" s="9">
        <v>8.101851851851852E-05</v>
      </c>
      <c r="R10" s="9">
        <v>0.0002314814814814815</v>
      </c>
      <c r="S10" s="9">
        <v>0.0001736111111111111</v>
      </c>
      <c r="T10" s="9">
        <v>0.0001736111111111111</v>
      </c>
      <c r="U10" s="9" t="s">
        <v>242</v>
      </c>
      <c r="V10" s="9">
        <v>0.0003125</v>
      </c>
      <c r="W10" s="9">
        <v>0.0006134259259259259</v>
      </c>
      <c r="X10" s="9">
        <v>3.472222222222222E-05</v>
      </c>
      <c r="Y10" s="9">
        <v>0.0001273148148148148</v>
      </c>
      <c r="Z10" s="9">
        <v>0.0006712962962962962</v>
      </c>
      <c r="AA10" s="9">
        <v>0.001331018518518518</v>
      </c>
      <c r="AB10" s="9" t="s">
        <v>242</v>
      </c>
      <c r="AC10" s="9">
        <v>0.0006944444444444445</v>
      </c>
      <c r="AD10" s="9" t="s">
        <v>242</v>
      </c>
      <c r="AE10" s="9" t="s">
        <v>242</v>
      </c>
    </row>
    <row r="11" spans="1:31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2" t="s">
        <v>14</v>
      </c>
      <c r="F11" s="14">
        <v>0.000162037037037037</v>
      </c>
      <c r="G11" s="14">
        <v>0.000162037037037037</v>
      </c>
      <c r="H11" s="14" t="s">
        <v>242</v>
      </c>
      <c r="I11" s="14">
        <v>6.944444444444444E-05</v>
      </c>
      <c r="J11" s="14">
        <v>0.0001851851851851852</v>
      </c>
      <c r="K11" s="14" t="s">
        <v>242</v>
      </c>
      <c r="L11" s="14">
        <v>0.0001157407407407407</v>
      </c>
      <c r="M11" s="14">
        <v>9.259259259259259E-05</v>
      </c>
      <c r="N11" s="14" t="s">
        <v>242</v>
      </c>
      <c r="O11" s="14">
        <v>0.0001273148148148148</v>
      </c>
      <c r="P11" s="14">
        <v>0.0001851851851851852</v>
      </c>
      <c r="Q11" s="14">
        <v>9.259259259259259E-05</v>
      </c>
      <c r="R11" s="14">
        <v>0.0002662037037037037</v>
      </c>
      <c r="S11" s="14">
        <v>4.629629629629629E-05</v>
      </c>
      <c r="T11" s="14">
        <v>0.000162037037037037</v>
      </c>
      <c r="U11" s="14">
        <v>6.944444444444444E-05</v>
      </c>
      <c r="V11" s="14">
        <v>2.314814814814815E-05</v>
      </c>
      <c r="W11" s="14">
        <v>9.259259259259259E-05</v>
      </c>
      <c r="X11" s="14">
        <v>0.000474537037037037</v>
      </c>
      <c r="Y11" s="14">
        <v>0.0001736111111111111</v>
      </c>
      <c r="Z11" s="14" t="s">
        <v>242</v>
      </c>
      <c r="AA11" s="14" t="s">
        <v>242</v>
      </c>
      <c r="AB11" s="14" t="s">
        <v>242</v>
      </c>
      <c r="AC11" s="14" t="s">
        <v>242</v>
      </c>
      <c r="AD11" s="14">
        <v>0.0005902777777777778</v>
      </c>
      <c r="AE11" s="14" t="s">
        <v>242</v>
      </c>
    </row>
    <row r="12" spans="1:31" ht="20" customHeight="1">
      <c r="A12" s="7">
        <v>11</v>
      </c>
      <c r="B12" s="8" t="s">
        <v>38</v>
      </c>
      <c r="C12" s="7" t="s">
        <v>39</v>
      </c>
      <c r="D12" s="7" t="s">
        <v>32</v>
      </c>
      <c r="E12" s="7" t="s">
        <v>40</v>
      </c>
      <c r="F12" s="9">
        <v>0.0002430555555555555</v>
      </c>
      <c r="G12" s="9">
        <v>0.0002199074074074074</v>
      </c>
      <c r="H12" s="9">
        <v>0.0003587962962962963</v>
      </c>
      <c r="I12" s="9">
        <v>6.944444444444444E-05</v>
      </c>
      <c r="J12" s="9">
        <v>0.0001273148148148148</v>
      </c>
      <c r="K12" s="9">
        <v>0.0004166666666666667</v>
      </c>
      <c r="L12" s="9">
        <v>0.0001273148148148148</v>
      </c>
      <c r="M12" s="9">
        <v>0.0002083333333333333</v>
      </c>
      <c r="N12" s="9" t="s">
        <v>242</v>
      </c>
      <c r="O12" s="9">
        <v>0.0001736111111111111</v>
      </c>
      <c r="P12" s="9">
        <v>0.0003472222222222222</v>
      </c>
      <c r="Q12" s="9">
        <v>0.0001041666666666667</v>
      </c>
      <c r="R12" s="9">
        <v>0.0002777777777777778</v>
      </c>
      <c r="S12" s="9">
        <v>0.000150462962962963</v>
      </c>
      <c r="T12" s="9">
        <v>0.0003125</v>
      </c>
      <c r="U12" s="9">
        <v>0.0003935185185185185</v>
      </c>
      <c r="V12" s="9">
        <v>0.0004513888888888889</v>
      </c>
      <c r="W12" s="9">
        <v>9.259259259259259E-05</v>
      </c>
      <c r="X12" s="9" t="s">
        <v>242</v>
      </c>
      <c r="Y12" s="9">
        <v>0.0003472222222222222</v>
      </c>
      <c r="Z12" s="9" t="s">
        <v>242</v>
      </c>
      <c r="AA12" s="9" t="s">
        <v>242</v>
      </c>
      <c r="AB12" s="9">
        <v>0.0001041666666666667</v>
      </c>
      <c r="AC12" s="9">
        <v>0.0004282407407407408</v>
      </c>
      <c r="AD12" s="9" t="s">
        <v>242</v>
      </c>
      <c r="AE12" s="9" t="s">
        <v>242</v>
      </c>
    </row>
    <row r="13" spans="1:31" ht="20" customHeight="1">
      <c r="A13" s="12">
        <v>12</v>
      </c>
      <c r="B13" s="13" t="s">
        <v>41</v>
      </c>
      <c r="C13" s="12" t="s">
        <v>12</v>
      </c>
      <c r="D13" s="12" t="s">
        <v>24</v>
      </c>
      <c r="E13" s="12" t="s">
        <v>30</v>
      </c>
      <c r="F13" s="14">
        <v>9.259259259259259E-05</v>
      </c>
      <c r="G13" s="14">
        <v>0.0001157407407407407</v>
      </c>
      <c r="H13" s="14" t="s">
        <v>242</v>
      </c>
      <c r="I13" s="14">
        <v>0.000150462962962963</v>
      </c>
      <c r="J13" s="14">
        <v>0.0006481481481481481</v>
      </c>
      <c r="K13" s="14">
        <v>0.0001736111111111111</v>
      </c>
      <c r="L13" s="14">
        <v>0.0001041666666666667</v>
      </c>
      <c r="M13" s="14" t="s">
        <v>242</v>
      </c>
      <c r="N13" s="14" t="s">
        <v>242</v>
      </c>
      <c r="O13" s="14">
        <v>0.0001851851851851852</v>
      </c>
      <c r="P13" s="14">
        <v>0.0001967592592592593</v>
      </c>
      <c r="Q13" s="14">
        <v>0.000150462962962963</v>
      </c>
      <c r="R13" s="14">
        <v>0.0002199074074074074</v>
      </c>
      <c r="S13" s="14">
        <v>8.101851851851852E-05</v>
      </c>
      <c r="T13" s="14" t="s">
        <v>242</v>
      </c>
      <c r="U13" s="14" t="s">
        <v>242</v>
      </c>
      <c r="V13" s="14" t="s">
        <v>242</v>
      </c>
      <c r="W13" s="14">
        <v>0.0002662037037037037</v>
      </c>
      <c r="X13" s="14" t="s">
        <v>242</v>
      </c>
      <c r="Y13" s="14">
        <v>0.0005555555555555556</v>
      </c>
      <c r="Z13" s="14">
        <v>0.0002314814814814815</v>
      </c>
      <c r="AA13" s="14" t="s">
        <v>242</v>
      </c>
      <c r="AB13" s="14" t="s">
        <v>242</v>
      </c>
      <c r="AC13" s="14">
        <v>0.000162037037037037</v>
      </c>
      <c r="AD13" s="14" t="s">
        <v>242</v>
      </c>
      <c r="AE13" s="14" t="s">
        <v>242</v>
      </c>
    </row>
    <row r="14" spans="1:31" ht="20" customHeight="1">
      <c r="A14" s="7">
        <v>13</v>
      </c>
      <c r="B14" s="8" t="s">
        <v>42</v>
      </c>
      <c r="C14" s="7" t="s">
        <v>12</v>
      </c>
      <c r="D14" s="7" t="s">
        <v>27</v>
      </c>
      <c r="E14" s="7" t="s">
        <v>40</v>
      </c>
      <c r="F14" s="9">
        <v>0.0002430555555555555</v>
      </c>
      <c r="G14" s="9">
        <v>0.0003009259259259259</v>
      </c>
      <c r="H14" s="9">
        <v>0.0002893518518518518</v>
      </c>
      <c r="I14" s="9">
        <v>0.0001041666666666667</v>
      </c>
      <c r="J14" s="9">
        <v>0.0002546296296296296</v>
      </c>
      <c r="K14" s="9" t="s">
        <v>242</v>
      </c>
      <c r="L14" s="9">
        <v>0.0002314814814814815</v>
      </c>
      <c r="M14" s="9" t="s">
        <v>242</v>
      </c>
      <c r="N14" s="9" t="s">
        <v>242</v>
      </c>
      <c r="O14" s="9">
        <v>4.629629629629629E-05</v>
      </c>
      <c r="P14" s="9">
        <v>0.000150462962962963</v>
      </c>
      <c r="Q14" s="9">
        <v>0.000162037037037037</v>
      </c>
      <c r="R14" s="9">
        <v>0.000150462962962963</v>
      </c>
      <c r="S14" s="9">
        <v>0.0003356481481481481</v>
      </c>
      <c r="T14" s="9">
        <v>0.0003356481481481481</v>
      </c>
      <c r="U14" s="9">
        <v>0.0003703703703703704</v>
      </c>
      <c r="V14" s="9">
        <v>3.472222222222222E-05</v>
      </c>
      <c r="W14" s="9">
        <v>0.0001157407407407407</v>
      </c>
      <c r="X14" s="9" t="s">
        <v>242</v>
      </c>
      <c r="Y14" s="9">
        <v>0.0001041666666666667</v>
      </c>
      <c r="Z14" s="9">
        <v>0.0003703703703703704</v>
      </c>
      <c r="AA14" s="9" t="s">
        <v>242</v>
      </c>
      <c r="AB14" s="9">
        <v>0.000162037037037037</v>
      </c>
      <c r="AC14" s="9" t="s">
        <v>242</v>
      </c>
      <c r="AD14" s="9">
        <v>0.0006944444444444445</v>
      </c>
      <c r="AE14" s="9">
        <v>0.0002546296296296296</v>
      </c>
    </row>
    <row r="15" spans="1:31" ht="20" customHeight="1">
      <c r="A15" s="12">
        <v>14</v>
      </c>
      <c r="B15" s="13" t="s">
        <v>43</v>
      </c>
      <c r="C15" s="12" t="s">
        <v>12</v>
      </c>
      <c r="D15" s="12" t="s">
        <v>32</v>
      </c>
      <c r="E15" s="12" t="s">
        <v>17</v>
      </c>
      <c r="F15" s="14" t="s">
        <v>242</v>
      </c>
      <c r="G15" s="14">
        <v>8.101851851851852E-05</v>
      </c>
      <c r="H15" s="14">
        <v>0.0001157407407407407</v>
      </c>
      <c r="I15" s="14">
        <v>4.629629629629629E-05</v>
      </c>
      <c r="J15" s="14">
        <v>0.0001157407407407407</v>
      </c>
      <c r="K15" s="14" t="s">
        <v>242</v>
      </c>
      <c r="L15" s="14" t="s">
        <v>242</v>
      </c>
      <c r="M15" s="14">
        <v>4.629629629629629E-05</v>
      </c>
      <c r="N15" s="14">
        <v>0.0002777777777777778</v>
      </c>
      <c r="O15" s="14">
        <v>4.629629629629629E-05</v>
      </c>
      <c r="P15" s="14">
        <v>0.0002314814814814815</v>
      </c>
      <c r="Q15" s="14">
        <v>0.0001388888888888889</v>
      </c>
      <c r="R15" s="14">
        <v>0.000150462962962963</v>
      </c>
      <c r="S15" s="14">
        <v>8.101851851851852E-05</v>
      </c>
      <c r="T15" s="14">
        <v>0.0002083333333333333</v>
      </c>
      <c r="U15" s="14" t="s">
        <v>242</v>
      </c>
      <c r="V15" s="14">
        <v>0.0002199074074074074</v>
      </c>
      <c r="W15" s="14">
        <v>0.0001851851851851852</v>
      </c>
      <c r="X15" s="14">
        <v>6.944444444444444E-05</v>
      </c>
      <c r="Y15" s="14">
        <v>0.0001041666666666667</v>
      </c>
      <c r="Z15" s="14" t="s">
        <v>242</v>
      </c>
      <c r="AA15" s="14" t="s">
        <v>242</v>
      </c>
      <c r="AB15" s="14">
        <v>8.101851851851852E-05</v>
      </c>
      <c r="AC15" s="14">
        <v>0.0001273148148148148</v>
      </c>
      <c r="AD15" s="14" t="s">
        <v>242</v>
      </c>
      <c r="AE15" s="14">
        <v>0.0001736111111111111</v>
      </c>
    </row>
    <row r="16" spans="1:31" ht="20" customHeight="1">
      <c r="A16" s="7">
        <v>15</v>
      </c>
      <c r="B16" s="8" t="s">
        <v>44</v>
      </c>
      <c r="C16" s="7" t="s">
        <v>12</v>
      </c>
      <c r="D16" s="7" t="s">
        <v>45</v>
      </c>
      <c r="E16" s="7" t="s">
        <v>46</v>
      </c>
      <c r="F16" s="9">
        <v>9.259259259259259E-05</v>
      </c>
      <c r="G16" s="9">
        <v>0.0001157407407407407</v>
      </c>
      <c r="H16" s="9" t="s">
        <v>242</v>
      </c>
      <c r="I16" s="9">
        <v>6.944444444444444E-05</v>
      </c>
      <c r="J16" s="9">
        <v>5.787037037037037E-05</v>
      </c>
      <c r="K16" s="9">
        <v>0.0002546296296296296</v>
      </c>
      <c r="L16" s="9">
        <v>6.944444444444444E-05</v>
      </c>
      <c r="M16" s="9">
        <v>0.0001273148148148148</v>
      </c>
      <c r="N16" s="9">
        <v>0.0001736111111111111</v>
      </c>
      <c r="O16" s="9">
        <v>0.000162037037037037</v>
      </c>
      <c r="P16" s="9">
        <v>0.0001851851851851852</v>
      </c>
      <c r="Q16" s="9">
        <v>2.314814814814815E-05</v>
      </c>
      <c r="R16" s="9">
        <v>0.0001041666666666667</v>
      </c>
      <c r="S16" s="9">
        <v>9.259259259259259E-05</v>
      </c>
      <c r="T16" s="9" t="s">
        <v>242</v>
      </c>
      <c r="U16" s="9">
        <v>0.0001273148148148148</v>
      </c>
      <c r="V16" s="9">
        <v>5.787037037037037E-05</v>
      </c>
      <c r="W16" s="9" t="s">
        <v>242</v>
      </c>
      <c r="X16" s="9">
        <v>0.0001736111111111111</v>
      </c>
      <c r="Y16" s="9">
        <v>9.259259259259259E-05</v>
      </c>
      <c r="Z16" s="9">
        <v>0.0003587962962962963</v>
      </c>
      <c r="AA16" s="9" t="s">
        <v>242</v>
      </c>
      <c r="AB16" s="9" t="s">
        <v>242</v>
      </c>
      <c r="AC16" s="9">
        <v>0.000474537037037037</v>
      </c>
      <c r="AD16" s="9" t="s">
        <v>242</v>
      </c>
      <c r="AE16" s="9">
        <v>0.000162037037037037</v>
      </c>
    </row>
    <row r="17" spans="1:31" ht="20" customHeight="1">
      <c r="A17" s="12">
        <v>16</v>
      </c>
      <c r="B17" s="13" t="s">
        <v>47</v>
      </c>
      <c r="C17" s="12" t="s">
        <v>12</v>
      </c>
      <c r="D17" s="12" t="s">
        <v>27</v>
      </c>
      <c r="E17" s="12" t="s">
        <v>20</v>
      </c>
      <c r="F17" s="14">
        <v>6.944444444444444E-05</v>
      </c>
      <c r="G17" s="14">
        <v>6.944444444444444E-05</v>
      </c>
      <c r="H17" s="14">
        <v>0.0001967592592592593</v>
      </c>
      <c r="I17" s="14">
        <v>6.944444444444444E-05</v>
      </c>
      <c r="J17" s="14">
        <v>4.629629629629629E-05</v>
      </c>
      <c r="K17" s="14">
        <v>0.0001041666666666667</v>
      </c>
      <c r="L17" s="14">
        <v>4.629629629629629E-05</v>
      </c>
      <c r="M17" s="14">
        <v>0.0004398148148148148</v>
      </c>
      <c r="N17" s="14">
        <v>5.787037037037037E-05</v>
      </c>
      <c r="O17" s="14">
        <v>0.000150462962962963</v>
      </c>
      <c r="P17" s="14">
        <v>6.944444444444444E-05</v>
      </c>
      <c r="Q17" s="14">
        <v>0.0001157407407407407</v>
      </c>
      <c r="R17" s="14">
        <v>6.944444444444444E-05</v>
      </c>
      <c r="S17" s="14">
        <v>6.944444444444444E-05</v>
      </c>
      <c r="T17" s="14">
        <v>4.629629629629629E-05</v>
      </c>
      <c r="U17" s="14">
        <v>9.259259259259259E-05</v>
      </c>
      <c r="V17" s="14">
        <v>0.0002083333333333333</v>
      </c>
      <c r="W17" s="14">
        <v>9.259259259259259E-05</v>
      </c>
      <c r="X17" s="14" t="s">
        <v>242</v>
      </c>
      <c r="Y17" s="14">
        <v>0.0003703703703703704</v>
      </c>
      <c r="Z17" s="14">
        <v>0.0006134259259259259</v>
      </c>
      <c r="AA17" s="14" t="s">
        <v>242</v>
      </c>
      <c r="AB17" s="14">
        <v>8.101851851851852E-05</v>
      </c>
      <c r="AC17" s="14" t="s">
        <v>242</v>
      </c>
      <c r="AD17" s="14">
        <v>0.0002777777777777778</v>
      </c>
      <c r="AE17" s="14">
        <v>0.0001041666666666667</v>
      </c>
    </row>
    <row r="18" spans="1:31" ht="20" customHeight="1">
      <c r="A18" s="7">
        <v>17</v>
      </c>
      <c r="B18" s="8" t="s">
        <v>48</v>
      </c>
      <c r="C18" s="7" t="s">
        <v>12</v>
      </c>
      <c r="D18" s="7" t="s">
        <v>19</v>
      </c>
      <c r="E18" s="7" t="s">
        <v>49</v>
      </c>
      <c r="F18" s="9">
        <v>0.000162037037037037</v>
      </c>
      <c r="G18" s="9">
        <v>0.000150462962962963</v>
      </c>
      <c r="H18" s="9">
        <v>0.000162037037037037</v>
      </c>
      <c r="I18" s="9">
        <v>2.314814814814815E-05</v>
      </c>
      <c r="J18" s="9">
        <v>5.787037037037037E-05</v>
      </c>
      <c r="K18" s="9">
        <v>0.0003819444444444445</v>
      </c>
      <c r="L18" s="9">
        <v>0.0001967592592592593</v>
      </c>
      <c r="M18" s="9" t="s">
        <v>242</v>
      </c>
      <c r="N18" s="9">
        <v>0.0003240740740740741</v>
      </c>
      <c r="O18" s="9">
        <v>5.787037037037037E-05</v>
      </c>
      <c r="P18" s="9">
        <v>0.0001041666666666667</v>
      </c>
      <c r="Q18" s="9">
        <v>0.0001388888888888889</v>
      </c>
      <c r="R18" s="9" t="s">
        <v>242</v>
      </c>
      <c r="S18" s="9">
        <v>8.101851851851852E-05</v>
      </c>
      <c r="T18" s="9">
        <v>0.0001388888888888889</v>
      </c>
      <c r="U18" s="9">
        <v>0.0004398148148148148</v>
      </c>
      <c r="V18" s="9">
        <v>3.472222222222222E-05</v>
      </c>
      <c r="W18" s="9">
        <v>0.0004861111111111111</v>
      </c>
      <c r="X18" s="9">
        <v>0.0005324074074074074</v>
      </c>
      <c r="Y18" s="9">
        <v>2.314814814814815E-05</v>
      </c>
      <c r="Z18" s="9" t="s">
        <v>242</v>
      </c>
      <c r="AA18" s="9" t="s">
        <v>242</v>
      </c>
      <c r="AB18" s="9" t="s">
        <v>242</v>
      </c>
      <c r="AC18" s="9" t="s">
        <v>242</v>
      </c>
      <c r="AD18" s="9" t="s">
        <v>242</v>
      </c>
      <c r="AE18" s="9">
        <v>0.000150462962962963</v>
      </c>
    </row>
    <row r="19" spans="1:31" ht="20" customHeight="1">
      <c r="A19" s="12">
        <v>18</v>
      </c>
      <c r="B19" s="13" t="s">
        <v>50</v>
      </c>
      <c r="C19" s="12" t="s">
        <v>12</v>
      </c>
      <c r="D19" s="12" t="s">
        <v>51</v>
      </c>
      <c r="E19" s="12" t="s">
        <v>14</v>
      </c>
      <c r="F19" s="14">
        <v>0.0003356481481481481</v>
      </c>
      <c r="G19" s="14">
        <v>4.629629629629629E-05</v>
      </c>
      <c r="H19" s="14">
        <v>0.0001967592592592593</v>
      </c>
      <c r="I19" s="14">
        <v>2.314814814814815E-05</v>
      </c>
      <c r="J19" s="14" t="s">
        <v>242</v>
      </c>
      <c r="K19" s="14">
        <v>9.259259259259259E-05</v>
      </c>
      <c r="L19" s="14">
        <v>0.0001273148148148148</v>
      </c>
      <c r="M19" s="14">
        <v>0.0006134259259259259</v>
      </c>
      <c r="N19" s="14">
        <v>0.0002314814814814815</v>
      </c>
      <c r="O19" s="14">
        <v>0.0002199074074074074</v>
      </c>
      <c r="P19" s="14">
        <v>4.629629629629629E-05</v>
      </c>
      <c r="Q19" s="14">
        <v>9.259259259259259E-05</v>
      </c>
      <c r="R19" s="14">
        <v>0.0003125</v>
      </c>
      <c r="S19" s="14">
        <v>0.0001851851851851852</v>
      </c>
      <c r="T19" s="14">
        <v>4.629629629629629E-05</v>
      </c>
      <c r="U19" s="14" t="s">
        <v>242</v>
      </c>
      <c r="V19" s="14">
        <v>0.0001388888888888889</v>
      </c>
      <c r="W19" s="14">
        <v>0.0001388888888888889</v>
      </c>
      <c r="X19" s="14">
        <v>0.0001388888888888889</v>
      </c>
      <c r="Y19" s="14" t="s">
        <v>242</v>
      </c>
      <c r="Z19" s="14" t="s">
        <v>242</v>
      </c>
      <c r="AA19" s="14" t="s">
        <v>242</v>
      </c>
      <c r="AB19" s="14">
        <v>0.0001157407407407407</v>
      </c>
      <c r="AC19" s="14" t="s">
        <v>242</v>
      </c>
      <c r="AD19" s="14" t="s">
        <v>242</v>
      </c>
      <c r="AE19" s="14">
        <v>0.0001967592592592593</v>
      </c>
    </row>
    <row r="20" spans="1:31" ht="20" customHeight="1">
      <c r="A20" s="7">
        <v>19</v>
      </c>
      <c r="B20" s="8" t="s">
        <v>52</v>
      </c>
      <c r="C20" s="7" t="s">
        <v>12</v>
      </c>
      <c r="D20" s="7" t="s">
        <v>37</v>
      </c>
      <c r="E20" s="7" t="s">
        <v>14</v>
      </c>
      <c r="F20" s="9">
        <v>9.259259259259259E-05</v>
      </c>
      <c r="G20" s="9">
        <v>8.101851851851852E-05</v>
      </c>
      <c r="H20" s="9">
        <v>0.0001388888888888889</v>
      </c>
      <c r="I20" s="9">
        <v>0.0004050925925925926</v>
      </c>
      <c r="J20" s="9">
        <v>5.787037037037037E-05</v>
      </c>
      <c r="K20" s="9" t="s">
        <v>242</v>
      </c>
      <c r="L20" s="9">
        <v>0.0001736111111111111</v>
      </c>
      <c r="M20" s="9" t="s">
        <v>242</v>
      </c>
      <c r="N20" s="9">
        <v>0.000162037037037037</v>
      </c>
      <c r="O20" s="9">
        <v>0.0001736111111111111</v>
      </c>
      <c r="P20" s="9">
        <v>6.944444444444444E-05</v>
      </c>
      <c r="Q20" s="9">
        <v>5.787037037037037E-05</v>
      </c>
      <c r="R20" s="9">
        <v>0.000150462962962963</v>
      </c>
      <c r="S20" s="9" t="s">
        <v>242</v>
      </c>
      <c r="T20" s="9">
        <v>4.629629629629629E-05</v>
      </c>
      <c r="U20" s="9" t="s">
        <v>242</v>
      </c>
      <c r="V20" s="9">
        <v>3.472222222222222E-05</v>
      </c>
      <c r="W20" s="9" t="s">
        <v>242</v>
      </c>
      <c r="X20" s="9">
        <v>0.0001157407407407407</v>
      </c>
      <c r="Y20" s="9" t="s">
        <v>242</v>
      </c>
      <c r="Z20" s="9" t="s">
        <v>242</v>
      </c>
      <c r="AA20" s="9">
        <v>0.0003935185185185185</v>
      </c>
      <c r="AB20" s="9" t="s">
        <v>242</v>
      </c>
      <c r="AC20" s="9">
        <v>0.0002546296296296296</v>
      </c>
      <c r="AD20" s="9" t="s">
        <v>242</v>
      </c>
      <c r="AE20" s="9" t="s">
        <v>242</v>
      </c>
    </row>
    <row r="21" spans="1:31" ht="20" customHeight="1">
      <c r="A21" s="12">
        <v>20</v>
      </c>
      <c r="B21" s="13" t="s">
        <v>53</v>
      </c>
      <c r="C21" s="12" t="s">
        <v>12</v>
      </c>
      <c r="D21" s="12" t="s">
        <v>54</v>
      </c>
      <c r="E21" s="12" t="s">
        <v>46</v>
      </c>
      <c r="F21" s="14">
        <v>8.101851851851852E-05</v>
      </c>
      <c r="G21" s="14">
        <v>6.944444444444444E-05</v>
      </c>
      <c r="H21" s="14">
        <v>0.0001273148148148148</v>
      </c>
      <c r="I21" s="14">
        <v>0.0001273148148148148</v>
      </c>
      <c r="J21" s="14">
        <v>0.0002893518518518518</v>
      </c>
      <c r="K21" s="14" t="s">
        <v>242</v>
      </c>
      <c r="L21" s="14">
        <v>6.944444444444444E-05</v>
      </c>
      <c r="M21" s="14">
        <v>0.0001157407407407407</v>
      </c>
      <c r="N21" s="14">
        <v>0.0003935185185185185</v>
      </c>
      <c r="O21" s="14" t="s">
        <v>242</v>
      </c>
      <c r="P21" s="14">
        <v>2.314814814814815E-05</v>
      </c>
      <c r="Q21" s="14">
        <v>0.000150462962962963</v>
      </c>
      <c r="R21" s="14">
        <v>0.0002546296296296296</v>
      </c>
      <c r="S21" s="14">
        <v>0.0001041666666666667</v>
      </c>
      <c r="T21" s="14">
        <v>0.0001388888888888889</v>
      </c>
      <c r="U21" s="14">
        <v>0.0001157407407407407</v>
      </c>
      <c r="V21" s="14" t="s">
        <v>242</v>
      </c>
      <c r="W21" s="14">
        <v>0.0001273148148148148</v>
      </c>
      <c r="X21" s="14">
        <v>0.0001157407407407407</v>
      </c>
      <c r="Y21" s="14" t="s">
        <v>242</v>
      </c>
      <c r="Z21" s="14" t="s">
        <v>242</v>
      </c>
      <c r="AA21" s="14">
        <v>0.0003125</v>
      </c>
      <c r="AB21" s="14" t="s">
        <v>242</v>
      </c>
      <c r="AC21" s="14" t="s">
        <v>242</v>
      </c>
      <c r="AD21" s="14" t="s">
        <v>242</v>
      </c>
      <c r="AE21" s="14">
        <v>5.787037037037037E-05</v>
      </c>
    </row>
    <row r="22" spans="1:31">
      <c r="A22" s="16"/>
      <c r="B22" s="16"/>
      <c r="C22" s="16"/>
      <c r="D22" s="16" t="s">
        <v>45</v>
      </c>
      <c r="E22" s="16" t="s">
        <v>222</v>
      </c>
      <c r="F22" s="17">
        <v>0.002523148148148148</v>
      </c>
      <c r="G22" s="17">
        <v>0.002662037037037037</v>
      </c>
      <c r="H22" s="17">
        <v>0.002893518518518518</v>
      </c>
      <c r="I22" s="17">
        <v>0.002002314814814815</v>
      </c>
      <c r="J22" s="17">
        <v>0.003171296296296296</v>
      </c>
      <c r="K22" s="17">
        <v>0.003425925925925926</v>
      </c>
      <c r="L22" s="17">
        <v>0.003159722222222222</v>
      </c>
      <c r="M22" s="17">
        <v>0.002361111111111111</v>
      </c>
      <c r="N22" s="17">
        <v>0.002824074074074074</v>
      </c>
      <c r="O22" s="17">
        <v>0.002893518518518518</v>
      </c>
      <c r="P22" s="17">
        <v>0.002974537037037037</v>
      </c>
      <c r="Q22" s="17">
        <v>0.002986111111111111</v>
      </c>
      <c r="R22" s="17">
        <v>0.003217592592592593</v>
      </c>
      <c r="S22" s="17">
        <v>0.002708333333333333</v>
      </c>
      <c r="T22" s="17">
        <v>0.00287037037037037</v>
      </c>
      <c r="U22" s="17">
        <v>0.001979166666666667</v>
      </c>
      <c r="V22" s="17">
        <v>0.002974537037037037</v>
      </c>
      <c r="W22" s="17">
        <v>0.00318287037037037</v>
      </c>
      <c r="X22" s="17">
        <v>0.003321759259259259</v>
      </c>
      <c r="Y22" s="17">
        <v>0.002916666666666667</v>
      </c>
      <c r="Z22" s="17">
        <v>0.003483796296296296</v>
      </c>
      <c r="AA22" s="17">
        <v>0.003784722222222222</v>
      </c>
      <c r="AB22" s="17">
        <v>0.0008217592592592593</v>
      </c>
      <c r="AC22" s="17">
        <v>0.002696759259259259</v>
      </c>
      <c r="AD22" s="17">
        <v>0.003078703703703704</v>
      </c>
      <c r="AE22" s="17">
        <v>0.003159722222222222</v>
      </c>
    </row>
  </sheetData>
  <conditionalFormatting sqref="F1:AE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163</v>
      </c>
      <c r="B1" s="1" t="s">
        <v>243</v>
      </c>
    </row>
    <row r="2" spans="1:2" ht="20" customHeight="1">
      <c r="A2" s="7" t="s">
        <v>244</v>
      </c>
      <c r="B2" s="7" t="s">
        <v>173</v>
      </c>
    </row>
    <row r="3" spans="1:2" ht="20" customHeight="1">
      <c r="A3" s="12" t="s">
        <v>245</v>
      </c>
      <c r="B3" s="12" t="s">
        <v>246</v>
      </c>
    </row>
    <row r="4" spans="1:2" ht="20" customHeight="1">
      <c r="A4" s="7" t="s">
        <v>247</v>
      </c>
      <c r="B4" s="7">
        <v>26</v>
      </c>
    </row>
    <row r="5" spans="1:2" ht="20" customHeight="1">
      <c r="A5" s="12" t="s">
        <v>248</v>
      </c>
      <c r="B5" s="12">
        <v>26</v>
      </c>
    </row>
    <row r="6" spans="1:2" ht="20" customHeight="1">
      <c r="A6" s="7" t="s">
        <v>249</v>
      </c>
      <c r="B6" s="7" t="s">
        <v>45</v>
      </c>
    </row>
    <row r="7" spans="1:2" ht="20" customHeight="1">
      <c r="A7" s="12" t="s">
        <v>250</v>
      </c>
      <c r="B7" s="12" t="s">
        <v>251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2024-03-21T17:57:08Z</dcterms:created>
  <dcterms:modified xsi:type="dcterms:W3CDTF">2024-03-21T17:57:08Z</dcterms:modified>
</cp:coreProperties>
</file>