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<sst xmlns="http://schemas.openxmlformats.org/spreadsheetml/2006/main" count="512" uniqueCount="162">
  <si>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</si>
  <si>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</si>
  <si>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</si>
  <si>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</si>
  <si>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</si>
  <si>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</si>
  <si>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</si>
  <si>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</si>
  <si>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</si>
  <si>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</si>
  <si>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</si>
  <si>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</si>
  <si>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¿Para qué sirven las estructuras de control?</t>
  </si>
  <si>
    <t>Opción multiple</t>
  </si>
  <si>
    <t>85%</t>
  </si>
  <si>
    <t>00:00:09</t>
  </si>
  <si>
    <t>La estructura if...else, es de tipo...</t>
  </si>
  <si>
    <t>100%</t>
  </si>
  <si>
    <t>La diferencia entre el while y el do...while es?</t>
  </si>
  <si>
    <t>69%</t>
  </si>
  <si>
    <t>00:00:17</t>
  </si>
  <si>
    <t>¿De que tipo es la estructura switch?</t>
  </si>
  <si>
    <t>00:00:07</t>
  </si>
  <si>
    <t>¿Se puede poner una estructura de control dentro de otra, o anidada?</t>
  </si>
  <si>
    <t>00:00:11</t>
  </si>
  <si>
    <t>En la estructura switch, la  sentencia break, a que refiere?</t>
  </si>
  <si>
    <t>00:00:12</t>
  </si>
  <si>
    <t>¿Cuándo se usa la opción default de la estructura switch?</t>
  </si>
  <si>
    <t>¿Qué hace el programa que ve en pantalla?</t>
  </si>
  <si>
    <t>00:00:22</t>
  </si>
  <si>
    <t>¿Qué hace el siguiente programa?</t>
  </si>
  <si>
    <t>92%</t>
  </si>
  <si>
    <t>00:00:21</t>
  </si>
  <si>
    <t>La siguiente declaración en un codigo de Java:int edad[ ];define:</t>
  </si>
  <si>
    <t>00:00:15</t>
  </si>
  <si>
    <t>¿La primera posición de un arreglo en Java es la posición?</t>
  </si>
  <si>
    <t>00:00:10</t>
  </si>
  <si>
    <t>¿La última posición de un arreglo en Java es?</t>
  </si>
  <si>
    <t>00:00:08</t>
  </si>
  <si>
    <t>En la siguiente línea de código:int edad [ ] = new int [10]; ¿Qué se está declarando?</t>
  </si>
  <si>
    <t>En la siguiente linea de codigo:String nombre[]={"Juan","Pedro","Luis","Lina","Diana"};¿Qué se está declarando?</t>
  </si>
  <si>
    <t>Los arreglos son estructura de datos homogéneas, todos los datos son del mismo tipo.</t>
  </si>
  <si>
    <t>Permiten modificar el flujo de ejecución de las instrucciones de un programa.</t>
  </si>
  <si>
    <t>00:00:14</t>
  </si>
  <si>
    <t xml:space="preserve"> El índice de un arreglo debe ser generalmente de tipo float.</t>
  </si>
  <si>
    <t>00:00:16</t>
  </si>
  <si>
    <t xml:space="preserve">Renato Gutiérrez Serra (Renato Gutiérrez Serra) </t>
  </si>
  <si>
    <t xml:space="preserve">Anthony Torres (Anthony Torres) </t>
  </si>
  <si>
    <t xml:space="preserve">Tupac Montesinos (Tupac Montesinos) </t>
  </si>
  <si>
    <t xml:space="preserve">Adrian Serrano Arone (Adrian Serrano Arone) </t>
  </si>
  <si>
    <t xml:space="preserve">Brandon Diego David Vargas Soto (Brandon Diego David Vargas Soto) </t>
  </si>
  <si>
    <t xml:space="preserve">Rodrigo QM (Rodrigo QM) </t>
  </si>
  <si>
    <t xml:space="preserve">Brad Muñoz (Brad Muñoz) </t>
  </si>
  <si>
    <t xml:space="preserve">Amir Eduardo Huertas Grosso (Amir Huertas) </t>
  </si>
  <si>
    <t xml:space="preserve">Diego AG. (Diego AG.) </t>
  </si>
  <si>
    <t xml:space="preserve">Freddy Calderon (Freddy Calderon) </t>
  </si>
  <si>
    <t xml:space="preserve">Andreew Reyes (Andreew Reyes) </t>
  </si>
  <si>
    <t xml:space="preserve">Joao Risco Levano (Joao Risco Levano) </t>
  </si>
  <si>
    <t xml:space="preserve">Megan JAcobo (Megan JAcobo) </t>
  </si>
  <si>
    <t>Controlar el flujo de un programa</t>
  </si>
  <si>
    <t>Selectiva</t>
  </si>
  <si>
    <t>El estructura do-while ejecuta y luego evalúa la condición, la estructura while primero evalúa la condición, luego ejecuta</t>
  </si>
  <si>
    <t>Selección múltiple</t>
  </si>
  <si>
    <t>Si, se puede hacer.</t>
  </si>
  <si>
    <t>A qué ya ejecutó la sentencia ingresada, y que no siga recorriendo la estructura</t>
  </si>
  <si>
    <t>Cuando ninguna de las opciones ingresadas coincide con los case.</t>
  </si>
  <si>
    <t>Imprime los números pares de 0 a 100</t>
  </si>
  <si>
    <t>Imprime los números de 10 a 0</t>
  </si>
  <si>
    <t>Declaración de un arreglo de enteros llamado edad</t>
  </si>
  <si>
    <t>cero</t>
  </si>
  <si>
    <t>Es n-1, donde n es el tamaño del arreglo</t>
  </si>
  <si>
    <t>La creación de un arreglo llamado edad de 10 posiciones y de tipo entero.</t>
  </si>
  <si>
    <t>La creación e inicialización de un arreglo de 5 posiciones de tipo String con los nombres de 5 personas diferentes</t>
  </si>
  <si>
    <t>Verdadero</t>
  </si>
  <si>
    <t>Estructuras de control.</t>
  </si>
  <si>
    <t>Falso</t>
  </si>
  <si>
    <t>El while ejecuta y luego pregunta, el do while pregunta y luego ejecuta</t>
  </si>
  <si>
    <t>A que termine la ejecución del programa, y hay que volver a ejecutarlo</t>
  </si>
  <si>
    <t>NO se puede, da un error.</t>
  </si>
  <si>
    <t>Selección simple</t>
  </si>
  <si>
    <t>Es n, donde n es el tamaño del arreglo</t>
  </si>
  <si>
    <t>La creación de un arreglo llamado edad de 10 caracteres de tipo entero.</t>
  </si>
  <si>
    <t>Imprime los números pares de 100 a 0</t>
  </si>
  <si>
    <t>La inicialización de un arreglo de 5 posiciones de tipo entero con los nombres de 5 personas diferentes</t>
  </si>
  <si>
    <t>Controlar las variables</t>
  </si>
  <si>
    <t>So iguales, hacen lo mismo de la misma forma</t>
  </si>
  <si>
    <t>Imprime los números de 10 a 1</t>
  </si>
  <si>
    <t>dos</t>
  </si>
  <si>
    <t>La creación de un arreglo llamado edad de 10-1 posiciones de tipo entero.</t>
  </si>
  <si>
    <t>Instrucciones.</t>
  </si>
  <si>
    <t>88%</t>
  </si>
  <si>
    <t>82%</t>
  </si>
  <si>
    <t>76%</t>
  </si>
  <si>
    <t>71%</t>
  </si>
  <si>
    <t>65%</t>
  </si>
  <si>
    <t>86%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</si>
  <si>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</si>
  <si>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</si>
  <si>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</si>
  <si>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</si>
  <si>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</si>
  <si>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</si>
  <si>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</si>
  <si>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</si>
  <si>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</si>
  <si>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</si>
  <si>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</si>
  <si>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</si>
  <si>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</si>
  <si>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Renato</t>
  </si>
  <si>
    <t>Gutiérrez Serra</t>
  </si>
  <si>
    <t>Tue 09 Sep 2025,05:29 PM</t>
  </si>
  <si>
    <t>Chrome on Windows</t>
  </si>
  <si>
    <t>Anthony</t>
  </si>
  <si>
    <t>Torres</t>
  </si>
  <si>
    <t>Tupac</t>
  </si>
  <si>
    <t>Montesinos</t>
  </si>
  <si>
    <t>Adrian</t>
  </si>
  <si>
    <t>Serrano Arone</t>
  </si>
  <si>
    <t>Brandon</t>
  </si>
  <si>
    <t>Diego David Vargas Soto</t>
  </si>
  <si>
    <t>Rodrigo</t>
  </si>
  <si>
    <t>QM</t>
  </si>
  <si>
    <t>Brad</t>
  </si>
  <si>
    <t>Muñoz</t>
  </si>
  <si>
    <t>Chrome Mobile on Android</t>
  </si>
  <si>
    <t>Amir</t>
  </si>
  <si>
    <t>Huertas</t>
  </si>
  <si>
    <t>Diego</t>
  </si>
  <si>
    <t>AG.</t>
  </si>
  <si>
    <t>Freddy</t>
  </si>
  <si>
    <t>Calderon</t>
  </si>
  <si>
    <t>Andreew</t>
  </si>
  <si>
    <t>Reyes</t>
  </si>
  <si>
    <t>Joao</t>
  </si>
  <si>
    <t>Risco Levano</t>
  </si>
  <si>
    <t>Megan</t>
  </si>
  <si>
    <t>JAcobo</t>
  </si>
  <si>
    <t>00:03:38</t>
  </si>
  <si>
    <t>Renato Gutiérrez Serra</t>
  </si>
  <si>
    <t>Anthony Torres</t>
  </si>
  <si>
    <t>Tupac Montesinos</t>
  </si>
  <si>
    <t>Adrian Serrano Arone</t>
  </si>
  <si>
    <t>Brandon Diego David Vargas Soto</t>
  </si>
  <si>
    <t>Rodrigo QM</t>
  </si>
  <si>
    <t>Brad Muñoz</t>
  </si>
  <si>
    <t>Amir Eduardo Huertas Grosso</t>
  </si>
  <si>
    <t>Diego AG.</t>
  </si>
  <si>
    <t>Freddy Calderon</t>
  </si>
  <si>
    <t>Andreew Reyes</t>
  </si>
  <si>
    <t>Joao Risco Levano</t>
  </si>
  <si>
    <t>Megan JAcobo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</si>
  <si>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</si>
  <si>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</si>
  <si>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</si>
  <si>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</si>
  <si>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</si>
  <si>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</si>
  <si>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</si>
  <si>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</si>
  <si>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</si>
  <si>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Tue 09 Sep 2025,05:34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</si>
</sst>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21</xdr:row>
      <xdr:rowOff>95250</xdr:rowOff>
    </xdr:from>
    <xdr:to>
      <xdr:col>1</xdr:col>
      <xdr:colOff>1156375</xdr:colOff>
      <xdr:row>24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8769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2</xdr:col>
      <xdr:colOff>108625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0100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5" width="12.7109375" customWidth="1"/>
  </cols>
  <sheetData>
    <row r="1" spans="1:2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56</v>
      </c>
      <c r="X1" s="3" t="s">
        <v>57</v>
      </c>
      <c r="Y1" s="3" t="s">
        <v>58</v>
      </c>
    </row>
    <row r="2" spans="1:2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11</v>
      </c>
      <c r="H2" s="7">
        <v>0</v>
      </c>
      <c r="I2" s="7">
        <v>0</v>
      </c>
      <c r="J2" s="7">
        <v>1</v>
      </c>
      <c r="K2" s="7">
        <v>0</v>
      </c>
      <c r="L2" s="7">
        <v>1</v>
      </c>
      <c r="M2" s="10" t="s">
        <v>59</v>
      </c>
      <c r="N2" s="10" t="s">
        <v>59</v>
      </c>
      <c r="O2" s="10" t="s">
        <v>59</v>
      </c>
      <c r="P2" s="10" t="s">
        <v>59</v>
      </c>
      <c r="Q2" s="10" t="s">
        <v>59</v>
      </c>
      <c r="R2" s="10" t="s">
        <v>59</v>
      </c>
      <c r="S2" s="10" t="s">
        <v>59</v>
      </c>
      <c r="T2" s="10" t="s">
        <v>59</v>
      </c>
      <c r="U2" s="10" t="s">
        <v>59</v>
      </c>
      <c r="V2" s="10" t="s">
        <v>59</v>
      </c>
      <c r="W2" s="11" t="s">
        <v>84</v>
      </c>
      <c r="X2" s="6"/>
      <c r="Y2" s="10" t="s">
        <v>59</v>
      </c>
    </row>
    <row r="3" spans="1:25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15</v>
      </c>
      <c r="G3" s="12">
        <v>13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0" t="s">
        <v>60</v>
      </c>
      <c r="N3" s="10" t="s">
        <v>60</v>
      </c>
      <c r="O3" s="10" t="s">
        <v>60</v>
      </c>
      <c r="P3" s="10" t="s">
        <v>60</v>
      </c>
      <c r="Q3" s="10" t="s">
        <v>60</v>
      </c>
      <c r="R3" s="10" t="s">
        <v>60</v>
      </c>
      <c r="S3" s="10" t="s">
        <v>60</v>
      </c>
      <c r="T3" s="10" t="s">
        <v>60</v>
      </c>
      <c r="U3" s="10" t="s">
        <v>60</v>
      </c>
      <c r="V3" s="10" t="s">
        <v>60</v>
      </c>
      <c r="W3" s="10" t="s">
        <v>60</v>
      </c>
      <c r="X3" s="10" t="s">
        <v>60</v>
      </c>
      <c r="Y3" s="10" t="s">
        <v>60</v>
      </c>
    </row>
    <row r="4" spans="1:25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9</v>
      </c>
      <c r="H4" s="7">
        <v>0</v>
      </c>
      <c r="I4" s="7">
        <v>0</v>
      </c>
      <c r="J4" s="7">
        <v>3</v>
      </c>
      <c r="K4" s="7">
        <v>0</v>
      </c>
      <c r="L4" s="7">
        <v>1</v>
      </c>
      <c r="M4" s="10" t="s">
        <v>61</v>
      </c>
      <c r="N4" s="10" t="s">
        <v>61</v>
      </c>
      <c r="O4" s="10" t="s">
        <v>61</v>
      </c>
      <c r="P4" s="10" t="s">
        <v>61</v>
      </c>
      <c r="Q4" s="10" t="s">
        <v>61</v>
      </c>
      <c r="R4" s="11" t="s">
        <v>76</v>
      </c>
      <c r="S4" s="11" t="s">
        <v>76</v>
      </c>
      <c r="T4" s="10" t="s">
        <v>61</v>
      </c>
      <c r="U4" s="10" t="s">
        <v>61</v>
      </c>
      <c r="V4" s="10" t="s">
        <v>61</v>
      </c>
      <c r="W4" s="11" t="s">
        <v>85</v>
      </c>
      <c r="X4" s="10" t="s">
        <v>61</v>
      </c>
      <c r="Y4" s="6"/>
    </row>
    <row r="5" spans="1:25" ht="20" customHeight="1">
      <c r="A5" s="12">
        <v>4</v>
      </c>
      <c r="B5" s="13" t="s">
        <v>21</v>
      </c>
      <c r="C5" s="12" t="s">
        <v>13</v>
      </c>
      <c r="D5" s="14"/>
      <c r="E5" s="12" t="s">
        <v>14</v>
      </c>
      <c r="F5" s="14" t="s">
        <v>22</v>
      </c>
      <c r="G5" s="12">
        <v>11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1" t="s">
        <v>79</v>
      </c>
      <c r="U5" s="10" t="s">
        <v>62</v>
      </c>
      <c r="V5" s="10" t="s">
        <v>62</v>
      </c>
      <c r="W5" s="10" t="s">
        <v>62</v>
      </c>
      <c r="X5" s="10" t="s">
        <v>62</v>
      </c>
      <c r="Y5" s="11" t="s">
        <v>79</v>
      </c>
    </row>
    <row r="6" spans="1:25" ht="20" customHeight="1">
      <c r="A6" s="7">
        <v>5</v>
      </c>
      <c r="B6" s="8" t="s">
        <v>23</v>
      </c>
      <c r="C6" s="7" t="s">
        <v>13</v>
      </c>
      <c r="D6" s="9"/>
      <c r="E6" s="7" t="s">
        <v>14</v>
      </c>
      <c r="F6" s="9" t="s">
        <v>24</v>
      </c>
      <c r="G6" s="7">
        <v>11</v>
      </c>
      <c r="H6" s="7">
        <v>0</v>
      </c>
      <c r="I6" s="7">
        <v>0</v>
      </c>
      <c r="J6" s="7">
        <v>1</v>
      </c>
      <c r="K6" s="7">
        <v>0</v>
      </c>
      <c r="L6" s="7">
        <v>1</v>
      </c>
      <c r="M6" s="10" t="s">
        <v>63</v>
      </c>
      <c r="N6" s="10" t="s">
        <v>63</v>
      </c>
      <c r="O6" s="10" t="s">
        <v>63</v>
      </c>
      <c r="P6" s="10" t="s">
        <v>63</v>
      </c>
      <c r="Q6" s="10" t="s">
        <v>63</v>
      </c>
      <c r="R6" s="10" t="s">
        <v>63</v>
      </c>
      <c r="S6" s="11" t="s">
        <v>78</v>
      </c>
      <c r="T6" s="10" t="s">
        <v>63</v>
      </c>
      <c r="U6" s="10" t="s">
        <v>63</v>
      </c>
      <c r="V6" s="10" t="s">
        <v>63</v>
      </c>
      <c r="W6" s="10" t="s">
        <v>63</v>
      </c>
      <c r="X6" s="10" t="s">
        <v>63</v>
      </c>
      <c r="Y6" s="6"/>
    </row>
    <row r="7" spans="1:25" ht="20" customHeight="1">
      <c r="A7" s="12">
        <v>6</v>
      </c>
      <c r="B7" s="13" t="s">
        <v>25</v>
      </c>
      <c r="C7" s="12" t="s">
        <v>13</v>
      </c>
      <c r="D7" s="14"/>
      <c r="E7" s="12" t="s">
        <v>19</v>
      </c>
      <c r="F7" s="14" t="s">
        <v>26</v>
      </c>
      <c r="G7" s="12">
        <v>9</v>
      </c>
      <c r="H7" s="12">
        <v>0</v>
      </c>
      <c r="I7" s="12">
        <v>0</v>
      </c>
      <c r="J7" s="12">
        <v>3</v>
      </c>
      <c r="K7" s="12">
        <v>0</v>
      </c>
      <c r="L7" s="12">
        <v>1</v>
      </c>
      <c r="M7" s="10" t="s">
        <v>64</v>
      </c>
      <c r="N7" s="10" t="s">
        <v>64</v>
      </c>
      <c r="O7" s="10" t="s">
        <v>64</v>
      </c>
      <c r="P7" s="10" t="s">
        <v>64</v>
      </c>
      <c r="Q7" s="10" t="s">
        <v>64</v>
      </c>
      <c r="R7" s="11" t="s">
        <v>77</v>
      </c>
      <c r="S7" s="10" t="s">
        <v>64</v>
      </c>
      <c r="T7" s="10" t="s">
        <v>64</v>
      </c>
      <c r="U7" s="11" t="s">
        <v>77</v>
      </c>
      <c r="V7" s="11" t="s">
        <v>77</v>
      </c>
      <c r="W7" s="10" t="s">
        <v>64</v>
      </c>
      <c r="X7" s="6"/>
      <c r="Y7" s="10" t="s">
        <v>64</v>
      </c>
    </row>
    <row r="8" spans="1:25" ht="20" customHeight="1">
      <c r="A8" s="7">
        <v>7</v>
      </c>
      <c r="B8" s="8" t="s">
        <v>27</v>
      </c>
      <c r="C8" s="7" t="s">
        <v>13</v>
      </c>
      <c r="D8" s="9"/>
      <c r="E8" s="7" t="s">
        <v>17</v>
      </c>
      <c r="F8" s="9" t="s">
        <v>26</v>
      </c>
      <c r="G8" s="7">
        <v>13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10" t="s">
        <v>65</v>
      </c>
      <c r="N8" s="10" t="s">
        <v>65</v>
      </c>
      <c r="O8" s="10" t="s">
        <v>65</v>
      </c>
      <c r="P8" s="10" t="s">
        <v>65</v>
      </c>
      <c r="Q8" s="10" t="s">
        <v>65</v>
      </c>
      <c r="R8" s="10" t="s">
        <v>65</v>
      </c>
      <c r="S8" s="10" t="s">
        <v>65</v>
      </c>
      <c r="T8" s="10" t="s">
        <v>65</v>
      </c>
      <c r="U8" s="10" t="s">
        <v>65</v>
      </c>
      <c r="V8" s="10" t="s">
        <v>65</v>
      </c>
      <c r="W8" s="10" t="s">
        <v>65</v>
      </c>
      <c r="X8" s="10" t="s">
        <v>65</v>
      </c>
      <c r="Y8" s="10" t="s">
        <v>65</v>
      </c>
    </row>
    <row r="9" spans="1:25" ht="20" customHeight="1">
      <c r="A9" s="12">
        <v>8</v>
      </c>
      <c r="B9" s="13" t="s">
        <v>28</v>
      </c>
      <c r="C9" s="12" t="s">
        <v>13</v>
      </c>
      <c r="D9" s="14"/>
      <c r="E9" s="12" t="s">
        <v>14</v>
      </c>
      <c r="F9" s="14" t="s">
        <v>29</v>
      </c>
      <c r="G9" s="12">
        <v>11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0" t="s">
        <v>66</v>
      </c>
      <c r="N9" s="10" t="s">
        <v>66</v>
      </c>
      <c r="O9" s="10" t="s">
        <v>66</v>
      </c>
      <c r="P9" s="10" t="s">
        <v>66</v>
      </c>
      <c r="Q9" s="10" t="s">
        <v>66</v>
      </c>
      <c r="R9" s="10" t="s">
        <v>66</v>
      </c>
      <c r="S9" s="10" t="s">
        <v>66</v>
      </c>
      <c r="T9" s="10" t="s">
        <v>66</v>
      </c>
      <c r="U9" s="11" t="s">
        <v>82</v>
      </c>
      <c r="V9" s="11" t="s">
        <v>82</v>
      </c>
      <c r="W9" s="10" t="s">
        <v>66</v>
      </c>
      <c r="X9" s="10" t="s">
        <v>66</v>
      </c>
      <c r="Y9" s="10" t="s">
        <v>66</v>
      </c>
    </row>
    <row r="10" spans="1:25" ht="20" customHeight="1">
      <c r="A10" s="7">
        <v>9</v>
      </c>
      <c r="B10" s="8" t="s">
        <v>30</v>
      </c>
      <c r="C10" s="7" t="s">
        <v>13</v>
      </c>
      <c r="D10" s="9"/>
      <c r="E10" s="7" t="s">
        <v>31</v>
      </c>
      <c r="F10" s="9" t="s">
        <v>32</v>
      </c>
      <c r="G10" s="7">
        <v>12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10" t="s">
        <v>67</v>
      </c>
      <c r="N10" s="10" t="s">
        <v>67</v>
      </c>
      <c r="O10" s="10" t="s">
        <v>67</v>
      </c>
      <c r="P10" s="10" t="s">
        <v>67</v>
      </c>
      <c r="Q10" s="10" t="s">
        <v>67</v>
      </c>
      <c r="R10" s="10" t="s">
        <v>67</v>
      </c>
      <c r="S10" s="10" t="s">
        <v>67</v>
      </c>
      <c r="T10" s="10" t="s">
        <v>67</v>
      </c>
      <c r="U10" s="10" t="s">
        <v>67</v>
      </c>
      <c r="V10" s="10" t="s">
        <v>67</v>
      </c>
      <c r="W10" s="11" t="s">
        <v>86</v>
      </c>
      <c r="X10" s="10" t="s">
        <v>67</v>
      </c>
      <c r="Y10" s="10" t="s">
        <v>67</v>
      </c>
    </row>
    <row r="11" spans="1:25" ht="20" customHeight="1">
      <c r="A11" s="12">
        <v>10</v>
      </c>
      <c r="B11" s="13" t="s">
        <v>33</v>
      </c>
      <c r="C11" s="12" t="s">
        <v>13</v>
      </c>
      <c r="D11" s="14"/>
      <c r="E11" s="12" t="s">
        <v>31</v>
      </c>
      <c r="F11" s="14" t="s">
        <v>34</v>
      </c>
      <c r="G11" s="12">
        <v>12</v>
      </c>
      <c r="H11" s="12">
        <v>0</v>
      </c>
      <c r="I11" s="12">
        <v>0</v>
      </c>
      <c r="J11" s="12">
        <v>0</v>
      </c>
      <c r="K11" s="12">
        <v>0</v>
      </c>
      <c r="L11" s="12">
        <v>1</v>
      </c>
      <c r="M11" s="10" t="s">
        <v>68</v>
      </c>
      <c r="N11" s="10" t="s">
        <v>68</v>
      </c>
      <c r="O11" s="10" t="s">
        <v>68</v>
      </c>
      <c r="P11" s="10" t="s">
        <v>68</v>
      </c>
      <c r="Q11" s="10" t="s">
        <v>68</v>
      </c>
      <c r="R11" s="10" t="s">
        <v>68</v>
      </c>
      <c r="S11" s="10" t="s">
        <v>68</v>
      </c>
      <c r="T11" s="10" t="s">
        <v>68</v>
      </c>
      <c r="U11" s="10" t="s">
        <v>68</v>
      </c>
      <c r="V11" s="10" t="s">
        <v>68</v>
      </c>
      <c r="W11" s="10" t="s">
        <v>68</v>
      </c>
      <c r="X11" s="10" t="s">
        <v>68</v>
      </c>
      <c r="Y11" s="6"/>
    </row>
    <row r="12" spans="1:25" ht="20" customHeight="1">
      <c r="A12" s="7">
        <v>11</v>
      </c>
      <c r="B12" s="8" t="s">
        <v>35</v>
      </c>
      <c r="C12" s="7" t="s">
        <v>13</v>
      </c>
      <c r="D12" s="9"/>
      <c r="E12" s="7" t="s">
        <v>31</v>
      </c>
      <c r="F12" s="9" t="s">
        <v>36</v>
      </c>
      <c r="G12" s="7">
        <v>12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10" t="s">
        <v>69</v>
      </c>
      <c r="N12" s="10" t="s">
        <v>69</v>
      </c>
      <c r="O12" s="10" t="s">
        <v>69</v>
      </c>
      <c r="P12" s="10" t="s">
        <v>69</v>
      </c>
      <c r="Q12" s="10" t="s">
        <v>69</v>
      </c>
      <c r="R12" s="10" t="s">
        <v>69</v>
      </c>
      <c r="S12" s="10" t="s">
        <v>69</v>
      </c>
      <c r="T12" s="10" t="s">
        <v>69</v>
      </c>
      <c r="U12" s="10" t="s">
        <v>69</v>
      </c>
      <c r="V12" s="10" t="s">
        <v>69</v>
      </c>
      <c r="W12" s="11" t="s">
        <v>87</v>
      </c>
      <c r="X12" s="10" t="s">
        <v>69</v>
      </c>
      <c r="Y12" s="10" t="s">
        <v>69</v>
      </c>
    </row>
    <row r="13" spans="1:25" ht="20" customHeight="1">
      <c r="A13" s="12">
        <v>12</v>
      </c>
      <c r="B13" s="13" t="s">
        <v>37</v>
      </c>
      <c r="C13" s="12" t="s">
        <v>13</v>
      </c>
      <c r="D13" s="14"/>
      <c r="E13" s="12" t="s">
        <v>14</v>
      </c>
      <c r="F13" s="14" t="s">
        <v>38</v>
      </c>
      <c r="G13" s="12">
        <v>11</v>
      </c>
      <c r="H13" s="12">
        <v>0</v>
      </c>
      <c r="I13" s="12">
        <v>0</v>
      </c>
      <c r="J13" s="12">
        <v>1</v>
      </c>
      <c r="K13" s="12">
        <v>0</v>
      </c>
      <c r="L13" s="12">
        <v>1</v>
      </c>
      <c r="M13" s="10" t="s">
        <v>70</v>
      </c>
      <c r="N13" s="10" t="s">
        <v>70</v>
      </c>
      <c r="O13" s="10" t="s">
        <v>70</v>
      </c>
      <c r="P13" s="10" t="s">
        <v>70</v>
      </c>
      <c r="Q13" s="10" t="s">
        <v>70</v>
      </c>
      <c r="R13" s="10" t="s">
        <v>70</v>
      </c>
      <c r="S13" s="10" t="s">
        <v>70</v>
      </c>
      <c r="T13" s="11" t="s">
        <v>80</v>
      </c>
      <c r="U13" s="10" t="s">
        <v>70</v>
      </c>
      <c r="V13" s="10" t="s">
        <v>70</v>
      </c>
      <c r="W13" s="10" t="s">
        <v>70</v>
      </c>
      <c r="X13" s="6"/>
      <c r="Y13" s="10" t="s">
        <v>70</v>
      </c>
    </row>
    <row r="14" spans="1:25" ht="20" customHeight="1">
      <c r="A14" s="7">
        <v>13</v>
      </c>
      <c r="B14" s="8" t="s">
        <v>39</v>
      </c>
      <c r="C14" s="7" t="s">
        <v>13</v>
      </c>
      <c r="D14" s="9"/>
      <c r="E14" s="7" t="s">
        <v>14</v>
      </c>
      <c r="F14" s="9" t="s">
        <v>29</v>
      </c>
      <c r="G14" s="7">
        <v>11</v>
      </c>
      <c r="H14" s="7">
        <v>0</v>
      </c>
      <c r="I14" s="7">
        <v>0</v>
      </c>
      <c r="J14" s="7">
        <v>2</v>
      </c>
      <c r="K14" s="7">
        <v>0</v>
      </c>
      <c r="L14" s="7">
        <v>0</v>
      </c>
      <c r="M14" s="10" t="s">
        <v>71</v>
      </c>
      <c r="N14" s="10" t="s">
        <v>71</v>
      </c>
      <c r="O14" s="10" t="s">
        <v>71</v>
      </c>
      <c r="P14" s="10" t="s">
        <v>71</v>
      </c>
      <c r="Q14" s="10" t="s">
        <v>71</v>
      </c>
      <c r="R14" s="10" t="s">
        <v>71</v>
      </c>
      <c r="S14" s="10" t="s">
        <v>71</v>
      </c>
      <c r="T14" s="11" t="s">
        <v>81</v>
      </c>
      <c r="U14" s="10" t="s">
        <v>71</v>
      </c>
      <c r="V14" s="10" t="s">
        <v>71</v>
      </c>
      <c r="W14" s="11" t="s">
        <v>88</v>
      </c>
      <c r="X14" s="10" t="s">
        <v>71</v>
      </c>
      <c r="Y14" s="10" t="s">
        <v>71</v>
      </c>
    </row>
    <row r="15" spans="1:25" ht="20" customHeight="1">
      <c r="A15" s="12">
        <v>14</v>
      </c>
      <c r="B15" s="13" t="s">
        <v>40</v>
      </c>
      <c r="C15" s="12" t="s">
        <v>13</v>
      </c>
      <c r="D15" s="14"/>
      <c r="E15" s="12" t="s">
        <v>19</v>
      </c>
      <c r="F15" s="14" t="s">
        <v>20</v>
      </c>
      <c r="G15" s="12">
        <v>9</v>
      </c>
      <c r="H15" s="12">
        <v>0</v>
      </c>
      <c r="I15" s="12">
        <v>0</v>
      </c>
      <c r="J15" s="12">
        <v>2</v>
      </c>
      <c r="K15" s="12">
        <v>0</v>
      </c>
      <c r="L15" s="12">
        <v>2</v>
      </c>
      <c r="M15" s="10" t="s">
        <v>72</v>
      </c>
      <c r="N15" s="10" t="s">
        <v>72</v>
      </c>
      <c r="O15" s="10" t="s">
        <v>72</v>
      </c>
      <c r="P15" s="10" t="s">
        <v>72</v>
      </c>
      <c r="Q15" s="10" t="s">
        <v>72</v>
      </c>
      <c r="R15" s="10" t="s">
        <v>72</v>
      </c>
      <c r="S15" s="10" t="s">
        <v>72</v>
      </c>
      <c r="T15" s="10" t="s">
        <v>72</v>
      </c>
      <c r="U15" s="11" t="s">
        <v>83</v>
      </c>
      <c r="V15" s="11" t="s">
        <v>83</v>
      </c>
      <c r="W15" s="10" t="s">
        <v>72</v>
      </c>
      <c r="X15" s="6"/>
      <c r="Y15" s="6"/>
    </row>
    <row r="16" spans="1:25" ht="20" customHeight="1">
      <c r="A16" s="7">
        <v>15</v>
      </c>
      <c r="B16" s="8" t="s">
        <v>41</v>
      </c>
      <c r="C16" s="7" t="s">
        <v>13</v>
      </c>
      <c r="D16" s="9"/>
      <c r="E16" s="7" t="s">
        <v>31</v>
      </c>
      <c r="F16" s="9" t="s">
        <v>15</v>
      </c>
      <c r="G16" s="7">
        <v>12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10" t="s">
        <v>73</v>
      </c>
      <c r="N16" s="10" t="s">
        <v>73</v>
      </c>
      <c r="O16" s="10" t="s">
        <v>73</v>
      </c>
      <c r="P16" s="10" t="s">
        <v>73</v>
      </c>
      <c r="Q16" s="10" t="s">
        <v>73</v>
      </c>
      <c r="R16" s="10" t="s">
        <v>73</v>
      </c>
      <c r="S16" s="10" t="s">
        <v>73</v>
      </c>
      <c r="T16" s="10" t="s">
        <v>73</v>
      </c>
      <c r="U16" s="10" t="s">
        <v>73</v>
      </c>
      <c r="V16" s="10" t="s">
        <v>73</v>
      </c>
      <c r="W16" s="10" t="s">
        <v>73</v>
      </c>
      <c r="X16" s="6"/>
      <c r="Y16" s="10" t="s">
        <v>73</v>
      </c>
    </row>
    <row r="17" spans="1:25" ht="20" customHeight="1">
      <c r="A17" s="12">
        <v>16</v>
      </c>
      <c r="B17" s="13" t="s">
        <v>42</v>
      </c>
      <c r="C17" s="12" t="s">
        <v>13</v>
      </c>
      <c r="D17" s="14"/>
      <c r="E17" s="12" t="s">
        <v>31</v>
      </c>
      <c r="F17" s="14" t="s">
        <v>43</v>
      </c>
      <c r="G17" s="12">
        <v>12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0" t="s">
        <v>74</v>
      </c>
      <c r="N17" s="10" t="s">
        <v>74</v>
      </c>
      <c r="O17" s="10" t="s">
        <v>74</v>
      </c>
      <c r="P17" s="10" t="s">
        <v>74</v>
      </c>
      <c r="Q17" s="10" t="s">
        <v>74</v>
      </c>
      <c r="R17" s="10" t="s">
        <v>74</v>
      </c>
      <c r="S17" s="10" t="s">
        <v>74</v>
      </c>
      <c r="T17" s="10" t="s">
        <v>74</v>
      </c>
      <c r="U17" s="10" t="s">
        <v>74</v>
      </c>
      <c r="V17" s="10" t="s">
        <v>74</v>
      </c>
      <c r="W17" s="10" t="s">
        <v>74</v>
      </c>
      <c r="X17" s="10" t="s">
        <v>74</v>
      </c>
      <c r="Y17" s="11" t="s">
        <v>89</v>
      </c>
    </row>
    <row r="18" spans="1:25" ht="20" customHeight="1">
      <c r="A18" s="7">
        <v>17</v>
      </c>
      <c r="B18" s="8" t="s">
        <v>44</v>
      </c>
      <c r="C18" s="7" t="s">
        <v>13</v>
      </c>
      <c r="D18" s="9"/>
      <c r="E18" s="7" t="s">
        <v>31</v>
      </c>
      <c r="F18" s="9" t="s">
        <v>45</v>
      </c>
      <c r="G18" s="7">
        <v>12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75</v>
      </c>
      <c r="N18" s="10" t="s">
        <v>75</v>
      </c>
      <c r="O18" s="10" t="s">
        <v>75</v>
      </c>
      <c r="P18" s="10" t="s">
        <v>75</v>
      </c>
      <c r="Q18" s="10" t="s">
        <v>75</v>
      </c>
      <c r="R18" s="10" t="s">
        <v>75</v>
      </c>
      <c r="S18" s="10" t="s">
        <v>75</v>
      </c>
      <c r="T18" s="10" t="s">
        <v>75</v>
      </c>
      <c r="U18" s="10" t="s">
        <v>75</v>
      </c>
      <c r="V18" s="11" t="s">
        <v>73</v>
      </c>
      <c r="W18" s="10" t="s">
        <v>75</v>
      </c>
      <c r="X18" s="10" t="s">
        <v>75</v>
      </c>
      <c r="Y18" s="10" t="s">
        <v>75</v>
      </c>
    </row>
    <row r="19" spans="1:25" ht="20" customHeight="1">
      <c r="A19" s="15"/>
      <c r="B19" s="16"/>
      <c r="C19" s="16"/>
      <c r="D19" s="16"/>
      <c r="E19" s="15" t="s">
        <v>95</v>
      </c>
      <c r="F19" s="17">
        <v>0.002523148148148148</v>
      </c>
      <c r="G19" s="16">
        <v>191</v>
      </c>
      <c r="H19" s="16">
        <v>0</v>
      </c>
      <c r="I19" s="16">
        <v>0</v>
      </c>
      <c r="J19" s="16">
        <v>21</v>
      </c>
      <c r="K19" s="16">
        <v>0</v>
      </c>
      <c r="L19" s="16">
        <v>9</v>
      </c>
      <c r="M19" s="16" t="s">
        <v>17</v>
      </c>
      <c r="N19" s="16" t="s">
        <v>17</v>
      </c>
      <c r="O19" s="16" t="s">
        <v>17</v>
      </c>
      <c r="P19" s="16" t="s">
        <v>17</v>
      </c>
      <c r="Q19" s="16" t="s">
        <v>17</v>
      </c>
      <c r="R19" s="16" t="s">
        <v>90</v>
      </c>
      <c r="S19" s="16" t="s">
        <v>90</v>
      </c>
      <c r="T19" s="16" t="s">
        <v>91</v>
      </c>
      <c r="U19" s="16" t="s">
        <v>91</v>
      </c>
      <c r="V19" s="16" t="s">
        <v>92</v>
      </c>
      <c r="W19" s="16" t="s">
        <v>93</v>
      </c>
      <c r="X19" s="16" t="s">
        <v>93</v>
      </c>
      <c r="Y19" s="16" t="s">
        <v>94</v>
      </c>
    </row>
    <row r="20" spans="1:25" ht="20" customHeight="1"/>
    <row r="23" spans="1:25">
      <c r="C23" s="18" t="s">
        <v>96</v>
      </c>
      <c r="D23" s="18"/>
      <c r="F23" s="18" t="s">
        <v>97</v>
      </c>
      <c r="G23" s="18"/>
      <c r="I23" s="18" t="s">
        <v>98</v>
      </c>
      <c r="J23" s="18"/>
    </row>
    <row r="24" spans="1:25">
      <c r="C24" s="18"/>
      <c r="D24" s="18"/>
      <c r="F24" s="18"/>
      <c r="G24" s="18"/>
      <c r="I24" s="18"/>
      <c r="J24" s="18"/>
    </row>
    <row r="25" spans="1:25">
      <c r="C25" s="18"/>
      <c r="D25" s="18"/>
      <c r="F25" s="18"/>
      <c r="G25" s="18"/>
      <c r="I25" s="18"/>
      <c r="J25" s="18"/>
    </row>
  </sheetData>
  <mergeCells count="3">
    <mergeCell ref="C23:D25"/>
    <mergeCell ref="F23:G25"/>
    <mergeCell ref="I23:J25"/>
  </mergeCells>
  <hyperlinks>
    <hyperlink ref="C23" location="'Participant Data'!A1:B2" display="Ver datos del jugador"/>
    <hyperlink ref="F23" location="'Time Data'!A1:B2" display="Ver datos de tiempo"/>
    <hyperlink ref="I23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99</v>
      </c>
      <c r="B1" s="3" t="s">
        <v>100</v>
      </c>
      <c r="C1" s="3" t="s">
        <v>101</v>
      </c>
      <c r="D1" s="1" t="s">
        <v>102</v>
      </c>
      <c r="E1" s="1" t="s">
        <v>103</v>
      </c>
      <c r="F1" s="1" t="s">
        <v>104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105</v>
      </c>
      <c r="N1" s="1" t="s">
        <v>106</v>
      </c>
      <c r="O1" s="1" t="s">
        <v>107</v>
      </c>
      <c r="P1" s="1" t="s">
        <v>108</v>
      </c>
    </row>
    <row r="2" spans="1:16" ht="20" customHeight="1">
      <c r="A2" s="7">
        <v>1</v>
      </c>
      <c r="B2" s="7" t="s">
        <v>109</v>
      </c>
      <c r="C2" s="7" t="s">
        <v>110</v>
      </c>
      <c r="D2" s="7">
        <v>17</v>
      </c>
      <c r="E2" s="7" t="s">
        <v>17</v>
      </c>
      <c r="F2" s="7">
        <v>12000</v>
      </c>
      <c r="G2" s="7">
        <v>17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0.00119212962962963</v>
      </c>
      <c r="N2" s="7" t="s">
        <v>111</v>
      </c>
      <c r="O2" s="7" t="s">
        <v>112</v>
      </c>
      <c r="P2" s="7"/>
    </row>
    <row r="3" spans="1:16" ht="20" customHeight="1">
      <c r="A3" s="12">
        <v>2</v>
      </c>
      <c r="B3" s="12" t="s">
        <v>113</v>
      </c>
      <c r="C3" s="12" t="s">
        <v>114</v>
      </c>
      <c r="D3" s="12">
        <v>17</v>
      </c>
      <c r="E3" s="12" t="s">
        <v>17</v>
      </c>
      <c r="F3" s="12">
        <v>11100</v>
      </c>
      <c r="G3" s="12">
        <v>17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0.001886574074074074</v>
      </c>
      <c r="N3" s="12" t="s">
        <v>111</v>
      </c>
      <c r="O3" s="12" t="s">
        <v>112</v>
      </c>
      <c r="P3" s="12"/>
    </row>
    <row r="4" spans="1:16" ht="20" customHeight="1">
      <c r="A4" s="7">
        <v>3</v>
      </c>
      <c r="B4" s="7" t="s">
        <v>115</v>
      </c>
      <c r="C4" s="7" t="s">
        <v>116</v>
      </c>
      <c r="D4" s="7">
        <v>17</v>
      </c>
      <c r="E4" s="7" t="s">
        <v>17</v>
      </c>
      <c r="F4" s="7">
        <v>13200</v>
      </c>
      <c r="G4" s="7">
        <v>17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0.002164351851851852</v>
      </c>
      <c r="N4" s="7" t="s">
        <v>111</v>
      </c>
      <c r="O4" s="7" t="s">
        <v>112</v>
      </c>
      <c r="P4" s="7"/>
    </row>
    <row r="5" spans="1:16" ht="20" customHeight="1">
      <c r="A5" s="12">
        <v>4</v>
      </c>
      <c r="B5" s="12" t="s">
        <v>117</v>
      </c>
      <c r="C5" s="12" t="s">
        <v>118</v>
      </c>
      <c r="D5" s="12">
        <v>17</v>
      </c>
      <c r="E5" s="12" t="s">
        <v>17</v>
      </c>
      <c r="F5" s="12">
        <v>11400</v>
      </c>
      <c r="G5" s="12">
        <v>17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4">
        <v>0.002349537037037037</v>
      </c>
      <c r="N5" s="12" t="s">
        <v>111</v>
      </c>
      <c r="O5" s="12" t="s">
        <v>112</v>
      </c>
      <c r="P5" s="12"/>
    </row>
    <row r="6" spans="1:16" ht="20" customHeight="1">
      <c r="A6" s="7">
        <v>5</v>
      </c>
      <c r="B6" s="7" t="s">
        <v>119</v>
      </c>
      <c r="C6" s="7" t="s">
        <v>120</v>
      </c>
      <c r="D6" s="7">
        <v>17</v>
      </c>
      <c r="E6" s="7" t="s">
        <v>17</v>
      </c>
      <c r="F6" s="7">
        <v>12300</v>
      </c>
      <c r="G6" s="7">
        <v>17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9">
        <v>0.002650462962962963</v>
      </c>
      <c r="N6" s="7" t="s">
        <v>111</v>
      </c>
      <c r="O6" s="7" t="s">
        <v>112</v>
      </c>
      <c r="P6" s="7"/>
    </row>
    <row r="7" spans="1:16" ht="20" customHeight="1">
      <c r="A7" s="12">
        <v>6</v>
      </c>
      <c r="B7" s="12" t="s">
        <v>121</v>
      </c>
      <c r="C7" s="12" t="s">
        <v>122</v>
      </c>
      <c r="D7" s="12">
        <v>17</v>
      </c>
      <c r="E7" s="12" t="s">
        <v>90</v>
      </c>
      <c r="F7" s="12">
        <v>9900</v>
      </c>
      <c r="G7" s="12">
        <v>15</v>
      </c>
      <c r="H7" s="12">
        <v>0</v>
      </c>
      <c r="I7" s="12">
        <v>0</v>
      </c>
      <c r="J7" s="12">
        <v>2</v>
      </c>
      <c r="K7" s="12">
        <v>0</v>
      </c>
      <c r="L7" s="12">
        <v>0</v>
      </c>
      <c r="M7" s="14">
        <v>0.002013888888888889</v>
      </c>
      <c r="N7" s="12" t="s">
        <v>111</v>
      </c>
      <c r="O7" s="12" t="s">
        <v>112</v>
      </c>
      <c r="P7" s="12"/>
    </row>
    <row r="8" spans="1:16" ht="20" customHeight="1">
      <c r="A8" s="7">
        <v>7</v>
      </c>
      <c r="B8" s="7" t="s">
        <v>123</v>
      </c>
      <c r="C8" s="7" t="s">
        <v>124</v>
      </c>
      <c r="D8" s="7">
        <v>17</v>
      </c>
      <c r="E8" s="7" t="s">
        <v>90</v>
      </c>
      <c r="F8" s="7">
        <v>9300</v>
      </c>
      <c r="G8" s="7">
        <v>15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9">
        <v>0.002708333333333333</v>
      </c>
      <c r="N8" s="7" t="s">
        <v>111</v>
      </c>
      <c r="O8" s="7" t="s">
        <v>125</v>
      </c>
      <c r="P8" s="7"/>
    </row>
    <row r="9" spans="1:16" ht="20" customHeight="1">
      <c r="A9" s="12">
        <v>8</v>
      </c>
      <c r="B9" s="12" t="s">
        <v>126</v>
      </c>
      <c r="C9" s="12" t="s">
        <v>127</v>
      </c>
      <c r="D9" s="12">
        <v>17</v>
      </c>
      <c r="E9" s="12" t="s">
        <v>91</v>
      </c>
      <c r="F9" s="12">
        <v>8600</v>
      </c>
      <c r="G9" s="12">
        <v>14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14">
        <v>0.002766203703703704</v>
      </c>
      <c r="N9" s="12" t="s">
        <v>111</v>
      </c>
      <c r="O9" s="12" t="s">
        <v>112</v>
      </c>
      <c r="P9" s="12"/>
    </row>
    <row r="10" spans="1:16" ht="20" customHeight="1">
      <c r="A10" s="7">
        <v>9</v>
      </c>
      <c r="B10" s="7" t="s">
        <v>128</v>
      </c>
      <c r="C10" s="7" t="s">
        <v>129</v>
      </c>
      <c r="D10" s="7">
        <v>17</v>
      </c>
      <c r="E10" s="7" t="s">
        <v>91</v>
      </c>
      <c r="F10" s="7">
        <v>9100</v>
      </c>
      <c r="G10" s="7">
        <v>14</v>
      </c>
      <c r="H10" s="7">
        <v>0</v>
      </c>
      <c r="I10" s="7">
        <v>0</v>
      </c>
      <c r="J10" s="7">
        <v>3</v>
      </c>
      <c r="K10" s="7">
        <v>0</v>
      </c>
      <c r="L10" s="7">
        <v>0</v>
      </c>
      <c r="M10" s="9">
        <v>0.002997685185185185</v>
      </c>
      <c r="N10" s="7" t="s">
        <v>111</v>
      </c>
      <c r="O10" s="7" t="s">
        <v>112</v>
      </c>
      <c r="P10" s="7"/>
    </row>
    <row r="11" spans="1:16" ht="20" customHeight="1">
      <c r="A11" s="12">
        <v>10</v>
      </c>
      <c r="B11" s="12" t="s">
        <v>130</v>
      </c>
      <c r="C11" s="12" t="s">
        <v>131</v>
      </c>
      <c r="D11" s="12">
        <v>17</v>
      </c>
      <c r="E11" s="12" t="s">
        <v>92</v>
      </c>
      <c r="F11" s="12">
        <v>7900</v>
      </c>
      <c r="G11" s="12">
        <v>13</v>
      </c>
      <c r="H11" s="12">
        <v>0</v>
      </c>
      <c r="I11" s="12">
        <v>0</v>
      </c>
      <c r="J11" s="12">
        <v>4</v>
      </c>
      <c r="K11" s="12">
        <v>0</v>
      </c>
      <c r="L11" s="12">
        <v>0</v>
      </c>
      <c r="M11" s="14">
        <v>0.002488425925925926</v>
      </c>
      <c r="N11" s="12" t="s">
        <v>111</v>
      </c>
      <c r="O11" s="12" t="s">
        <v>112</v>
      </c>
      <c r="P11" s="12"/>
    </row>
    <row r="12" spans="1:16" ht="20" customHeight="1">
      <c r="A12" s="7">
        <v>11</v>
      </c>
      <c r="B12" s="7" t="s">
        <v>132</v>
      </c>
      <c r="C12" s="7" t="s">
        <v>133</v>
      </c>
      <c r="D12" s="7">
        <v>17</v>
      </c>
      <c r="E12" s="7" t="s">
        <v>93</v>
      </c>
      <c r="F12" s="7">
        <v>7400</v>
      </c>
      <c r="G12" s="7">
        <v>12</v>
      </c>
      <c r="H12" s="7">
        <v>0</v>
      </c>
      <c r="I12" s="7">
        <v>0</v>
      </c>
      <c r="J12" s="7">
        <v>5</v>
      </c>
      <c r="K12" s="7">
        <v>0</v>
      </c>
      <c r="L12" s="7">
        <v>0</v>
      </c>
      <c r="M12" s="9">
        <v>0.002627314814814815</v>
      </c>
      <c r="N12" s="7" t="s">
        <v>111</v>
      </c>
      <c r="O12" s="7" t="s">
        <v>112</v>
      </c>
      <c r="P12" s="7"/>
    </row>
    <row r="13" spans="1:16" ht="20" customHeight="1">
      <c r="A13" s="12">
        <v>12</v>
      </c>
      <c r="B13" s="12" t="s">
        <v>134</v>
      </c>
      <c r="C13" s="12" t="s">
        <v>135</v>
      </c>
      <c r="D13" s="12">
        <v>12</v>
      </c>
      <c r="E13" s="12" t="s">
        <v>93</v>
      </c>
      <c r="F13" s="12">
        <v>8700</v>
      </c>
      <c r="G13" s="12">
        <v>12</v>
      </c>
      <c r="H13" s="12">
        <v>0</v>
      </c>
      <c r="I13" s="12">
        <v>0</v>
      </c>
      <c r="J13" s="12">
        <v>0</v>
      </c>
      <c r="K13" s="12">
        <v>0</v>
      </c>
      <c r="L13" s="12">
        <v>5</v>
      </c>
      <c r="M13" s="14">
        <v>0.003194444444444445</v>
      </c>
      <c r="N13" s="12" t="s">
        <v>111</v>
      </c>
      <c r="O13" s="12" t="s">
        <v>112</v>
      </c>
      <c r="P13" s="12"/>
    </row>
    <row r="14" spans="1:16" ht="20" customHeight="1">
      <c r="A14" s="7">
        <v>13</v>
      </c>
      <c r="B14" s="7" t="s">
        <v>136</v>
      </c>
      <c r="C14" s="7" t="s">
        <v>137</v>
      </c>
      <c r="D14" s="7">
        <v>13</v>
      </c>
      <c r="E14" s="7" t="s">
        <v>94</v>
      </c>
      <c r="F14" s="7">
        <v>7300</v>
      </c>
      <c r="G14" s="7">
        <v>11</v>
      </c>
      <c r="H14" s="7">
        <v>0</v>
      </c>
      <c r="I14" s="7">
        <v>0</v>
      </c>
      <c r="J14" s="7">
        <v>2</v>
      </c>
      <c r="K14" s="7">
        <v>0</v>
      </c>
      <c r="L14" s="7">
        <v>4</v>
      </c>
      <c r="M14" s="9">
        <v>0.002418981481481482</v>
      </c>
      <c r="N14" s="7" t="s">
        <v>111</v>
      </c>
      <c r="O14" s="7" t="s">
        <v>112</v>
      </c>
      <c r="P1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9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8" width="12.7109375" customWidth="1"/>
  </cols>
  <sheetData>
    <row r="1" spans="1:1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143</v>
      </c>
      <c r="K1" s="3" t="s">
        <v>144</v>
      </c>
      <c r="L1" s="3" t="s">
        <v>145</v>
      </c>
      <c r="M1" s="3" t="s">
        <v>146</v>
      </c>
      <c r="N1" s="3" t="s">
        <v>147</v>
      </c>
      <c r="O1" s="3" t="s">
        <v>148</v>
      </c>
      <c r="P1" s="3" t="s">
        <v>149</v>
      </c>
      <c r="Q1" s="3" t="s">
        <v>150</v>
      </c>
      <c r="R1" s="3" t="s">
        <v>151</v>
      </c>
    </row>
    <row r="2" spans="1:1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2.314814814814815E-05</v>
      </c>
      <c r="G2" s="9">
        <v>4.629629629629629E-05</v>
      </c>
      <c r="H2" s="9">
        <v>0.0001388888888888889</v>
      </c>
      <c r="I2" s="9">
        <v>5.787037037037037E-05</v>
      </c>
      <c r="J2" s="9">
        <v>0.0001851851851851852</v>
      </c>
      <c r="K2" s="9">
        <v>4.629629629629629E-05</v>
      </c>
      <c r="L2" s="9">
        <v>2.314814814814815E-05</v>
      </c>
      <c r="M2" s="9">
        <v>1.157407407407407E-05</v>
      </c>
      <c r="N2" s="9">
        <v>0.0001157407407407407</v>
      </c>
      <c r="O2" s="9">
        <v>0.0002314814814814815</v>
      </c>
      <c r="P2" s="9">
        <v>2.314814814814815E-05</v>
      </c>
      <c r="Q2" s="9" t="s">
        <v>152</v>
      </c>
      <c r="R2" s="9">
        <v>6.944444444444444E-05</v>
      </c>
    </row>
    <row r="3" spans="1:18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15</v>
      </c>
      <c r="F3" s="14">
        <v>2.314814814814815E-05</v>
      </c>
      <c r="G3" s="14">
        <v>3.472222222222222E-05</v>
      </c>
      <c r="H3" s="14">
        <v>0.0001041666666666667</v>
      </c>
      <c r="I3" s="14">
        <v>8.101851851851852E-05</v>
      </c>
      <c r="J3" s="14">
        <v>5.787037037037037E-05</v>
      </c>
      <c r="K3" s="14">
        <v>5.787037037037037E-05</v>
      </c>
      <c r="L3" s="14">
        <v>4.629629629629629E-05</v>
      </c>
      <c r="M3" s="14">
        <v>1.157407407407407E-05</v>
      </c>
      <c r="N3" s="14">
        <v>6.944444444444444E-05</v>
      </c>
      <c r="O3" s="14">
        <v>5.787037037037037E-05</v>
      </c>
      <c r="P3" s="14">
        <v>0.0004513888888888889</v>
      </c>
      <c r="Q3" s="14">
        <v>0.0001388888888888889</v>
      </c>
      <c r="R3" s="14">
        <v>6.944444444444444E-05</v>
      </c>
    </row>
    <row r="4" spans="1:18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6.944444444444444E-05</v>
      </c>
      <c r="G4" s="9">
        <v>0.0001157407407407407</v>
      </c>
      <c r="H4" s="9">
        <v>0.0002662037037037037</v>
      </c>
      <c r="I4" s="9">
        <v>0.000150462962962963</v>
      </c>
      <c r="J4" s="9">
        <v>0.0001273148148148148</v>
      </c>
      <c r="K4" s="9">
        <v>0.0001388888888888889</v>
      </c>
      <c r="L4" s="9">
        <v>0.0003935185185185185</v>
      </c>
      <c r="M4" s="9">
        <v>0.0002314814814814815</v>
      </c>
      <c r="N4" s="9">
        <v>0.0005324074074074074</v>
      </c>
      <c r="O4" s="9">
        <v>0.0001157407407407407</v>
      </c>
      <c r="P4" s="9">
        <v>1.157407407407407E-05</v>
      </c>
      <c r="Q4" s="9">
        <v>0.0001736111111111111</v>
      </c>
      <c r="R4" s="9" t="s">
        <v>152</v>
      </c>
    </row>
    <row r="5" spans="1:18" ht="20" customHeight="1">
      <c r="A5" s="12">
        <v>4</v>
      </c>
      <c r="B5" s="13" t="s">
        <v>21</v>
      </c>
      <c r="C5" s="12" t="s">
        <v>13</v>
      </c>
      <c r="D5" s="12" t="s">
        <v>14</v>
      </c>
      <c r="E5" s="12" t="s">
        <v>22</v>
      </c>
      <c r="F5" s="14">
        <v>3.472222222222222E-05</v>
      </c>
      <c r="G5" s="14">
        <v>4.629629629629629E-05</v>
      </c>
      <c r="H5" s="14">
        <v>5.787037037037037E-05</v>
      </c>
      <c r="I5" s="14">
        <v>4.629629629629629E-05</v>
      </c>
      <c r="J5" s="14">
        <v>6.944444444444444E-05</v>
      </c>
      <c r="K5" s="14">
        <v>6.944444444444444E-05</v>
      </c>
      <c r="L5" s="14">
        <v>4.629629629629629E-05</v>
      </c>
      <c r="M5" s="14">
        <v>0.0001388888888888889</v>
      </c>
      <c r="N5" s="14">
        <v>0.000150462962962963</v>
      </c>
      <c r="O5" s="14">
        <v>0.0001851851851851852</v>
      </c>
      <c r="P5" s="14">
        <v>3.472222222222222E-05</v>
      </c>
      <c r="Q5" s="14">
        <v>0.0001273148148148148</v>
      </c>
      <c r="R5" s="14">
        <v>5.787037037037037E-05</v>
      </c>
    </row>
    <row r="6" spans="1:18" ht="20" customHeight="1">
      <c r="A6" s="7">
        <v>5</v>
      </c>
      <c r="B6" s="8" t="s">
        <v>23</v>
      </c>
      <c r="C6" s="7" t="s">
        <v>13</v>
      </c>
      <c r="D6" s="7" t="s">
        <v>14</v>
      </c>
      <c r="E6" s="7" t="s">
        <v>24</v>
      </c>
      <c r="F6" s="9">
        <v>3.472222222222222E-05</v>
      </c>
      <c r="G6" s="9">
        <v>6.944444444444444E-05</v>
      </c>
      <c r="H6" s="9">
        <v>0.0001041666666666667</v>
      </c>
      <c r="I6" s="9">
        <v>0.0001967592592592593</v>
      </c>
      <c r="J6" s="9">
        <v>4.629629629629629E-05</v>
      </c>
      <c r="K6" s="9">
        <v>6.944444444444444E-05</v>
      </c>
      <c r="L6" s="9">
        <v>0.0001157407407407407</v>
      </c>
      <c r="M6" s="9">
        <v>0.0001388888888888889</v>
      </c>
      <c r="N6" s="9">
        <v>5.787037037037037E-05</v>
      </c>
      <c r="O6" s="9">
        <v>3.472222222222222E-05</v>
      </c>
      <c r="P6" s="9">
        <v>0.000462962962962963</v>
      </c>
      <c r="Q6" s="9">
        <v>0.0002430555555555555</v>
      </c>
      <c r="R6" s="9" t="s">
        <v>152</v>
      </c>
    </row>
    <row r="7" spans="1:18" ht="20" customHeight="1">
      <c r="A7" s="12">
        <v>6</v>
      </c>
      <c r="B7" s="13" t="s">
        <v>25</v>
      </c>
      <c r="C7" s="12" t="s">
        <v>13</v>
      </c>
      <c r="D7" s="12" t="s">
        <v>19</v>
      </c>
      <c r="E7" s="12" t="s">
        <v>26</v>
      </c>
      <c r="F7" s="14">
        <v>0.0001157407407407407</v>
      </c>
      <c r="G7" s="14">
        <v>9.259259259259259E-05</v>
      </c>
      <c r="H7" s="14">
        <v>9.259259259259259E-05</v>
      </c>
      <c r="I7" s="14">
        <v>0.000150462962962963</v>
      </c>
      <c r="J7" s="14">
        <v>0.000150462962962963</v>
      </c>
      <c r="K7" s="14">
        <v>9.259259259259259E-05</v>
      </c>
      <c r="L7" s="14">
        <v>0.0001041666666666667</v>
      </c>
      <c r="M7" s="14">
        <v>0.0001736111111111111</v>
      </c>
      <c r="N7" s="14">
        <v>6.944444444444444E-05</v>
      </c>
      <c r="O7" s="14">
        <v>0.0002662037037037037</v>
      </c>
      <c r="P7" s="14">
        <v>0.000150462962962963</v>
      </c>
      <c r="Q7" s="14" t="s">
        <v>152</v>
      </c>
      <c r="R7" s="14">
        <v>0.000162037037037037</v>
      </c>
    </row>
    <row r="8" spans="1:18" ht="20" customHeight="1">
      <c r="A8" s="7">
        <v>7</v>
      </c>
      <c r="B8" s="8" t="s">
        <v>27</v>
      </c>
      <c r="C8" s="7" t="s">
        <v>13</v>
      </c>
      <c r="D8" s="7" t="s">
        <v>17</v>
      </c>
      <c r="E8" s="7" t="s">
        <v>26</v>
      </c>
      <c r="F8" s="9">
        <v>5.787037037037037E-05</v>
      </c>
      <c r="G8" s="9">
        <v>0.0001041666666666667</v>
      </c>
      <c r="H8" s="9">
        <v>0.0001157407407407407</v>
      </c>
      <c r="I8" s="9">
        <v>0.0001736111111111111</v>
      </c>
      <c r="J8" s="9">
        <v>0.000162037037037037</v>
      </c>
      <c r="K8" s="9">
        <v>0.0001388888888888889</v>
      </c>
      <c r="L8" s="9">
        <v>0.0001157407407407407</v>
      </c>
      <c r="M8" s="9">
        <v>0.000162037037037037</v>
      </c>
      <c r="N8" s="9">
        <v>6.944444444444444E-05</v>
      </c>
      <c r="O8" s="9">
        <v>0.0002662037037037037</v>
      </c>
      <c r="P8" s="9">
        <v>0.0001041666666666667</v>
      </c>
      <c r="Q8" s="9">
        <v>0.0003472222222222222</v>
      </c>
      <c r="R8" s="9">
        <v>5.787037037037037E-05</v>
      </c>
    </row>
    <row r="9" spans="1:18" ht="20" customHeight="1">
      <c r="A9" s="12">
        <v>8</v>
      </c>
      <c r="B9" s="13" t="s">
        <v>28</v>
      </c>
      <c r="C9" s="12" t="s">
        <v>13</v>
      </c>
      <c r="D9" s="12" t="s">
        <v>14</v>
      </c>
      <c r="E9" s="12" t="s">
        <v>29</v>
      </c>
      <c r="F9" s="14">
        <v>4.629629629629629E-05</v>
      </c>
      <c r="G9" s="14">
        <v>0.0003356481481481481</v>
      </c>
      <c r="H9" s="14">
        <v>0.0002430555555555555</v>
      </c>
      <c r="I9" s="14">
        <v>0.0003240740740740741</v>
      </c>
      <c r="J9" s="14">
        <v>0.0003703703703703704</v>
      </c>
      <c r="K9" s="14">
        <v>0.0003009259259259259</v>
      </c>
      <c r="L9" s="14">
        <v>0.0004050925925925926</v>
      </c>
      <c r="M9" s="14">
        <v>0.0004166666666666667</v>
      </c>
      <c r="N9" s="14">
        <v>4.629629629629629E-05</v>
      </c>
      <c r="O9" s="14">
        <v>0.0002430555555555555</v>
      </c>
      <c r="P9" s="14">
        <v>1.157407407407407E-05</v>
      </c>
      <c r="Q9" s="14">
        <v>0.0003240740740740741</v>
      </c>
      <c r="R9" s="14">
        <v>9.259259259259259E-05</v>
      </c>
    </row>
    <row r="10" spans="1:18" ht="20" customHeight="1">
      <c r="A10" s="7">
        <v>9</v>
      </c>
      <c r="B10" s="8" t="s">
        <v>30</v>
      </c>
      <c r="C10" s="7" t="s">
        <v>13</v>
      </c>
      <c r="D10" s="7" t="s">
        <v>31</v>
      </c>
      <c r="E10" s="7" t="s">
        <v>32</v>
      </c>
      <c r="F10" s="9">
        <v>0.0001388888888888889</v>
      </c>
      <c r="G10" s="9">
        <v>0.0001851851851851852</v>
      </c>
      <c r="H10" s="9">
        <v>0.0001273148148148148</v>
      </c>
      <c r="I10" s="9">
        <v>0.0002314814814814815</v>
      </c>
      <c r="J10" s="9">
        <v>0.0002314814814814815</v>
      </c>
      <c r="K10" s="9">
        <v>0.0002430555555555555</v>
      </c>
      <c r="L10" s="9">
        <v>0.0002199074074074074</v>
      </c>
      <c r="M10" s="9">
        <v>0.0004050925925925926</v>
      </c>
      <c r="N10" s="9">
        <v>0.0004166666666666667</v>
      </c>
      <c r="O10" s="9">
        <v>0.0002083333333333333</v>
      </c>
      <c r="P10" s="9">
        <v>0.0001388888888888889</v>
      </c>
      <c r="Q10" s="9">
        <v>0.0003009259259259259</v>
      </c>
      <c r="R10" s="9">
        <v>0.0002893518518518518</v>
      </c>
    </row>
    <row r="11" spans="1:18" ht="20" customHeight="1">
      <c r="A11" s="12">
        <v>10</v>
      </c>
      <c r="B11" s="13" t="s">
        <v>33</v>
      </c>
      <c r="C11" s="12" t="s">
        <v>13</v>
      </c>
      <c r="D11" s="12" t="s">
        <v>31</v>
      </c>
      <c r="E11" s="12" t="s">
        <v>34</v>
      </c>
      <c r="F11" s="14">
        <v>6.944444444444444E-05</v>
      </c>
      <c r="G11" s="14">
        <v>0.000150462962962963</v>
      </c>
      <c r="H11" s="14">
        <v>0.0001388888888888889</v>
      </c>
      <c r="I11" s="14">
        <v>0.0001157407407407407</v>
      </c>
      <c r="J11" s="14">
        <v>0.0001388888888888889</v>
      </c>
      <c r="K11" s="14">
        <v>0.0002546296296296296</v>
      </c>
      <c r="L11" s="14">
        <v>0.0002662037037037037</v>
      </c>
      <c r="M11" s="14">
        <v>0.0001851851851851852</v>
      </c>
      <c r="N11" s="14">
        <v>0.0001388888888888889</v>
      </c>
      <c r="O11" s="14">
        <v>2.314814814814815E-05</v>
      </c>
      <c r="P11" s="14">
        <v>0.0001736111111111111</v>
      </c>
      <c r="Q11" s="14">
        <v>0.0002662037037037037</v>
      </c>
      <c r="R11" s="14" t="s">
        <v>152</v>
      </c>
    </row>
    <row r="12" spans="1:18" ht="20" customHeight="1">
      <c r="A12" s="7">
        <v>11</v>
      </c>
      <c r="B12" s="8" t="s">
        <v>35</v>
      </c>
      <c r="C12" s="7" t="s">
        <v>13</v>
      </c>
      <c r="D12" s="7" t="s">
        <v>31</v>
      </c>
      <c r="E12" s="7" t="s">
        <v>36</v>
      </c>
      <c r="F12" s="9">
        <v>3.472222222222222E-05</v>
      </c>
      <c r="G12" s="9">
        <v>8.101851851851852E-05</v>
      </c>
      <c r="H12" s="9">
        <v>6.944444444444444E-05</v>
      </c>
      <c r="I12" s="9">
        <v>4.629629629629629E-05</v>
      </c>
      <c r="J12" s="9">
        <v>3.472222222222222E-05</v>
      </c>
      <c r="K12" s="9">
        <v>5.787037037037037E-05</v>
      </c>
      <c r="L12" s="9">
        <v>8.101851851851852E-05</v>
      </c>
      <c r="M12" s="9">
        <v>0.000150462962962963</v>
      </c>
      <c r="N12" s="9">
        <v>9.259259259259259E-05</v>
      </c>
      <c r="O12" s="9">
        <v>0.0001273148148148148</v>
      </c>
      <c r="P12" s="9">
        <v>1.157407407407407E-05</v>
      </c>
      <c r="Q12" s="9">
        <v>0.0005439814814814814</v>
      </c>
      <c r="R12" s="9">
        <v>0.0001157407407407407</v>
      </c>
    </row>
    <row r="13" spans="1:18" ht="20" customHeight="1">
      <c r="A13" s="12">
        <v>12</v>
      </c>
      <c r="B13" s="13" t="s">
        <v>37</v>
      </c>
      <c r="C13" s="12" t="s">
        <v>13</v>
      </c>
      <c r="D13" s="12" t="s">
        <v>14</v>
      </c>
      <c r="E13" s="12" t="s">
        <v>38</v>
      </c>
      <c r="F13" s="14">
        <v>3.472222222222222E-05</v>
      </c>
      <c r="G13" s="14">
        <v>9.259259259259259E-05</v>
      </c>
      <c r="H13" s="14">
        <v>6.944444444444444E-05</v>
      </c>
      <c r="I13" s="14">
        <v>0.0001041666666666667</v>
      </c>
      <c r="J13" s="14">
        <v>8.101851851851852E-05</v>
      </c>
      <c r="K13" s="14">
        <v>3.472222222222222E-05</v>
      </c>
      <c r="L13" s="14">
        <v>0.0001273148148148148</v>
      </c>
      <c r="M13" s="14">
        <v>1.157407407407407E-05</v>
      </c>
      <c r="N13" s="14">
        <v>3.472222222222222E-05</v>
      </c>
      <c r="O13" s="14">
        <v>0.0002777777777777778</v>
      </c>
      <c r="P13" s="14">
        <v>2.314814814814815E-05</v>
      </c>
      <c r="Q13" s="14" t="s">
        <v>152</v>
      </c>
      <c r="R13" s="14">
        <v>5.787037037037037E-05</v>
      </c>
    </row>
    <row r="14" spans="1:18" ht="20" customHeight="1">
      <c r="A14" s="7">
        <v>13</v>
      </c>
      <c r="B14" s="8" t="s">
        <v>39</v>
      </c>
      <c r="C14" s="7" t="s">
        <v>13</v>
      </c>
      <c r="D14" s="7" t="s">
        <v>14</v>
      </c>
      <c r="E14" s="7" t="s">
        <v>29</v>
      </c>
      <c r="F14" s="9">
        <v>0.0002083333333333333</v>
      </c>
      <c r="G14" s="9">
        <v>8.101851851851852E-05</v>
      </c>
      <c r="H14" s="9">
        <v>0.0002430555555555555</v>
      </c>
      <c r="I14" s="9">
        <v>0.0002430555555555555</v>
      </c>
      <c r="J14" s="9">
        <v>0.0003356481481481481</v>
      </c>
      <c r="K14" s="9">
        <v>5.787037037037037E-05</v>
      </c>
      <c r="L14" s="9">
        <v>4.629629629629629E-05</v>
      </c>
      <c r="M14" s="9">
        <v>0.0003240740740740741</v>
      </c>
      <c r="N14" s="9">
        <v>0.0003819444444444445</v>
      </c>
      <c r="O14" s="9">
        <v>0.0002546296296296296</v>
      </c>
      <c r="P14" s="9">
        <v>0</v>
      </c>
      <c r="Q14" s="9">
        <v>0.0003587962962962963</v>
      </c>
      <c r="R14" s="9">
        <v>0.000162037037037037</v>
      </c>
    </row>
    <row r="15" spans="1:18" ht="20" customHeight="1">
      <c r="A15" s="12">
        <v>14</v>
      </c>
      <c r="B15" s="13" t="s">
        <v>40</v>
      </c>
      <c r="C15" s="12" t="s">
        <v>13</v>
      </c>
      <c r="D15" s="12" t="s">
        <v>19</v>
      </c>
      <c r="E15" s="12" t="s">
        <v>20</v>
      </c>
      <c r="F15" s="14">
        <v>0.0001273148148148148</v>
      </c>
      <c r="G15" s="14">
        <v>0.0001736111111111111</v>
      </c>
      <c r="H15" s="14">
        <v>0.0001736111111111111</v>
      </c>
      <c r="I15" s="14">
        <v>0.000162037037037037</v>
      </c>
      <c r="J15" s="14">
        <v>0.0002893518518518518</v>
      </c>
      <c r="K15" s="14">
        <v>0.0001851851851851852</v>
      </c>
      <c r="L15" s="14">
        <v>0.0002314814814814815</v>
      </c>
      <c r="M15" s="14">
        <v>1.157407407407407E-05</v>
      </c>
      <c r="N15" s="14">
        <v>0.0004513888888888889</v>
      </c>
      <c r="O15" s="14">
        <v>0.0001157407407407407</v>
      </c>
      <c r="P15" s="14">
        <v>0.0001736111111111111</v>
      </c>
      <c r="Q15" s="14" t="s">
        <v>152</v>
      </c>
      <c r="R15" s="14" t="s">
        <v>152</v>
      </c>
    </row>
    <row r="16" spans="1:18" ht="20" customHeight="1">
      <c r="A16" s="7">
        <v>15</v>
      </c>
      <c r="B16" s="8" t="s">
        <v>41</v>
      </c>
      <c r="C16" s="7" t="s">
        <v>13</v>
      </c>
      <c r="D16" s="7" t="s">
        <v>31</v>
      </c>
      <c r="E16" s="7" t="s">
        <v>15</v>
      </c>
      <c r="F16" s="9">
        <v>6.944444444444444E-05</v>
      </c>
      <c r="G16" s="9">
        <v>0.0001041666666666667</v>
      </c>
      <c r="H16" s="9">
        <v>9.259259259259259E-05</v>
      </c>
      <c r="I16" s="9">
        <v>0.0001388888888888889</v>
      </c>
      <c r="J16" s="9">
        <v>0.000150462962962963</v>
      </c>
      <c r="K16" s="9">
        <v>5.787037037037037E-05</v>
      </c>
      <c r="L16" s="9">
        <v>0.0002314814814814815</v>
      </c>
      <c r="M16" s="9">
        <v>1.157407407407407E-05</v>
      </c>
      <c r="N16" s="9">
        <v>0.0001157407407407407</v>
      </c>
      <c r="O16" s="9">
        <v>0</v>
      </c>
      <c r="P16" s="9">
        <v>8.101851851851852E-05</v>
      </c>
      <c r="Q16" s="9" t="s">
        <v>152</v>
      </c>
      <c r="R16" s="9">
        <v>3.472222222222222E-05</v>
      </c>
    </row>
    <row r="17" spans="1:18" ht="20" customHeight="1">
      <c r="A17" s="12">
        <v>16</v>
      </c>
      <c r="B17" s="13" t="s">
        <v>42</v>
      </c>
      <c r="C17" s="12" t="s">
        <v>13</v>
      </c>
      <c r="D17" s="12" t="s">
        <v>31</v>
      </c>
      <c r="E17" s="12" t="s">
        <v>43</v>
      </c>
      <c r="F17" s="14">
        <v>4.629629629629629E-05</v>
      </c>
      <c r="G17" s="14">
        <v>0.0001157407407407407</v>
      </c>
      <c r="H17" s="14">
        <v>8.101851851851852E-05</v>
      </c>
      <c r="I17" s="14">
        <v>4.629629629629629E-05</v>
      </c>
      <c r="J17" s="14">
        <v>6.944444444444444E-05</v>
      </c>
      <c r="K17" s="14">
        <v>9.259259259259259E-05</v>
      </c>
      <c r="L17" s="14">
        <v>0.000162037037037037</v>
      </c>
      <c r="M17" s="14">
        <v>0.000162037037037037</v>
      </c>
      <c r="N17" s="14">
        <v>0.0001851851851851852</v>
      </c>
      <c r="O17" s="14">
        <v>3.472222222222222E-05</v>
      </c>
      <c r="P17" s="14">
        <v>0.0007291666666666667</v>
      </c>
      <c r="Q17" s="14">
        <v>0.0002083333333333333</v>
      </c>
      <c r="R17" s="14">
        <v>0.000150462962962963</v>
      </c>
    </row>
    <row r="18" spans="1:18" ht="20" customHeight="1">
      <c r="A18" s="7">
        <v>17</v>
      </c>
      <c r="B18" s="8" t="s">
        <v>44</v>
      </c>
      <c r="C18" s="7" t="s">
        <v>13</v>
      </c>
      <c r="D18" s="7" t="s">
        <v>31</v>
      </c>
      <c r="E18" s="7" t="s">
        <v>45</v>
      </c>
      <c r="F18" s="9">
        <v>5.787037037037037E-05</v>
      </c>
      <c r="G18" s="9">
        <v>5.787037037037037E-05</v>
      </c>
      <c r="H18" s="9">
        <v>4.629629629629629E-05</v>
      </c>
      <c r="I18" s="9">
        <v>8.101851851851852E-05</v>
      </c>
      <c r="J18" s="9">
        <v>0.000150462962962963</v>
      </c>
      <c r="K18" s="9">
        <v>0.0001157407407407407</v>
      </c>
      <c r="L18" s="9">
        <v>9.259259259259259E-05</v>
      </c>
      <c r="M18" s="9">
        <v>0.0002199074074074074</v>
      </c>
      <c r="N18" s="9">
        <v>6.944444444444444E-05</v>
      </c>
      <c r="O18" s="9">
        <v>4.629629629629629E-05</v>
      </c>
      <c r="P18" s="9">
        <v>4.629629629629629E-05</v>
      </c>
      <c r="Q18" s="9">
        <v>0.000162037037037037</v>
      </c>
      <c r="R18" s="9">
        <v>0.001099537037037037</v>
      </c>
    </row>
    <row r="19" spans="1:18">
      <c r="A19" s="16"/>
      <c r="B19" s="16"/>
      <c r="C19" s="16"/>
      <c r="D19" s="16" t="s">
        <v>95</v>
      </c>
      <c r="E19" s="16" t="s">
        <v>138</v>
      </c>
      <c r="F19" s="17">
        <v>0.00119212962962963</v>
      </c>
      <c r="G19" s="17">
        <v>0.001886574074074074</v>
      </c>
      <c r="H19" s="17">
        <v>0.002164351851851852</v>
      </c>
      <c r="I19" s="17">
        <v>0.002349537037037037</v>
      </c>
      <c r="J19" s="17">
        <v>0.002650462962962963</v>
      </c>
      <c r="K19" s="17">
        <v>0.002013888888888889</v>
      </c>
      <c r="L19" s="17">
        <v>0.002708333333333333</v>
      </c>
      <c r="M19" s="17">
        <v>0.002766203703703704</v>
      </c>
      <c r="N19" s="17">
        <v>0.002997685185185185</v>
      </c>
      <c r="O19" s="17">
        <v>0.002488425925925926</v>
      </c>
      <c r="P19" s="17">
        <v>0.002627314814814815</v>
      </c>
      <c r="Q19" s="17">
        <v>0.003194444444444445</v>
      </c>
      <c r="R19" s="17">
        <v>0.002418981481481482</v>
      </c>
    </row>
  </sheetData>
  <conditionalFormatting sqref="F1:R18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100</v>
      </c>
      <c r="B1" s="1" t="s">
        <v>153</v>
      </c>
    </row>
    <row r="2" spans="1:2" ht="20" customHeight="1">
      <c r="A2" s="7" t="s">
        <v>154</v>
      </c>
      <c r="B2" s="7" t="s">
        <v>111</v>
      </c>
    </row>
    <row r="3" spans="1:2" ht="20" customHeight="1">
      <c r="A3" s="12" t="s">
        <v>155</v>
      </c>
      <c r="B3" s="12" t="s">
        <v>156</v>
      </c>
    </row>
    <row r="4" spans="1:2" ht="20" customHeight="1">
      <c r="A4" s="7" t="s">
        <v>157</v>
      </c>
      <c r="B4" s="7">
        <v>13</v>
      </c>
    </row>
    <row r="5" spans="1:2" ht="20" customHeight="1">
      <c r="A5" s="12" t="s">
        <v>158</v>
      </c>
      <c r="B5" s="12">
        <v>13</v>
      </c>
    </row>
    <row r="6" spans="1:2" ht="20" customHeight="1">
      <c r="A6" s="7" t="s">
        <v>159</v>
      </c>
      <c r="B6" s="7" t="s">
        <v>95</v>
      </c>
    </row>
    <row r="7" spans="1:2" ht="20" customHeight="1">
      <c r="A7" s="12" t="s">
        <v>160</v>
      </c>
      <c r="B7" s="12" t="s">
        <v>161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2025-09-09T17:40:58Z</dcterms:created>
  <dcterms:modified xsi:type="dcterms:W3CDTF">2025-09-09T17:40:58Z</dcterms:modified>
</cp:coreProperties>
</file>