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del participante" sheetId="2" r:id="rId2"/>
    <sheet name="Datos de tiempo" sheetId="3" r:id="rId3"/>
    <sheet name="Detalles de la prueba" sheetId="4" r:id="rId4"/>
  </sheets>
  <calcPr calcId="124519" fullCalcOnLoad="1"/>
</workbook>
</file>

<file path=xl/sharedStrings.xml><?xml version="1.0" encoding="utf-8"?>
<sst xmlns="http://schemas.openxmlformats.org/spreadsheetml/2006/main" count="417" uniqueCount="142">
  <si>
    <t>#</t>
  </si>
  <si>
    <t>Pregunta</t>
  </si>
  <si>
    <t>Tipo de pregunta</t>
  </si>
  <si>
    <t>Standards</t>
  </si>
  <si>
    <t>Precisión de la pregunta</t>
  </si>
  <si>
    <t>Average Time per Question (hh:mm:ss)</t>
  </si>
  <si>
    <t>Correcto</t>
  </si>
  <si>
    <t>Aún sin calificar</t>
  </si>
  <si>
    <t>Parcialmente correcto</t>
  </si>
  <si>
    <t>Incorrecto</t>
  </si>
  <si>
    <t>Sin clasificar</t>
  </si>
  <si>
    <t>No intentado</t>
  </si>
  <si>
    <t>La siguiente declaración en un codigo de Java:int edad[ ];define:</t>
  </si>
  <si>
    <t>Opción multiple</t>
  </si>
  <si>
    <t>60%</t>
  </si>
  <si>
    <t>00:00:15</t>
  </si>
  <si>
    <t>La siguiente declaración en un codigo de Java:float nota[ ];define:</t>
  </si>
  <si>
    <t>70%</t>
  </si>
  <si>
    <t>00:00:17</t>
  </si>
  <si>
    <t>La siguiente declaración en un codigo de Java:String nombre[ ];define:</t>
  </si>
  <si>
    <t>00:00:13</t>
  </si>
  <si>
    <t>La primera posición de un arreglo en Java es la posición?</t>
  </si>
  <si>
    <t>80%</t>
  </si>
  <si>
    <t>00:00:06</t>
  </si>
  <si>
    <t>La última posición de un arreglo en Java es?</t>
  </si>
  <si>
    <t>30%</t>
  </si>
  <si>
    <t>En la siguiente linea de codigo:int edad [ ] = new int [10]; Se está declarando?</t>
  </si>
  <si>
    <t>00:00:19</t>
  </si>
  <si>
    <t>En la siguiente linea de codigo:String nombre[]={"Juan","Pedro","Luis","Lina","Diana"};Se está declarando?</t>
  </si>
  <si>
    <t xml:space="preserve">el recorrido de un arreglo en Java requiere  </t>
  </si>
  <si>
    <t>00:00:08</t>
  </si>
  <si>
    <t>La siguiente definición: "Permite almacenar información en memoria de manera dinámica, es decir, permite el aumento o disminución del tamaño de la colección de acuerdo con la necesidad de la aplicación", corresponde a?</t>
  </si>
  <si>
    <t>40%</t>
  </si>
  <si>
    <t>La siguiente descripción: "Define un conjunto de métodos comunes a las demás interfaces o clases que se derivan de la interfaz Collection.", corresponde a?</t>
  </si>
  <si>
    <t>00:00:23</t>
  </si>
  <si>
    <t>La siguiente descripción: "Maneja de manera ordenada los elementos introducidos de acuerdo con el orden de inserción. Permite elementos duplicados.", corresponde a?</t>
  </si>
  <si>
    <t>La siguiente descripción: "Colección desordenada de objetos. No permite elementos duplicados", corresponde a?</t>
  </si>
  <si>
    <t>La siguiente descripción: "Clase concreta que implementa la interfaz List, esta clase se basa en un arreglo dinámico. Permite un acceso rápido a los elementos de la colección, pero es lenta para la inserción o eliminación de objetos.", corresponde a?</t>
  </si>
  <si>
    <t>La siguiente descripción: "Clase concreta que implementa la interfaz List, esta clase se basa en una lista enlazada. Es muy útil cuando la cantidad de elementos de la colección es muy variable.", corresponde a?</t>
  </si>
  <si>
    <t>50%</t>
  </si>
  <si>
    <t>00:00:11</t>
  </si>
  <si>
    <t>La siguiente descripción: "Clase concreta que implementa la interfaz Set. Los elementos de esta clase no permiten duplicados y no se almacenan en orden no determinado.", corresponde a?</t>
  </si>
  <si>
    <t>La siguiente descripción: "Clase concreta que implementa la interfaz Set. Los elementos de esta clase no permiten duplicados y sus elementos se ordenan de manera ascendente.", corresponde a?</t>
  </si>
  <si>
    <t>00:00:31</t>
  </si>
  <si>
    <t xml:space="preserve">Amir Huertas (Amir Huertas) </t>
  </si>
  <si>
    <t xml:space="preserve">Brad (Brad ) </t>
  </si>
  <si>
    <t xml:space="preserve">BRANDON DIEGO DAVID VARGAS SOTO (BRANDON DIEGO DAVID VARGAS SOTO) </t>
  </si>
  <si>
    <t xml:space="preserve">ANGELO ALVAREZ (ANGELO ALVAREZ) </t>
  </si>
  <si>
    <t xml:space="preserve">Megan Jacobo (Megan Jacobo) </t>
  </si>
  <si>
    <t xml:space="preserve">Anthony Torres (Anthony Torres) </t>
  </si>
  <si>
    <t xml:space="preserve">yadira (yadira ) </t>
  </si>
  <si>
    <t xml:space="preserve">Enrique Torres (Enrique Torres) </t>
  </si>
  <si>
    <t xml:space="preserve">fREDDY CALDERON (fREDDY CALDERON) </t>
  </si>
  <si>
    <t xml:space="preserve">Kevin Garcia (Kevin Garcia) </t>
  </si>
  <si>
    <t>Declaración de un arreglo de enteros llamado edad</t>
  </si>
  <si>
    <t>Declaración de un arreglo de reales llamado nota</t>
  </si>
  <si>
    <t>Declaración de un arreglo de cadenas llamado nombre</t>
  </si>
  <si>
    <t>cero</t>
  </si>
  <si>
    <t>es n, donde n es el tamaño del arreglo</t>
  </si>
  <si>
    <t>La creación de un arreglo llamado edad de 10 posiciones y de tipo entero.</t>
  </si>
  <si>
    <t>La creación e inicialización de un arreglo de 5 posiciones de tipo cadena con los nombres de 5 personas diferentes</t>
  </si>
  <si>
    <t>Un ciclo For</t>
  </si>
  <si>
    <t>Una colección</t>
  </si>
  <si>
    <t>Collection</t>
  </si>
  <si>
    <t>List</t>
  </si>
  <si>
    <t>Set</t>
  </si>
  <si>
    <t>ArrayList</t>
  </si>
  <si>
    <t>LinkedList</t>
  </si>
  <si>
    <t>HashSet</t>
  </si>
  <si>
    <t>TreeSet</t>
  </si>
  <si>
    <t>Declaración de un arreglo de cadenas llamado edad</t>
  </si>
  <si>
    <t>n-1, donde n es el tamaño del arreglo</t>
  </si>
  <si>
    <t>La creación de un arreglo llamado edad de 10 caracteres de tipo entero.</t>
  </si>
  <si>
    <t>La inicialización de un arreglo de 5 posiciones de tipo entero con los nombres de 5 personas diferentes</t>
  </si>
  <si>
    <t>Un arreglo</t>
  </si>
  <si>
    <t>Declaración de un arreglo de reales llamado edad</t>
  </si>
  <si>
    <t>Ninguna de las respuesta es correcta</t>
  </si>
  <si>
    <t>Declaración de un arreglo de enteros llamado nombre</t>
  </si>
  <si>
    <t>una sentencia If</t>
  </si>
  <si>
    <t>uno</t>
  </si>
  <si>
    <t>100%</t>
  </si>
  <si>
    <t>88%</t>
  </si>
  <si>
    <t>81%</t>
  </si>
  <si>
    <t>75%</t>
  </si>
  <si>
    <t>69%</t>
  </si>
  <si>
    <t>62%</t>
  </si>
  <si>
    <t>56%</t>
  </si>
  <si>
    <t>31%</t>
  </si>
  <si>
    <t>25%</t>
  </si>
  <si>
    <t>61%</t>
  </si>
  <si>
    <t>Ver datos del jugador</t>
  </si>
  <si>
    <t>Ver datos de tiempo</t>
  </si>
  <si>
    <t>Ver resumen</t>
  </si>
  <si>
    <t>Ranking</t>
  </si>
  <si>
    <t>Nombre</t>
  </si>
  <si>
    <t>Apellido(s)</t>
  </si>
  <si>
    <t>Total Questions Attempted</t>
  </si>
  <si>
    <t>Precisión</t>
  </si>
  <si>
    <t>Puntuación</t>
  </si>
  <si>
    <t>Tiempo total empleado</t>
  </si>
  <si>
    <t>Empezó a las</t>
  </si>
  <si>
    <t>Información</t>
  </si>
  <si>
    <t>Accommodations</t>
  </si>
  <si>
    <t>Amir</t>
  </si>
  <si>
    <t>Huertas</t>
  </si>
  <si>
    <t>Tue 16 Sep 2025,02:06 PM</t>
  </si>
  <si>
    <t>Chrome on Windows</t>
  </si>
  <si>
    <t>Brad</t>
  </si>
  <si>
    <t>BRANDON</t>
  </si>
  <si>
    <t>DIEGO DAVID VARGAS SOTO</t>
  </si>
  <si>
    <t>ANGELO</t>
  </si>
  <si>
    <t>ALVAREZ</t>
  </si>
  <si>
    <t>Chrome Mobile on Android</t>
  </si>
  <si>
    <t>Megan</t>
  </si>
  <si>
    <t>Jacobo</t>
  </si>
  <si>
    <t>Anthony</t>
  </si>
  <si>
    <t>Torres</t>
  </si>
  <si>
    <t>yadira</t>
  </si>
  <si>
    <t>Enrique</t>
  </si>
  <si>
    <t>fREDDY</t>
  </si>
  <si>
    <t>CALDERON</t>
  </si>
  <si>
    <t>Kevin</t>
  </si>
  <si>
    <t>Garcia</t>
  </si>
  <si>
    <t>00:03:50</t>
  </si>
  <si>
    <t>Amir Huertas</t>
  </si>
  <si>
    <t>BRANDON DIEGO DAVID VARGAS SOTO</t>
  </si>
  <si>
    <t>ANGELO ALVAREZ</t>
  </si>
  <si>
    <t>Megan Jacobo</t>
  </si>
  <si>
    <t>Anthony Torres</t>
  </si>
  <si>
    <t>Enrique Torres</t>
  </si>
  <si>
    <t>fREDDY CALDERON</t>
  </si>
  <si>
    <t>Kevin Garcia</t>
  </si>
  <si>
    <t>-</t>
  </si>
  <si>
    <t>Valor</t>
  </si>
  <si>
    <t>El juego comenzó el</t>
  </si>
  <si>
    <t>Tipo de juego</t>
  </si>
  <si>
    <t>Prueba en vivo</t>
  </si>
  <si>
    <t>Participantes</t>
  </si>
  <si>
    <t>intentos totales</t>
  </si>
  <si>
    <t>Exactitud de clase</t>
  </si>
  <si>
    <t>El juego termina el</t>
  </si>
  <si>
    <t>Tue 16 Sep 2025,02:10 PM</t>
  </si>
</sst>
</file>

<file path=xl/styles.xml><?xml version="1.0" encoding="utf-8"?>
<styleSheet xmlns="http://schemas.openxmlformats.org/spreadsheetml/2006/main">
  <numFmts count="2">
    <numFmt numFmtId="164" formatCode="hh:mm:ss"/>
    <numFmt numFmtId="164" formatCode="hh:mm:ss"/>
    <numFmt numFmtId="165" formatCode="00&quot;%&quot;"/>
    <numFmt numFmtId="164" formatCode="hh:mm:ss"/>
  </numFmts>
  <fonts count="6">
    <font>
      <sz val="11"/>
      <color theme="1"/>
      <name val="Calibri"/>
      <family val="2"/>
      <scheme val="minor"/>
    </font>
    <font>
      <b/>
      <sz val="11"/>
      <color rgb="FF6C4298"/>
      <name val="Calibri"/>
      <family val="2"/>
      <scheme val="minor"/>
    </font>
    <font>
      <b/>
      <sz val="11"/>
      <color theme="1"/>
      <name val="Calibri"/>
      <family val="2"/>
      <scheme val="minor"/>
    </font>
    <font>
      <b/>
      <sz val="11"/>
      <color rgb="FF7B3F04"/>
      <name val="Calibri"/>
      <family val="2"/>
      <scheme val="minor"/>
    </font>
    <font>
      <b/>
      <sz val="11"/>
      <color rgb="FFFFFFFF"/>
      <name val="Calibri"/>
      <family val="2"/>
      <scheme val="minor"/>
    </font>
    <font>
      <b/>
      <sz val="15"/>
      <color rgb="FF6C4298"/>
      <name val="Calibri"/>
      <family val="2"/>
      <scheme val="minor"/>
    </font>
  </fonts>
  <fills count="10">
    <fill>
      <patternFill patternType="none"/>
    </fill>
    <fill>
      <patternFill patternType="gray125"/>
    </fill>
    <fill>
      <patternFill patternType="solid">
        <fgColor rgb="FFE7DDF2"/>
        <bgColor indexed="64"/>
      </patternFill>
    </fill>
    <fill>
      <patternFill patternType="solid">
        <fgColor rgb="FFD9F7ED"/>
        <bgColor indexed="64"/>
      </patternFill>
    </fill>
    <fill>
      <patternFill patternType="solid">
        <fgColor rgb="FFFFEDCC"/>
        <bgColor indexed="64"/>
      </patternFill>
    </fill>
    <fill>
      <patternFill patternType="solid">
        <fgColor rgb="FFFCDBE3"/>
        <bgColor indexed="64"/>
      </patternFill>
    </fill>
    <fill>
      <patternFill patternType="solid">
        <fgColor rgb="FFB5C4FD"/>
        <bgColor indexed="64"/>
      </patternFill>
    </fill>
    <fill>
      <patternFill patternType="solid">
        <fgColor rgb="FFE5E5E5"/>
        <bgColor indexed="64"/>
      </patternFill>
    </fill>
    <fill>
      <patternFill patternType="solid">
        <fgColor rgb="FFF3F3F3"/>
        <bgColor indexed="64"/>
      </patternFill>
    </fill>
    <fill>
      <patternFill patternType="solid">
        <fgColor rgb="FF8854C0"/>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8854C0"/>
      </left>
      <right style="thin">
        <color rgb="FF8854C0"/>
      </right>
      <top style="thin">
        <color rgb="FF8854C0"/>
      </top>
      <bottom style="thin">
        <color rgb="FF8854C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164" fontId="0" fillId="0" borderId="1" xfId="0" applyNumberFormat="1" applyBorder="1" applyAlignment="1">
      <alignment horizontal="center" vertical="center"/>
    </xf>
    <xf numFmtId="0" fontId="0" fillId="3" borderId="0" xfId="0" applyFill="1" applyAlignment="1">
      <alignment vertical="top"/>
    </xf>
    <xf numFmtId="0" fontId="0" fillId="5" borderId="0" xfId="0" applyFill="1" applyAlignment="1">
      <alignment vertical="top"/>
    </xf>
    <xf numFmtId="0" fontId="0" fillId="8" borderId="1" xfId="0" applyFill="1" applyBorder="1" applyAlignment="1">
      <alignment horizontal="center" vertical="center"/>
    </xf>
    <xf numFmtId="0" fontId="0" fillId="8" borderId="1" xfId="0" applyFill="1" applyBorder="1" applyAlignment="1">
      <alignment horizontal="left" vertical="top"/>
    </xf>
    <xf numFmtId="164" fontId="0" fillId="8" borderId="1" xfId="0" applyNumberFormat="1" applyFill="1" applyBorder="1" applyAlignment="1">
      <alignment horizontal="center" vertical="center"/>
    </xf>
    <xf numFmtId="165" fontId="4" fillId="9" borderId="0" xfId="0" applyNumberFormat="1" applyFont="1" applyFill="1" applyAlignment="1">
      <alignment horizontal="center" vertical="center"/>
    </xf>
    <xf numFmtId="0" fontId="4" fillId="9" borderId="0" xfId="0" applyFont="1" applyFill="1" applyAlignment="1">
      <alignment horizontal="center" vertical="center"/>
    </xf>
    <xf numFmtId="164" fontId="4" fillId="9" borderId="0" xfId="0" applyNumberFormat="1" applyFont="1" applyFill="1" applyAlignment="1">
      <alignment horizontal="center"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20</xdr:row>
      <xdr:rowOff>95250</xdr:rowOff>
    </xdr:from>
    <xdr:to>
      <xdr:col>1</xdr:col>
      <xdr:colOff>1156375</xdr:colOff>
      <xdr:row>23</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5629275"/>
          <a:ext cx="1061125" cy="628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12</xdr:row>
      <xdr:rowOff>95250</xdr:rowOff>
    </xdr:from>
    <xdr:to>
      <xdr:col>2</xdr:col>
      <xdr:colOff>108625</xdr:colOff>
      <xdr:row>15</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3267075"/>
          <a:ext cx="1061125" cy="628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18</xdr:row>
      <xdr:rowOff>95250</xdr:rowOff>
    </xdr:from>
    <xdr:to>
      <xdr:col>1</xdr:col>
      <xdr:colOff>1156375</xdr:colOff>
      <xdr:row>21</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5133975"/>
          <a:ext cx="1061125" cy="628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476250</xdr:colOff>
      <xdr:row>8</xdr:row>
      <xdr:rowOff>95250</xdr:rowOff>
    </xdr:from>
    <xdr:to>
      <xdr:col>0</xdr:col>
      <xdr:colOff>1537375</xdr:colOff>
      <xdr:row>11</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2076450"/>
          <a:ext cx="1061125" cy="628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V24"/>
  <sheetViews>
    <sheetView showGridLines="0" tabSelected="1"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12" width="12.7109375" customWidth="1"/>
    <col min="13" max="22" width="12.7109375" customWidth="1"/>
  </cols>
  <sheetData>
    <row r="1" spans="1:22" ht="70" customHeight="1">
      <c r="A1" s="1" t="s">
        <v>0</v>
      </c>
      <c r="B1" s="1" t="s">
        <v>1</v>
      </c>
      <c r="C1" s="1" t="s">
        <v>2</v>
      </c>
      <c r="D1" s="1" t="s">
        <v>3</v>
      </c>
      <c r="E1" s="1" t="s">
        <v>4</v>
      </c>
      <c r="F1" s="1" t="s">
        <v>5</v>
      </c>
      <c r="G1" s="2" t="s">
        <v>6</v>
      </c>
      <c r="H1" s="2" t="s">
        <v>7</v>
      </c>
      <c r="I1" s="3" t="s">
        <v>8</v>
      </c>
      <c r="J1" s="4" t="s">
        <v>9</v>
      </c>
      <c r="K1" s="5" t="s">
        <v>10</v>
      </c>
      <c r="L1" s="6" t="s">
        <v>11</v>
      </c>
      <c r="M1" s="3" t="s">
        <v>44</v>
      </c>
      <c r="N1" s="3" t="s">
        <v>45</v>
      </c>
      <c r="O1" s="3" t="s">
        <v>46</v>
      </c>
      <c r="P1" s="3" t="s">
        <v>47</v>
      </c>
      <c r="Q1" s="3" t="s">
        <v>48</v>
      </c>
      <c r="R1" s="3" t="s">
        <v>49</v>
      </c>
      <c r="S1" s="3" t="s">
        <v>50</v>
      </c>
      <c r="T1" s="3" t="s">
        <v>51</v>
      </c>
      <c r="U1" s="3" t="s">
        <v>52</v>
      </c>
      <c r="V1" s="3" t="s">
        <v>53</v>
      </c>
    </row>
    <row r="2" spans="1:22" ht="20" customHeight="1">
      <c r="A2" s="7">
        <v>1</v>
      </c>
      <c r="B2" s="8" t="s">
        <v>12</v>
      </c>
      <c r="C2" s="7" t="s">
        <v>13</v>
      </c>
      <c r="D2" s="9"/>
      <c r="E2" s="7" t="s">
        <v>14</v>
      </c>
      <c r="F2" s="9" t="s">
        <v>15</v>
      </c>
      <c r="G2" s="7">
        <v>6</v>
      </c>
      <c r="H2" s="7">
        <v>0</v>
      </c>
      <c r="I2" s="7">
        <v>0</v>
      </c>
      <c r="J2" s="7">
        <v>3</v>
      </c>
      <c r="K2" s="7">
        <v>0</v>
      </c>
      <c r="L2" s="7">
        <v>1</v>
      </c>
      <c r="M2" s="10" t="s">
        <v>54</v>
      </c>
      <c r="N2" s="11" t="s">
        <v>70</v>
      </c>
      <c r="O2" s="10" t="s">
        <v>54</v>
      </c>
      <c r="P2" s="10" t="s">
        <v>54</v>
      </c>
      <c r="Q2" s="10" t="s">
        <v>54</v>
      </c>
      <c r="R2" s="10" t="s">
        <v>54</v>
      </c>
      <c r="S2" s="11" t="s">
        <v>75</v>
      </c>
      <c r="T2" s="10" t="s">
        <v>54</v>
      </c>
      <c r="U2" s="11" t="s">
        <v>70</v>
      </c>
      <c r="V2" s="6"/>
    </row>
    <row r="3" spans="1:22" ht="20" customHeight="1">
      <c r="A3" s="12">
        <v>2</v>
      </c>
      <c r="B3" s="13" t="s">
        <v>16</v>
      </c>
      <c r="C3" s="12" t="s">
        <v>13</v>
      </c>
      <c r="D3" s="14"/>
      <c r="E3" s="12" t="s">
        <v>17</v>
      </c>
      <c r="F3" s="14" t="s">
        <v>18</v>
      </c>
      <c r="G3" s="12">
        <v>7</v>
      </c>
      <c r="H3" s="12">
        <v>0</v>
      </c>
      <c r="I3" s="12">
        <v>0</v>
      </c>
      <c r="J3" s="12">
        <v>0</v>
      </c>
      <c r="K3" s="12">
        <v>0</v>
      </c>
      <c r="L3" s="12">
        <v>3</v>
      </c>
      <c r="M3" s="10" t="s">
        <v>55</v>
      </c>
      <c r="N3" s="10" t="s">
        <v>55</v>
      </c>
      <c r="O3" s="10" t="s">
        <v>55</v>
      </c>
      <c r="P3" s="10" t="s">
        <v>55</v>
      </c>
      <c r="Q3" s="10" t="s">
        <v>55</v>
      </c>
      <c r="R3" s="6"/>
      <c r="S3" s="10" t="s">
        <v>55</v>
      </c>
      <c r="T3" s="6"/>
      <c r="U3" s="10" t="s">
        <v>55</v>
      </c>
      <c r="V3" s="6"/>
    </row>
    <row r="4" spans="1:22" ht="20" customHeight="1">
      <c r="A4" s="7">
        <v>3</v>
      </c>
      <c r="B4" s="8" t="s">
        <v>19</v>
      </c>
      <c r="C4" s="7" t="s">
        <v>13</v>
      </c>
      <c r="D4" s="9"/>
      <c r="E4" s="7" t="s">
        <v>17</v>
      </c>
      <c r="F4" s="9" t="s">
        <v>20</v>
      </c>
      <c r="G4" s="7">
        <v>7</v>
      </c>
      <c r="H4" s="7">
        <v>0</v>
      </c>
      <c r="I4" s="7">
        <v>0</v>
      </c>
      <c r="J4" s="7">
        <v>1</v>
      </c>
      <c r="K4" s="7">
        <v>0</v>
      </c>
      <c r="L4" s="7">
        <v>2</v>
      </c>
      <c r="M4" s="10" t="s">
        <v>56</v>
      </c>
      <c r="N4" s="10" t="s">
        <v>56</v>
      </c>
      <c r="O4" s="10" t="s">
        <v>56</v>
      </c>
      <c r="P4" s="10" t="s">
        <v>56</v>
      </c>
      <c r="Q4" s="10" t="s">
        <v>56</v>
      </c>
      <c r="R4" s="6"/>
      <c r="S4" s="10" t="s">
        <v>56</v>
      </c>
      <c r="T4" s="6"/>
      <c r="U4" s="11" t="s">
        <v>77</v>
      </c>
      <c r="V4" s="10" t="s">
        <v>56</v>
      </c>
    </row>
    <row r="5" spans="1:22" ht="20" customHeight="1">
      <c r="A5" s="12">
        <v>4</v>
      </c>
      <c r="B5" s="13" t="s">
        <v>21</v>
      </c>
      <c r="C5" s="12" t="s">
        <v>13</v>
      </c>
      <c r="D5" s="14"/>
      <c r="E5" s="12" t="s">
        <v>22</v>
      </c>
      <c r="F5" s="14" t="s">
        <v>23</v>
      </c>
      <c r="G5" s="12">
        <v>8</v>
      </c>
      <c r="H5" s="12">
        <v>0</v>
      </c>
      <c r="I5" s="12">
        <v>0</v>
      </c>
      <c r="J5" s="12">
        <v>1</v>
      </c>
      <c r="K5" s="12">
        <v>0</v>
      </c>
      <c r="L5" s="12">
        <v>1</v>
      </c>
      <c r="M5" s="10" t="s">
        <v>57</v>
      </c>
      <c r="N5" s="10" t="s">
        <v>57</v>
      </c>
      <c r="O5" s="10" t="s">
        <v>57</v>
      </c>
      <c r="P5" s="10" t="s">
        <v>57</v>
      </c>
      <c r="Q5" s="10" t="s">
        <v>57</v>
      </c>
      <c r="R5" s="10" t="s">
        <v>57</v>
      </c>
      <c r="S5" s="10" t="s">
        <v>57</v>
      </c>
      <c r="T5" s="6"/>
      <c r="U5" s="10" t="s">
        <v>57</v>
      </c>
      <c r="V5" s="11" t="s">
        <v>79</v>
      </c>
    </row>
    <row r="6" spans="1:22" ht="20" customHeight="1">
      <c r="A6" s="7">
        <v>5</v>
      </c>
      <c r="B6" s="8" t="s">
        <v>24</v>
      </c>
      <c r="C6" s="7" t="s">
        <v>13</v>
      </c>
      <c r="D6" s="9"/>
      <c r="E6" s="7" t="s">
        <v>25</v>
      </c>
      <c r="F6" s="9" t="s">
        <v>20</v>
      </c>
      <c r="G6" s="7">
        <v>3</v>
      </c>
      <c r="H6" s="7">
        <v>0</v>
      </c>
      <c r="I6" s="7">
        <v>0</v>
      </c>
      <c r="J6" s="7">
        <v>4</v>
      </c>
      <c r="K6" s="7">
        <v>0</v>
      </c>
      <c r="L6" s="7">
        <v>3</v>
      </c>
      <c r="M6" s="10" t="s">
        <v>58</v>
      </c>
      <c r="N6" s="11" t="s">
        <v>71</v>
      </c>
      <c r="O6" s="11" t="s">
        <v>71</v>
      </c>
      <c r="P6" s="10" t="s">
        <v>58</v>
      </c>
      <c r="Q6" s="11" t="s">
        <v>71</v>
      </c>
      <c r="R6" s="6"/>
      <c r="S6" s="6"/>
      <c r="T6" s="10" t="s">
        <v>58</v>
      </c>
      <c r="U6" s="6"/>
      <c r="V6" s="11" t="s">
        <v>71</v>
      </c>
    </row>
    <row r="7" spans="1:22" ht="20" customHeight="1">
      <c r="A7" s="12">
        <v>6</v>
      </c>
      <c r="B7" s="13" t="s">
        <v>26</v>
      </c>
      <c r="C7" s="12" t="s">
        <v>13</v>
      </c>
      <c r="D7" s="14"/>
      <c r="E7" s="12" t="s">
        <v>14</v>
      </c>
      <c r="F7" s="14" t="s">
        <v>27</v>
      </c>
      <c r="G7" s="12">
        <v>6</v>
      </c>
      <c r="H7" s="12">
        <v>0</v>
      </c>
      <c r="I7" s="12">
        <v>0</v>
      </c>
      <c r="J7" s="12">
        <v>3</v>
      </c>
      <c r="K7" s="12">
        <v>0</v>
      </c>
      <c r="L7" s="12">
        <v>1</v>
      </c>
      <c r="M7" s="10" t="s">
        <v>59</v>
      </c>
      <c r="N7" s="10" t="s">
        <v>59</v>
      </c>
      <c r="O7" s="10" t="s">
        <v>59</v>
      </c>
      <c r="P7" s="11" t="s">
        <v>72</v>
      </c>
      <c r="Q7" s="10" t="s">
        <v>59</v>
      </c>
      <c r="R7" s="10" t="s">
        <v>59</v>
      </c>
      <c r="S7" s="6"/>
      <c r="T7" s="10" t="s">
        <v>59</v>
      </c>
      <c r="U7" s="11" t="s">
        <v>72</v>
      </c>
      <c r="V7" s="11" t="s">
        <v>72</v>
      </c>
    </row>
    <row r="8" spans="1:22" ht="20" customHeight="1">
      <c r="A8" s="7">
        <v>7</v>
      </c>
      <c r="B8" s="8" t="s">
        <v>28</v>
      </c>
      <c r="C8" s="7" t="s">
        <v>13</v>
      </c>
      <c r="D8" s="9"/>
      <c r="E8" s="7" t="s">
        <v>14</v>
      </c>
      <c r="F8" s="9" t="s">
        <v>20</v>
      </c>
      <c r="G8" s="7">
        <v>6</v>
      </c>
      <c r="H8" s="7">
        <v>0</v>
      </c>
      <c r="I8" s="7">
        <v>0</v>
      </c>
      <c r="J8" s="7">
        <v>3</v>
      </c>
      <c r="K8" s="7">
        <v>0</v>
      </c>
      <c r="L8" s="7">
        <v>1</v>
      </c>
      <c r="M8" s="10" t="s">
        <v>60</v>
      </c>
      <c r="N8" s="10" t="s">
        <v>60</v>
      </c>
      <c r="O8" s="10" t="s">
        <v>60</v>
      </c>
      <c r="P8" s="11" t="s">
        <v>73</v>
      </c>
      <c r="Q8" s="10" t="s">
        <v>60</v>
      </c>
      <c r="R8" s="10" t="s">
        <v>60</v>
      </c>
      <c r="S8" s="10" t="s">
        <v>60</v>
      </c>
      <c r="T8" s="11" t="s">
        <v>76</v>
      </c>
      <c r="U8" s="11" t="s">
        <v>76</v>
      </c>
      <c r="V8" s="6"/>
    </row>
    <row r="9" spans="1:22" ht="20" customHeight="1">
      <c r="A9" s="12">
        <v>8</v>
      </c>
      <c r="B9" s="13" t="s">
        <v>29</v>
      </c>
      <c r="C9" s="12" t="s">
        <v>13</v>
      </c>
      <c r="D9" s="14"/>
      <c r="E9" s="12" t="s">
        <v>14</v>
      </c>
      <c r="F9" s="14" t="s">
        <v>30</v>
      </c>
      <c r="G9" s="12">
        <v>6</v>
      </c>
      <c r="H9" s="12">
        <v>0</v>
      </c>
      <c r="I9" s="12">
        <v>0</v>
      </c>
      <c r="J9" s="12">
        <v>1</v>
      </c>
      <c r="K9" s="12">
        <v>0</v>
      </c>
      <c r="L9" s="12">
        <v>3</v>
      </c>
      <c r="M9" s="10" t="s">
        <v>61</v>
      </c>
      <c r="N9" s="10" t="s">
        <v>61</v>
      </c>
      <c r="O9" s="10" t="s">
        <v>61</v>
      </c>
      <c r="P9" s="10" t="s">
        <v>61</v>
      </c>
      <c r="Q9" s="10" t="s">
        <v>61</v>
      </c>
      <c r="R9" s="10" t="s">
        <v>61</v>
      </c>
      <c r="S9" s="6"/>
      <c r="T9" s="6"/>
      <c r="U9" s="11" t="s">
        <v>78</v>
      </c>
      <c r="V9" s="6"/>
    </row>
    <row r="10" spans="1:22" ht="20" customHeight="1">
      <c r="A10" s="7">
        <v>9</v>
      </c>
      <c r="B10" s="8" t="s">
        <v>31</v>
      </c>
      <c r="C10" s="7" t="s">
        <v>13</v>
      </c>
      <c r="D10" s="9"/>
      <c r="E10" s="7" t="s">
        <v>32</v>
      </c>
      <c r="F10" s="9" t="s">
        <v>20</v>
      </c>
      <c r="G10" s="7">
        <v>4</v>
      </c>
      <c r="H10" s="7">
        <v>0</v>
      </c>
      <c r="I10" s="7">
        <v>0</v>
      </c>
      <c r="J10" s="7">
        <v>4</v>
      </c>
      <c r="K10" s="7">
        <v>0</v>
      </c>
      <c r="L10" s="7">
        <v>2</v>
      </c>
      <c r="M10" s="10" t="s">
        <v>62</v>
      </c>
      <c r="N10" s="10" t="s">
        <v>62</v>
      </c>
      <c r="O10" s="10" t="s">
        <v>62</v>
      </c>
      <c r="P10" s="11" t="s">
        <v>74</v>
      </c>
      <c r="Q10" s="10" t="s">
        <v>62</v>
      </c>
      <c r="R10" s="6"/>
      <c r="S10" s="6"/>
      <c r="T10" s="11" t="s">
        <v>74</v>
      </c>
      <c r="U10" s="11" t="s">
        <v>74</v>
      </c>
      <c r="V10" s="11" t="s">
        <v>74</v>
      </c>
    </row>
    <row r="11" spans="1:22" ht="20" customHeight="1">
      <c r="A11" s="12">
        <v>10</v>
      </c>
      <c r="B11" s="13" t="s">
        <v>33</v>
      </c>
      <c r="C11" s="12" t="s">
        <v>13</v>
      </c>
      <c r="D11" s="14"/>
      <c r="E11" s="12" t="s">
        <v>22</v>
      </c>
      <c r="F11" s="14" t="s">
        <v>34</v>
      </c>
      <c r="G11" s="12">
        <v>8</v>
      </c>
      <c r="H11" s="12">
        <v>0</v>
      </c>
      <c r="I11" s="12">
        <v>0</v>
      </c>
      <c r="J11" s="12">
        <v>1</v>
      </c>
      <c r="K11" s="12">
        <v>0</v>
      </c>
      <c r="L11" s="12">
        <v>1</v>
      </c>
      <c r="M11" s="10" t="s">
        <v>63</v>
      </c>
      <c r="N11" s="10" t="s">
        <v>63</v>
      </c>
      <c r="O11" s="10" t="s">
        <v>63</v>
      </c>
      <c r="P11" s="10" t="s">
        <v>63</v>
      </c>
      <c r="Q11" s="10" t="s">
        <v>63</v>
      </c>
      <c r="R11" s="10" t="s">
        <v>63</v>
      </c>
      <c r="S11" s="11" t="s">
        <v>64</v>
      </c>
      <c r="T11" s="10" t="s">
        <v>63</v>
      </c>
      <c r="U11" s="6"/>
      <c r="V11" s="10" t="s">
        <v>63</v>
      </c>
    </row>
    <row r="12" spans="1:22" ht="20" customHeight="1">
      <c r="A12" s="7">
        <v>11</v>
      </c>
      <c r="B12" s="8" t="s">
        <v>35</v>
      </c>
      <c r="C12" s="7" t="s">
        <v>13</v>
      </c>
      <c r="D12" s="9"/>
      <c r="E12" s="7" t="s">
        <v>17</v>
      </c>
      <c r="F12" s="9" t="s">
        <v>18</v>
      </c>
      <c r="G12" s="7">
        <v>7</v>
      </c>
      <c r="H12" s="7">
        <v>0</v>
      </c>
      <c r="I12" s="7">
        <v>0</v>
      </c>
      <c r="J12" s="7">
        <v>1</v>
      </c>
      <c r="K12" s="7">
        <v>0</v>
      </c>
      <c r="L12" s="7">
        <v>2</v>
      </c>
      <c r="M12" s="10" t="s">
        <v>64</v>
      </c>
      <c r="N12" s="10" t="s">
        <v>64</v>
      </c>
      <c r="O12" s="10" t="s">
        <v>64</v>
      </c>
      <c r="P12" s="10" t="s">
        <v>64</v>
      </c>
      <c r="Q12" s="11" t="s">
        <v>63</v>
      </c>
      <c r="R12" s="10" t="s">
        <v>64</v>
      </c>
      <c r="S12" s="10" t="s">
        <v>64</v>
      </c>
      <c r="T12" s="6"/>
      <c r="U12" s="10" t="s">
        <v>64</v>
      </c>
      <c r="V12" s="6"/>
    </row>
    <row r="13" spans="1:22" ht="20" customHeight="1">
      <c r="A13" s="12">
        <v>12</v>
      </c>
      <c r="B13" s="13" t="s">
        <v>36</v>
      </c>
      <c r="C13" s="12" t="s">
        <v>13</v>
      </c>
      <c r="D13" s="14"/>
      <c r="E13" s="12" t="s">
        <v>14</v>
      </c>
      <c r="F13" s="14" t="s">
        <v>20</v>
      </c>
      <c r="G13" s="12">
        <v>6</v>
      </c>
      <c r="H13" s="12">
        <v>0</v>
      </c>
      <c r="I13" s="12">
        <v>0</v>
      </c>
      <c r="J13" s="12">
        <v>4</v>
      </c>
      <c r="K13" s="12">
        <v>0</v>
      </c>
      <c r="L13" s="12">
        <v>0</v>
      </c>
      <c r="M13" s="10" t="s">
        <v>65</v>
      </c>
      <c r="N13" s="10" t="s">
        <v>65</v>
      </c>
      <c r="O13" s="10" t="s">
        <v>65</v>
      </c>
      <c r="P13" s="11" t="s">
        <v>63</v>
      </c>
      <c r="Q13" s="11" t="s">
        <v>63</v>
      </c>
      <c r="R13" s="11" t="s">
        <v>63</v>
      </c>
      <c r="S13" s="10" t="s">
        <v>65</v>
      </c>
      <c r="T13" s="10" t="s">
        <v>65</v>
      </c>
      <c r="U13" s="11" t="s">
        <v>63</v>
      </c>
      <c r="V13" s="10" t="s">
        <v>65</v>
      </c>
    </row>
    <row r="14" spans="1:22" ht="20" customHeight="1">
      <c r="A14" s="7">
        <v>13</v>
      </c>
      <c r="B14" s="8" t="s">
        <v>37</v>
      </c>
      <c r="C14" s="7" t="s">
        <v>13</v>
      </c>
      <c r="D14" s="9"/>
      <c r="E14" s="7" t="s">
        <v>17</v>
      </c>
      <c r="F14" s="9" t="s">
        <v>27</v>
      </c>
      <c r="G14" s="7">
        <v>7</v>
      </c>
      <c r="H14" s="7">
        <v>0</v>
      </c>
      <c r="I14" s="7">
        <v>0</v>
      </c>
      <c r="J14" s="7">
        <v>2</v>
      </c>
      <c r="K14" s="7">
        <v>0</v>
      </c>
      <c r="L14" s="7">
        <v>1</v>
      </c>
      <c r="M14" s="10" t="s">
        <v>66</v>
      </c>
      <c r="N14" s="10" t="s">
        <v>66</v>
      </c>
      <c r="O14" s="10" t="s">
        <v>66</v>
      </c>
      <c r="P14" s="10" t="s">
        <v>66</v>
      </c>
      <c r="Q14" s="10" t="s">
        <v>66</v>
      </c>
      <c r="R14" s="10" t="s">
        <v>66</v>
      </c>
      <c r="S14" s="10" t="s">
        <v>66</v>
      </c>
      <c r="T14" s="11" t="s">
        <v>67</v>
      </c>
      <c r="U14" s="11" t="s">
        <v>67</v>
      </c>
      <c r="V14" s="6"/>
    </row>
    <row r="15" spans="1:22" ht="20" customHeight="1">
      <c r="A15" s="12">
        <v>14</v>
      </c>
      <c r="B15" s="13" t="s">
        <v>38</v>
      </c>
      <c r="C15" s="12" t="s">
        <v>13</v>
      </c>
      <c r="D15" s="14"/>
      <c r="E15" s="12" t="s">
        <v>39</v>
      </c>
      <c r="F15" s="14" t="s">
        <v>40</v>
      </c>
      <c r="G15" s="12">
        <v>5</v>
      </c>
      <c r="H15" s="12">
        <v>0</v>
      </c>
      <c r="I15" s="12">
        <v>0</v>
      </c>
      <c r="J15" s="12">
        <v>3</v>
      </c>
      <c r="K15" s="12">
        <v>0</v>
      </c>
      <c r="L15" s="12">
        <v>2</v>
      </c>
      <c r="M15" s="10" t="s">
        <v>67</v>
      </c>
      <c r="N15" s="10" t="s">
        <v>67</v>
      </c>
      <c r="O15" s="11" t="s">
        <v>66</v>
      </c>
      <c r="P15" s="10" t="s">
        <v>67</v>
      </c>
      <c r="Q15" s="10" t="s">
        <v>67</v>
      </c>
      <c r="R15" s="6"/>
      <c r="S15" s="10" t="s">
        <v>67</v>
      </c>
      <c r="T15" s="11" t="s">
        <v>66</v>
      </c>
      <c r="U15" s="11" t="s">
        <v>68</v>
      </c>
      <c r="V15" s="6"/>
    </row>
    <row r="16" spans="1:22" ht="20" customHeight="1">
      <c r="A16" s="7">
        <v>15</v>
      </c>
      <c r="B16" s="8" t="s">
        <v>41</v>
      </c>
      <c r="C16" s="7" t="s">
        <v>13</v>
      </c>
      <c r="D16" s="9"/>
      <c r="E16" s="7" t="s">
        <v>14</v>
      </c>
      <c r="F16" s="9" t="s">
        <v>15</v>
      </c>
      <c r="G16" s="7">
        <v>6</v>
      </c>
      <c r="H16" s="7">
        <v>0</v>
      </c>
      <c r="I16" s="7">
        <v>0</v>
      </c>
      <c r="J16" s="7">
        <v>2</v>
      </c>
      <c r="K16" s="7">
        <v>0</v>
      </c>
      <c r="L16" s="7">
        <v>2</v>
      </c>
      <c r="M16" s="10" t="s">
        <v>68</v>
      </c>
      <c r="N16" s="10" t="s">
        <v>68</v>
      </c>
      <c r="O16" s="10" t="s">
        <v>68</v>
      </c>
      <c r="P16" s="10" t="s">
        <v>68</v>
      </c>
      <c r="Q16" s="11" t="s">
        <v>69</v>
      </c>
      <c r="R16" s="10" t="s">
        <v>68</v>
      </c>
      <c r="S16" s="10" t="s">
        <v>68</v>
      </c>
      <c r="T16" s="6"/>
      <c r="U16" s="11" t="s">
        <v>67</v>
      </c>
      <c r="V16" s="6"/>
    </row>
    <row r="17" spans="1:22" ht="20" customHeight="1">
      <c r="A17" s="12">
        <v>16</v>
      </c>
      <c r="B17" s="13" t="s">
        <v>42</v>
      </c>
      <c r="C17" s="12" t="s">
        <v>13</v>
      </c>
      <c r="D17" s="14"/>
      <c r="E17" s="12" t="s">
        <v>14</v>
      </c>
      <c r="F17" s="14" t="s">
        <v>43</v>
      </c>
      <c r="G17" s="12">
        <v>6</v>
      </c>
      <c r="H17" s="12">
        <v>0</v>
      </c>
      <c r="I17" s="12">
        <v>0</v>
      </c>
      <c r="J17" s="12">
        <v>2</v>
      </c>
      <c r="K17" s="12">
        <v>0</v>
      </c>
      <c r="L17" s="12">
        <v>2</v>
      </c>
      <c r="M17" s="10" t="s">
        <v>69</v>
      </c>
      <c r="N17" s="10" t="s">
        <v>69</v>
      </c>
      <c r="O17" s="11" t="s">
        <v>66</v>
      </c>
      <c r="P17" s="10" t="s">
        <v>69</v>
      </c>
      <c r="Q17" s="11" t="s">
        <v>67</v>
      </c>
      <c r="R17" s="10" t="s">
        <v>69</v>
      </c>
      <c r="S17" s="6"/>
      <c r="T17" s="6"/>
      <c r="U17" s="10" t="s">
        <v>69</v>
      </c>
      <c r="V17" s="10" t="s">
        <v>69</v>
      </c>
    </row>
    <row r="18" spans="1:22" ht="20" customHeight="1">
      <c r="A18" s="15"/>
      <c r="B18" s="16"/>
      <c r="C18" s="16"/>
      <c r="D18" s="16"/>
      <c r="E18" s="15" t="s">
        <v>89</v>
      </c>
      <c r="F18" s="17">
        <v>0.002662037037037037</v>
      </c>
      <c r="G18" s="16">
        <v>98</v>
      </c>
      <c r="H18" s="16">
        <v>0</v>
      </c>
      <c r="I18" s="16">
        <v>0</v>
      </c>
      <c r="J18" s="16">
        <v>35</v>
      </c>
      <c r="K18" s="16">
        <v>0</v>
      </c>
      <c r="L18" s="16">
        <v>27</v>
      </c>
      <c r="M18" s="16" t="s">
        <v>80</v>
      </c>
      <c r="N18" s="16" t="s">
        <v>81</v>
      </c>
      <c r="O18" s="16" t="s">
        <v>82</v>
      </c>
      <c r="P18" s="16" t="s">
        <v>83</v>
      </c>
      <c r="Q18" s="16" t="s">
        <v>84</v>
      </c>
      <c r="R18" s="16" t="s">
        <v>85</v>
      </c>
      <c r="S18" s="16" t="s">
        <v>86</v>
      </c>
      <c r="T18" s="16" t="s">
        <v>87</v>
      </c>
      <c r="U18" s="16" t="s">
        <v>88</v>
      </c>
      <c r="V18" s="16" t="s">
        <v>88</v>
      </c>
    </row>
    <row r="19" spans="1:22" ht="20" customHeight="1"/>
    <row r="22" spans="1:22">
      <c r="C22" s="18" t="s">
        <v>90</v>
      </c>
      <c r="D22" s="18"/>
      <c r="F22" s="18" t="s">
        <v>91</v>
      </c>
      <c r="G22" s="18"/>
      <c r="I22" s="18" t="s">
        <v>92</v>
      </c>
      <c r="J22" s="18"/>
    </row>
    <row r="23" spans="1:22">
      <c r="C23" s="18"/>
      <c r="D23" s="18"/>
      <c r="F23" s="18"/>
      <c r="G23" s="18"/>
      <c r="I23" s="18"/>
      <c r="J23" s="18"/>
    </row>
    <row r="24" spans="1:22">
      <c r="C24" s="18"/>
      <c r="D24" s="18"/>
      <c r="F24" s="18"/>
      <c r="G24" s="18"/>
      <c r="I24" s="18"/>
      <c r="J24" s="18"/>
    </row>
  </sheetData>
  <mergeCells count="3">
    <mergeCell ref="C22:D24"/>
    <mergeCell ref="F22:G24"/>
    <mergeCell ref="I22:J24"/>
  </mergeCells>
  <hyperlinks>
    <hyperlink ref="C22" location="'Participant Data'!A1:B2" display="Ver datos del jugador"/>
    <hyperlink ref="F22" location="'Time Data'!A1:B2" display="Ver datos de tiempo"/>
    <hyperlink ref="I22" location="'Quiz Details'!A1:B2" display="Ver resumen"/>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P11"/>
  <sheetViews>
    <sheetView showGridLines="0" workbookViewId="0"/>
  </sheetViews>
  <sheetFormatPr defaultRowHeight="15"/>
  <cols>
    <col min="1" max="1" width="5.7109375" customWidth="1"/>
    <col min="2" max="12" width="15.7109375" customWidth="1"/>
    <col min="13" max="14" width="15.7109375" customWidth="1"/>
    <col min="15" max="15" width="20.7109375" customWidth="1"/>
    <col min="16" max="16" width="25.7109375" customWidth="1"/>
  </cols>
  <sheetData>
    <row r="1" spans="1:16" ht="40" customHeight="1">
      <c r="A1" s="1" t="s">
        <v>93</v>
      </c>
      <c r="B1" s="3" t="s">
        <v>94</v>
      </c>
      <c r="C1" s="3" t="s">
        <v>95</v>
      </c>
      <c r="D1" s="1" t="s">
        <v>96</v>
      </c>
      <c r="E1" s="1" t="s">
        <v>97</v>
      </c>
      <c r="F1" s="1" t="s">
        <v>98</v>
      </c>
      <c r="G1" s="2" t="s">
        <v>6</v>
      </c>
      <c r="H1" s="2" t="s">
        <v>7</v>
      </c>
      <c r="I1" s="3" t="s">
        <v>8</v>
      </c>
      <c r="J1" s="4" t="s">
        <v>9</v>
      </c>
      <c r="K1" s="5" t="s">
        <v>10</v>
      </c>
      <c r="L1" s="6" t="s">
        <v>11</v>
      </c>
      <c r="M1" s="1" t="s">
        <v>99</v>
      </c>
      <c r="N1" s="1" t="s">
        <v>100</v>
      </c>
      <c r="O1" s="1" t="s">
        <v>101</v>
      </c>
      <c r="P1" s="1" t="s">
        <v>102</v>
      </c>
    </row>
    <row r="2" spans="1:16" ht="20" customHeight="1">
      <c r="A2" s="7">
        <v>1</v>
      </c>
      <c r="B2" s="7" t="s">
        <v>103</v>
      </c>
      <c r="C2" s="7" t="s">
        <v>104</v>
      </c>
      <c r="D2" s="7">
        <v>16</v>
      </c>
      <c r="E2" s="7" t="s">
        <v>80</v>
      </c>
      <c r="F2" s="7">
        <v>10900</v>
      </c>
      <c r="G2" s="7">
        <v>16</v>
      </c>
      <c r="H2" s="7">
        <v>0</v>
      </c>
      <c r="I2" s="7">
        <v>0</v>
      </c>
      <c r="J2" s="7">
        <v>0</v>
      </c>
      <c r="K2" s="7">
        <v>0</v>
      </c>
      <c r="L2" s="7">
        <v>0</v>
      </c>
      <c r="M2" s="9">
        <v>0.002418981481481482</v>
      </c>
      <c r="N2" s="7" t="s">
        <v>105</v>
      </c>
      <c r="O2" s="7" t="s">
        <v>106</v>
      </c>
      <c r="P2" s="7"/>
    </row>
    <row r="3" spans="1:16" ht="20" customHeight="1">
      <c r="A3" s="12">
        <v>2</v>
      </c>
      <c r="B3" s="12" t="s">
        <v>107</v>
      </c>
      <c r="C3" s="12"/>
      <c r="D3" s="12">
        <v>16</v>
      </c>
      <c r="E3" s="12" t="s">
        <v>81</v>
      </c>
      <c r="F3" s="12">
        <v>9000</v>
      </c>
      <c r="G3" s="12">
        <v>14</v>
      </c>
      <c r="H3" s="12">
        <v>0</v>
      </c>
      <c r="I3" s="12">
        <v>0</v>
      </c>
      <c r="J3" s="12">
        <v>2</v>
      </c>
      <c r="K3" s="12">
        <v>0</v>
      </c>
      <c r="L3" s="12">
        <v>0</v>
      </c>
      <c r="M3" s="14">
        <v>0.00150462962962963</v>
      </c>
      <c r="N3" s="12" t="s">
        <v>105</v>
      </c>
      <c r="O3" s="12" t="s">
        <v>106</v>
      </c>
      <c r="P3" s="12"/>
    </row>
    <row r="4" spans="1:16" ht="20" customHeight="1">
      <c r="A4" s="7">
        <v>3</v>
      </c>
      <c r="B4" s="7" t="s">
        <v>108</v>
      </c>
      <c r="C4" s="7" t="s">
        <v>109</v>
      </c>
      <c r="D4" s="7">
        <v>16</v>
      </c>
      <c r="E4" s="7" t="s">
        <v>82</v>
      </c>
      <c r="F4" s="7">
        <v>9300</v>
      </c>
      <c r="G4" s="7">
        <v>13</v>
      </c>
      <c r="H4" s="7">
        <v>0</v>
      </c>
      <c r="I4" s="7">
        <v>0</v>
      </c>
      <c r="J4" s="7">
        <v>3</v>
      </c>
      <c r="K4" s="7">
        <v>0</v>
      </c>
      <c r="L4" s="7">
        <v>0</v>
      </c>
      <c r="M4" s="9">
        <v>0.002349537037037037</v>
      </c>
      <c r="N4" s="7" t="s">
        <v>105</v>
      </c>
      <c r="O4" s="7" t="s">
        <v>106</v>
      </c>
      <c r="P4" s="7"/>
    </row>
    <row r="5" spans="1:16" ht="20" customHeight="1">
      <c r="A5" s="12">
        <v>4</v>
      </c>
      <c r="B5" s="12" t="s">
        <v>110</v>
      </c>
      <c r="C5" s="12" t="s">
        <v>111</v>
      </c>
      <c r="D5" s="12">
        <v>16</v>
      </c>
      <c r="E5" s="12" t="s">
        <v>83</v>
      </c>
      <c r="F5" s="12">
        <v>8700</v>
      </c>
      <c r="G5" s="12">
        <v>12</v>
      </c>
      <c r="H5" s="12">
        <v>0</v>
      </c>
      <c r="I5" s="12">
        <v>0</v>
      </c>
      <c r="J5" s="12">
        <v>4</v>
      </c>
      <c r="K5" s="12">
        <v>0</v>
      </c>
      <c r="L5" s="12">
        <v>0</v>
      </c>
      <c r="M5" s="14">
        <v>0.001678240740740741</v>
      </c>
      <c r="N5" s="12" t="s">
        <v>105</v>
      </c>
      <c r="O5" s="12" t="s">
        <v>112</v>
      </c>
      <c r="P5" s="12"/>
    </row>
    <row r="6" spans="1:16" ht="20" customHeight="1">
      <c r="A6" s="7">
        <v>5</v>
      </c>
      <c r="B6" s="7" t="s">
        <v>113</v>
      </c>
      <c r="C6" s="7" t="s">
        <v>114</v>
      </c>
      <c r="D6" s="7">
        <v>16</v>
      </c>
      <c r="E6" s="7" t="s">
        <v>84</v>
      </c>
      <c r="F6" s="7">
        <v>6600</v>
      </c>
      <c r="G6" s="7">
        <v>11</v>
      </c>
      <c r="H6" s="7">
        <v>0</v>
      </c>
      <c r="I6" s="7">
        <v>0</v>
      </c>
      <c r="J6" s="7">
        <v>5</v>
      </c>
      <c r="K6" s="7">
        <v>0</v>
      </c>
      <c r="L6" s="7">
        <v>0</v>
      </c>
      <c r="M6" s="9">
        <v>0.001898148148148148</v>
      </c>
      <c r="N6" s="7" t="s">
        <v>105</v>
      </c>
      <c r="O6" s="7" t="s">
        <v>106</v>
      </c>
      <c r="P6" s="7"/>
    </row>
    <row r="7" spans="1:16" ht="20" customHeight="1">
      <c r="A7" s="12">
        <v>6</v>
      </c>
      <c r="B7" s="12" t="s">
        <v>115</v>
      </c>
      <c r="C7" s="12" t="s">
        <v>116</v>
      </c>
      <c r="D7" s="12">
        <v>11</v>
      </c>
      <c r="E7" s="12" t="s">
        <v>85</v>
      </c>
      <c r="F7" s="12">
        <v>6700</v>
      </c>
      <c r="G7" s="12">
        <v>10</v>
      </c>
      <c r="H7" s="12">
        <v>0</v>
      </c>
      <c r="I7" s="12">
        <v>0</v>
      </c>
      <c r="J7" s="12">
        <v>1</v>
      </c>
      <c r="K7" s="12">
        <v>0</v>
      </c>
      <c r="L7" s="12">
        <v>5</v>
      </c>
      <c r="M7" s="14">
        <v>0.002349537037037037</v>
      </c>
      <c r="N7" s="12" t="s">
        <v>105</v>
      </c>
      <c r="O7" s="12" t="s">
        <v>106</v>
      </c>
      <c r="P7" s="12"/>
    </row>
    <row r="8" spans="1:16" ht="20" customHeight="1">
      <c r="A8" s="7">
        <v>7</v>
      </c>
      <c r="B8" s="7" t="s">
        <v>117</v>
      </c>
      <c r="C8" s="7"/>
      <c r="D8" s="7">
        <v>11</v>
      </c>
      <c r="E8" s="7" t="s">
        <v>86</v>
      </c>
      <c r="F8" s="7">
        <v>6100</v>
      </c>
      <c r="G8" s="7">
        <v>9</v>
      </c>
      <c r="H8" s="7">
        <v>0</v>
      </c>
      <c r="I8" s="7">
        <v>0</v>
      </c>
      <c r="J8" s="7">
        <v>2</v>
      </c>
      <c r="K8" s="7">
        <v>0</v>
      </c>
      <c r="L8" s="7">
        <v>5</v>
      </c>
      <c r="M8" s="9">
        <v>0.002569444444444445</v>
      </c>
      <c r="N8" s="7" t="s">
        <v>105</v>
      </c>
      <c r="O8" s="7" t="s">
        <v>106</v>
      </c>
      <c r="P8" s="7"/>
    </row>
    <row r="9" spans="1:16" ht="20" customHeight="1">
      <c r="A9" s="12">
        <v>8</v>
      </c>
      <c r="B9" s="12" t="s">
        <v>118</v>
      </c>
      <c r="C9" s="12" t="s">
        <v>116</v>
      </c>
      <c r="D9" s="12">
        <v>9</v>
      </c>
      <c r="E9" s="12" t="s">
        <v>87</v>
      </c>
      <c r="F9" s="12">
        <v>3000</v>
      </c>
      <c r="G9" s="12">
        <v>5</v>
      </c>
      <c r="H9" s="12">
        <v>0</v>
      </c>
      <c r="I9" s="12">
        <v>0</v>
      </c>
      <c r="J9" s="12">
        <v>4</v>
      </c>
      <c r="K9" s="12">
        <v>0</v>
      </c>
      <c r="L9" s="12">
        <v>7</v>
      </c>
      <c r="M9" s="14">
        <v>0.002453703703703704</v>
      </c>
      <c r="N9" s="12" t="s">
        <v>105</v>
      </c>
      <c r="O9" s="12" t="s">
        <v>106</v>
      </c>
      <c r="P9" s="12"/>
    </row>
    <row r="10" spans="1:16" ht="20" customHeight="1">
      <c r="A10" s="7">
        <v>9</v>
      </c>
      <c r="B10" s="7" t="s">
        <v>119</v>
      </c>
      <c r="C10" s="7" t="s">
        <v>120</v>
      </c>
      <c r="D10" s="7">
        <v>14</v>
      </c>
      <c r="E10" s="7" t="s">
        <v>88</v>
      </c>
      <c r="F10" s="7">
        <v>2400</v>
      </c>
      <c r="G10" s="7">
        <v>4</v>
      </c>
      <c r="H10" s="7">
        <v>0</v>
      </c>
      <c r="I10" s="7">
        <v>0</v>
      </c>
      <c r="J10" s="7">
        <v>10</v>
      </c>
      <c r="K10" s="7">
        <v>0</v>
      </c>
      <c r="L10" s="7">
        <v>2</v>
      </c>
      <c r="M10" s="9">
        <v>0.002430555555555556</v>
      </c>
      <c r="N10" s="7" t="s">
        <v>105</v>
      </c>
      <c r="O10" s="7" t="s">
        <v>106</v>
      </c>
      <c r="P10" s="7"/>
    </row>
    <row r="11" spans="1:16" ht="20" customHeight="1">
      <c r="A11" s="12">
        <v>10</v>
      </c>
      <c r="B11" s="12" t="s">
        <v>121</v>
      </c>
      <c r="C11" s="12" t="s">
        <v>122</v>
      </c>
      <c r="D11" s="12">
        <v>8</v>
      </c>
      <c r="E11" s="12" t="s">
        <v>88</v>
      </c>
      <c r="F11" s="12">
        <v>2400</v>
      </c>
      <c r="G11" s="12">
        <v>4</v>
      </c>
      <c r="H11" s="12">
        <v>0</v>
      </c>
      <c r="I11" s="12">
        <v>0</v>
      </c>
      <c r="J11" s="12">
        <v>4</v>
      </c>
      <c r="K11" s="12">
        <v>0</v>
      </c>
      <c r="L11" s="12">
        <v>8</v>
      </c>
      <c r="M11" s="14">
        <v>0.002662037037037037</v>
      </c>
      <c r="N11" s="12" t="s">
        <v>105</v>
      </c>
      <c r="O11" s="12" t="s">
        <v>106</v>
      </c>
      <c r="P11" s="1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O18"/>
  <sheetViews>
    <sheetView showGridLines="0"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8" width="12.7109375" customWidth="1"/>
    <col min="8" max="15" width="12.7109375" customWidth="1"/>
  </cols>
  <sheetData>
    <row r="1" spans="1:15" ht="70" customHeight="1">
      <c r="A1" s="1" t="s">
        <v>0</v>
      </c>
      <c r="B1" s="1" t="s">
        <v>1</v>
      </c>
      <c r="C1" s="1" t="s">
        <v>2</v>
      </c>
      <c r="D1" s="1" t="s">
        <v>4</v>
      </c>
      <c r="E1" s="1" t="s">
        <v>5</v>
      </c>
      <c r="F1" s="3" t="s">
        <v>124</v>
      </c>
      <c r="G1" s="3" t="s">
        <v>107</v>
      </c>
      <c r="H1" s="3" t="s">
        <v>125</v>
      </c>
      <c r="I1" s="3" t="s">
        <v>126</v>
      </c>
      <c r="J1" s="3" t="s">
        <v>127</v>
      </c>
      <c r="K1" s="3" t="s">
        <v>128</v>
      </c>
      <c r="L1" s="3" t="s">
        <v>117</v>
      </c>
      <c r="M1" s="3" t="s">
        <v>129</v>
      </c>
      <c r="N1" s="3" t="s">
        <v>130</v>
      </c>
      <c r="O1" s="3" t="s">
        <v>131</v>
      </c>
    </row>
    <row r="2" spans="1:15" ht="20" customHeight="1">
      <c r="A2" s="7">
        <v>1</v>
      </c>
      <c r="B2" s="8" t="s">
        <v>12</v>
      </c>
      <c r="C2" s="7" t="s">
        <v>13</v>
      </c>
      <c r="D2" s="7" t="s">
        <v>14</v>
      </c>
      <c r="E2" s="7" t="s">
        <v>15</v>
      </c>
      <c r="F2" s="9">
        <v>0.0002893518518518518</v>
      </c>
      <c r="G2" s="9">
        <v>0.0001041666666666667</v>
      </c>
      <c r="H2" s="9">
        <v>0.0003819444444444445</v>
      </c>
      <c r="I2" s="9">
        <v>4.629629629629629E-05</v>
      </c>
      <c r="J2" s="9">
        <v>0.0002199074074074074</v>
      </c>
      <c r="K2" s="9">
        <v>0.0001157407407407407</v>
      </c>
      <c r="L2" s="9">
        <v>9.259259259259259E-05</v>
      </c>
      <c r="M2" s="9">
        <v>0.0002430555555555555</v>
      </c>
      <c r="N2" s="9">
        <v>1.157407407407407E-05</v>
      </c>
      <c r="O2" s="9" t="s">
        <v>132</v>
      </c>
    </row>
    <row r="3" spans="1:15" ht="20" customHeight="1">
      <c r="A3" s="12">
        <v>2</v>
      </c>
      <c r="B3" s="13" t="s">
        <v>16</v>
      </c>
      <c r="C3" s="12" t="s">
        <v>13</v>
      </c>
      <c r="D3" s="12" t="s">
        <v>17</v>
      </c>
      <c r="E3" s="12" t="s">
        <v>18</v>
      </c>
      <c r="F3" s="14">
        <v>0.0002546296296296296</v>
      </c>
      <c r="G3" s="14">
        <v>0.000162037037037037</v>
      </c>
      <c r="H3" s="14">
        <v>0.0001273148148148148</v>
      </c>
      <c r="I3" s="14">
        <v>0.0002430555555555555</v>
      </c>
      <c r="J3" s="14">
        <v>0.0001273148148148148</v>
      </c>
      <c r="K3" s="14" t="s">
        <v>132</v>
      </c>
      <c r="L3" s="14">
        <v>0.0003009259259259259</v>
      </c>
      <c r="M3" s="14" t="s">
        <v>132</v>
      </c>
      <c r="N3" s="14">
        <v>0.000150462962962963</v>
      </c>
      <c r="O3" s="14" t="s">
        <v>132</v>
      </c>
    </row>
    <row r="4" spans="1:15" ht="20" customHeight="1">
      <c r="A4" s="7">
        <v>3</v>
      </c>
      <c r="B4" s="8" t="s">
        <v>19</v>
      </c>
      <c r="C4" s="7" t="s">
        <v>13</v>
      </c>
      <c r="D4" s="7" t="s">
        <v>17</v>
      </c>
      <c r="E4" s="7" t="s">
        <v>20</v>
      </c>
      <c r="F4" s="9">
        <v>0.0001041666666666667</v>
      </c>
      <c r="G4" s="9">
        <v>9.259259259259259E-05</v>
      </c>
      <c r="H4" s="9">
        <v>0.0001273148148148148</v>
      </c>
      <c r="I4" s="9">
        <v>0.0002314814814814815</v>
      </c>
      <c r="J4" s="9">
        <v>8.101851851851852E-05</v>
      </c>
      <c r="K4" s="9" t="s">
        <v>132</v>
      </c>
      <c r="L4" s="9">
        <v>0.0003125</v>
      </c>
      <c r="M4" s="9" t="s">
        <v>132</v>
      </c>
      <c r="N4" s="9">
        <v>1.157407407407407E-05</v>
      </c>
      <c r="O4" s="9">
        <v>0.0002314814814814815</v>
      </c>
    </row>
    <row r="5" spans="1:15" ht="20" customHeight="1">
      <c r="A5" s="12">
        <v>4</v>
      </c>
      <c r="B5" s="13" t="s">
        <v>21</v>
      </c>
      <c r="C5" s="12" t="s">
        <v>13</v>
      </c>
      <c r="D5" s="12" t="s">
        <v>22</v>
      </c>
      <c r="E5" s="12" t="s">
        <v>23</v>
      </c>
      <c r="F5" s="14">
        <v>8.101851851851852E-05</v>
      </c>
      <c r="G5" s="14">
        <v>5.787037037037037E-05</v>
      </c>
      <c r="H5" s="14">
        <v>4.629629629629629E-05</v>
      </c>
      <c r="I5" s="14">
        <v>3.472222222222222E-05</v>
      </c>
      <c r="J5" s="14">
        <v>3.472222222222222E-05</v>
      </c>
      <c r="K5" s="14">
        <v>3.472222222222222E-05</v>
      </c>
      <c r="L5" s="14">
        <v>0.0002777777777777778</v>
      </c>
      <c r="M5" s="14" t="s">
        <v>132</v>
      </c>
      <c r="N5" s="14">
        <v>0</v>
      </c>
      <c r="O5" s="14">
        <v>0.0001157407407407407</v>
      </c>
    </row>
    <row r="6" spans="1:15" ht="20" customHeight="1">
      <c r="A6" s="7">
        <v>5</v>
      </c>
      <c r="B6" s="8" t="s">
        <v>24</v>
      </c>
      <c r="C6" s="7" t="s">
        <v>13</v>
      </c>
      <c r="D6" s="7" t="s">
        <v>25</v>
      </c>
      <c r="E6" s="7" t="s">
        <v>20</v>
      </c>
      <c r="F6" s="9">
        <v>3.472222222222222E-05</v>
      </c>
      <c r="G6" s="9">
        <v>4.629629629629629E-05</v>
      </c>
      <c r="H6" s="9">
        <v>6.944444444444444E-05</v>
      </c>
      <c r="I6" s="9">
        <v>2.314814814814815E-05</v>
      </c>
      <c r="J6" s="9">
        <v>4.629629629629629E-05</v>
      </c>
      <c r="K6" s="9" t="s">
        <v>132</v>
      </c>
      <c r="L6" s="9" t="s">
        <v>132</v>
      </c>
      <c r="M6" s="9">
        <v>4.629629629629629E-05</v>
      </c>
      <c r="N6" s="9" t="s">
        <v>132</v>
      </c>
      <c r="O6" s="9">
        <v>0.0004282407407407408</v>
      </c>
    </row>
    <row r="7" spans="1:15" ht="20" customHeight="1">
      <c r="A7" s="12">
        <v>6</v>
      </c>
      <c r="B7" s="13" t="s">
        <v>26</v>
      </c>
      <c r="C7" s="12" t="s">
        <v>13</v>
      </c>
      <c r="D7" s="12" t="s">
        <v>14</v>
      </c>
      <c r="E7" s="12" t="s">
        <v>27</v>
      </c>
      <c r="F7" s="14">
        <v>0.0002083333333333333</v>
      </c>
      <c r="G7" s="14">
        <v>9.259259259259259E-05</v>
      </c>
      <c r="H7" s="14">
        <v>0.0002546296296296296</v>
      </c>
      <c r="I7" s="14">
        <v>4.629629629629629E-05</v>
      </c>
      <c r="J7" s="14">
        <v>9.259259259259259E-05</v>
      </c>
      <c r="K7" s="14">
        <v>0.0002777777777777778</v>
      </c>
      <c r="L7" s="14" t="s">
        <v>132</v>
      </c>
      <c r="M7" s="14">
        <v>0.0002777777777777778</v>
      </c>
      <c r="N7" s="14">
        <v>1.157407407407407E-05</v>
      </c>
      <c r="O7" s="14">
        <v>0.0004166666666666667</v>
      </c>
    </row>
    <row r="8" spans="1:15" ht="20" customHeight="1">
      <c r="A8" s="7">
        <v>7</v>
      </c>
      <c r="B8" s="8" t="s">
        <v>28</v>
      </c>
      <c r="C8" s="7" t="s">
        <v>13</v>
      </c>
      <c r="D8" s="7" t="s">
        <v>14</v>
      </c>
      <c r="E8" s="7" t="s">
        <v>20</v>
      </c>
      <c r="F8" s="9">
        <v>0.0002083333333333333</v>
      </c>
      <c r="G8" s="9">
        <v>0.0001736111111111111</v>
      </c>
      <c r="H8" s="9">
        <v>0.0001967592592592593</v>
      </c>
      <c r="I8" s="9">
        <v>0.0001041666666666667</v>
      </c>
      <c r="J8" s="9">
        <v>5.787037037037037E-05</v>
      </c>
      <c r="K8" s="9">
        <v>0.000162037037037037</v>
      </c>
      <c r="L8" s="9">
        <v>0.0001967592592592593</v>
      </c>
      <c r="M8" s="9">
        <v>0.0002314814814814815</v>
      </c>
      <c r="N8" s="9">
        <v>0</v>
      </c>
      <c r="O8" s="9" t="s">
        <v>132</v>
      </c>
    </row>
    <row r="9" spans="1:15" ht="20" customHeight="1">
      <c r="A9" s="12">
        <v>8</v>
      </c>
      <c r="B9" s="13" t="s">
        <v>29</v>
      </c>
      <c r="C9" s="12" t="s">
        <v>13</v>
      </c>
      <c r="D9" s="12" t="s">
        <v>14</v>
      </c>
      <c r="E9" s="12" t="s">
        <v>30</v>
      </c>
      <c r="F9" s="14">
        <v>0.0001967592592592593</v>
      </c>
      <c r="G9" s="14">
        <v>4.629629629629629E-05</v>
      </c>
      <c r="H9" s="14">
        <v>0.0001157407407407407</v>
      </c>
      <c r="I9" s="14">
        <v>2.314814814814815E-05</v>
      </c>
      <c r="J9" s="14">
        <v>3.472222222222222E-05</v>
      </c>
      <c r="K9" s="14">
        <v>0.0001388888888888889</v>
      </c>
      <c r="L9" s="14" t="s">
        <v>132</v>
      </c>
      <c r="M9" s="14" t="s">
        <v>132</v>
      </c>
      <c r="N9" s="14">
        <v>1.157407407407407E-05</v>
      </c>
      <c r="O9" s="14" t="s">
        <v>132</v>
      </c>
    </row>
    <row r="10" spans="1:15" ht="20" customHeight="1">
      <c r="A10" s="7">
        <v>9</v>
      </c>
      <c r="B10" s="8" t="s">
        <v>31</v>
      </c>
      <c r="C10" s="7" t="s">
        <v>13</v>
      </c>
      <c r="D10" s="7" t="s">
        <v>32</v>
      </c>
      <c r="E10" s="7" t="s">
        <v>20</v>
      </c>
      <c r="F10" s="9">
        <v>0.0002199074074074074</v>
      </c>
      <c r="G10" s="9">
        <v>9.259259259259259E-05</v>
      </c>
      <c r="H10" s="9">
        <v>4.629629629629629E-05</v>
      </c>
      <c r="I10" s="9">
        <v>8.101851851851852E-05</v>
      </c>
      <c r="J10" s="9">
        <v>0.0002314814814814815</v>
      </c>
      <c r="K10" s="9" t="s">
        <v>132</v>
      </c>
      <c r="L10" s="9" t="s">
        <v>132</v>
      </c>
      <c r="M10" s="9">
        <v>0.0002777777777777778</v>
      </c>
      <c r="N10" s="9">
        <v>1.157407407407407E-05</v>
      </c>
      <c r="O10" s="9">
        <v>0.0001273148148148148</v>
      </c>
    </row>
    <row r="11" spans="1:15" ht="20" customHeight="1">
      <c r="A11" s="12">
        <v>10</v>
      </c>
      <c r="B11" s="13" t="s">
        <v>33</v>
      </c>
      <c r="C11" s="12" t="s">
        <v>13</v>
      </c>
      <c r="D11" s="12" t="s">
        <v>22</v>
      </c>
      <c r="E11" s="12" t="s">
        <v>34</v>
      </c>
      <c r="F11" s="14">
        <v>2.314814814814815E-05</v>
      </c>
      <c r="G11" s="14">
        <v>5.787037037037037E-05</v>
      </c>
      <c r="H11" s="14">
        <v>0.0003125</v>
      </c>
      <c r="I11" s="14">
        <v>0.0001736111111111111</v>
      </c>
      <c r="J11" s="14">
        <v>0.000162037037037037</v>
      </c>
      <c r="K11" s="14">
        <v>0.0005902777777777778</v>
      </c>
      <c r="L11" s="14">
        <v>9.259259259259259E-05</v>
      </c>
      <c r="M11" s="14">
        <v>0.0003472222222222222</v>
      </c>
      <c r="N11" s="14" t="s">
        <v>132</v>
      </c>
      <c r="O11" s="14">
        <v>0.0006018518518518519</v>
      </c>
    </row>
    <row r="12" spans="1:15" ht="20" customHeight="1">
      <c r="A12" s="7">
        <v>11</v>
      </c>
      <c r="B12" s="8" t="s">
        <v>35</v>
      </c>
      <c r="C12" s="7" t="s">
        <v>13</v>
      </c>
      <c r="D12" s="7" t="s">
        <v>17</v>
      </c>
      <c r="E12" s="7" t="s">
        <v>18</v>
      </c>
      <c r="F12" s="9">
        <v>6.944444444444444E-05</v>
      </c>
      <c r="G12" s="9">
        <v>0.0001273148148148148</v>
      </c>
      <c r="H12" s="9">
        <v>9.259259259259259E-05</v>
      </c>
      <c r="I12" s="9">
        <v>8.101851851851852E-05</v>
      </c>
      <c r="J12" s="9">
        <v>0.0001388888888888889</v>
      </c>
      <c r="K12" s="9">
        <v>0.0001967592592592593</v>
      </c>
      <c r="L12" s="9">
        <v>0.0002546296296296296</v>
      </c>
      <c r="M12" s="9" t="s">
        <v>132</v>
      </c>
      <c r="N12" s="9">
        <v>0.0005902777777777778</v>
      </c>
      <c r="O12" s="9" t="s">
        <v>132</v>
      </c>
    </row>
    <row r="13" spans="1:15" ht="20" customHeight="1">
      <c r="A13" s="12">
        <v>12</v>
      </c>
      <c r="B13" s="13" t="s">
        <v>36</v>
      </c>
      <c r="C13" s="12" t="s">
        <v>13</v>
      </c>
      <c r="D13" s="12" t="s">
        <v>14</v>
      </c>
      <c r="E13" s="12" t="s">
        <v>20</v>
      </c>
      <c r="F13" s="14">
        <v>0.0001967592592592593</v>
      </c>
      <c r="G13" s="14">
        <v>8.101851851851852E-05</v>
      </c>
      <c r="H13" s="14">
        <v>8.101851851851852E-05</v>
      </c>
      <c r="I13" s="14">
        <v>6.944444444444444E-05</v>
      </c>
      <c r="J13" s="14">
        <v>0.0001041666666666667</v>
      </c>
      <c r="K13" s="14">
        <v>6.944444444444444E-05</v>
      </c>
      <c r="L13" s="14">
        <v>0.0003703703703703704</v>
      </c>
      <c r="M13" s="14">
        <v>0.0002083333333333333</v>
      </c>
      <c r="N13" s="14">
        <v>6.944444444444444E-05</v>
      </c>
      <c r="O13" s="14">
        <v>0.0002662037037037037</v>
      </c>
    </row>
    <row r="14" spans="1:15" ht="20" customHeight="1">
      <c r="A14" s="7">
        <v>13</v>
      </c>
      <c r="B14" s="8" t="s">
        <v>37</v>
      </c>
      <c r="C14" s="7" t="s">
        <v>13</v>
      </c>
      <c r="D14" s="7" t="s">
        <v>17</v>
      </c>
      <c r="E14" s="7" t="s">
        <v>27</v>
      </c>
      <c r="F14" s="9">
        <v>5.787037037037037E-05</v>
      </c>
      <c r="G14" s="9">
        <v>8.101851851851852E-05</v>
      </c>
      <c r="H14" s="9">
        <v>0.0001851851851851852</v>
      </c>
      <c r="I14" s="9">
        <v>0.0001967592592592593</v>
      </c>
      <c r="J14" s="9">
        <v>0.000150462962962963</v>
      </c>
      <c r="K14" s="9">
        <v>0.0002893518518518518</v>
      </c>
      <c r="L14" s="9">
        <v>0.0001388888888888889</v>
      </c>
      <c r="M14" s="9">
        <v>0.0004976851851851852</v>
      </c>
      <c r="N14" s="9">
        <v>1.157407407407407E-05</v>
      </c>
      <c r="O14" s="9" t="s">
        <v>132</v>
      </c>
    </row>
    <row r="15" spans="1:15" ht="20" customHeight="1">
      <c r="A15" s="12">
        <v>14</v>
      </c>
      <c r="B15" s="13" t="s">
        <v>38</v>
      </c>
      <c r="C15" s="12" t="s">
        <v>13</v>
      </c>
      <c r="D15" s="12" t="s">
        <v>39</v>
      </c>
      <c r="E15" s="12" t="s">
        <v>40</v>
      </c>
      <c r="F15" s="14">
        <v>6.944444444444444E-05</v>
      </c>
      <c r="G15" s="14">
        <v>0.0001041666666666667</v>
      </c>
      <c r="H15" s="14">
        <v>6.944444444444444E-05</v>
      </c>
      <c r="I15" s="14">
        <v>9.259259259259259E-05</v>
      </c>
      <c r="J15" s="14">
        <v>0.0001273148148148148</v>
      </c>
      <c r="K15" s="14" t="s">
        <v>132</v>
      </c>
      <c r="L15" s="14">
        <v>0.0001967592592592593</v>
      </c>
      <c r="M15" s="14">
        <v>0.0003240740740740741</v>
      </c>
      <c r="N15" s="14">
        <v>1.157407407407407E-05</v>
      </c>
      <c r="O15" s="14" t="s">
        <v>132</v>
      </c>
    </row>
    <row r="16" spans="1:15" ht="20" customHeight="1">
      <c r="A16" s="7">
        <v>15</v>
      </c>
      <c r="B16" s="8" t="s">
        <v>41</v>
      </c>
      <c r="C16" s="7" t="s">
        <v>13</v>
      </c>
      <c r="D16" s="7" t="s">
        <v>14</v>
      </c>
      <c r="E16" s="7" t="s">
        <v>15</v>
      </c>
      <c r="F16" s="9">
        <v>0.0002199074074074074</v>
      </c>
      <c r="G16" s="9">
        <v>9.259259259259259E-05</v>
      </c>
      <c r="H16" s="9">
        <v>0.0001157407407407407</v>
      </c>
      <c r="I16" s="9">
        <v>0.000162037037037037</v>
      </c>
      <c r="J16" s="9">
        <v>0.0001273148148148148</v>
      </c>
      <c r="K16" s="9">
        <v>0.0001157407407407407</v>
      </c>
      <c r="L16" s="9">
        <v>0.0003356481481481481</v>
      </c>
      <c r="M16" s="9" t="s">
        <v>132</v>
      </c>
      <c r="N16" s="9">
        <v>0.0001736111111111111</v>
      </c>
      <c r="O16" s="9" t="s">
        <v>132</v>
      </c>
    </row>
    <row r="17" spans="1:15" ht="20" customHeight="1">
      <c r="A17" s="12">
        <v>16</v>
      </c>
      <c r="B17" s="13" t="s">
        <v>42</v>
      </c>
      <c r="C17" s="12" t="s">
        <v>13</v>
      </c>
      <c r="D17" s="12" t="s">
        <v>14</v>
      </c>
      <c r="E17" s="12" t="s">
        <v>43</v>
      </c>
      <c r="F17" s="14">
        <v>0.0001851851851851852</v>
      </c>
      <c r="G17" s="14">
        <v>9.259259259259259E-05</v>
      </c>
      <c r="H17" s="14">
        <v>0.0001273148148148148</v>
      </c>
      <c r="I17" s="14">
        <v>6.944444444444444E-05</v>
      </c>
      <c r="J17" s="14">
        <v>0.000162037037037037</v>
      </c>
      <c r="K17" s="14">
        <v>0.0003587962962962963</v>
      </c>
      <c r="L17" s="14" t="s">
        <v>132</v>
      </c>
      <c r="M17" s="14" t="s">
        <v>132</v>
      </c>
      <c r="N17" s="14">
        <v>0.001365740740740741</v>
      </c>
      <c r="O17" s="14">
        <v>0.000474537037037037</v>
      </c>
    </row>
    <row r="18" spans="1:15">
      <c r="A18" s="16"/>
      <c r="B18" s="16"/>
      <c r="C18" s="16"/>
      <c r="D18" s="16" t="s">
        <v>89</v>
      </c>
      <c r="E18" s="16" t="s">
        <v>123</v>
      </c>
      <c r="F18" s="17">
        <v>0.002418981481481482</v>
      </c>
      <c r="G18" s="17">
        <v>0.00150462962962963</v>
      </c>
      <c r="H18" s="17">
        <v>0.002349537037037037</v>
      </c>
      <c r="I18" s="17">
        <v>0.001678240740740741</v>
      </c>
      <c r="J18" s="17">
        <v>0.001898148148148148</v>
      </c>
      <c r="K18" s="17">
        <v>0.002349537037037037</v>
      </c>
      <c r="L18" s="17">
        <v>0.002569444444444445</v>
      </c>
      <c r="M18" s="17">
        <v>0.002453703703703704</v>
      </c>
      <c r="N18" s="17">
        <v>0.002430555555555556</v>
      </c>
      <c r="O18" s="17">
        <v>0.002662037037037037</v>
      </c>
    </row>
  </sheetData>
  <conditionalFormatting sqref="F1:O17">
    <cfRule type="colorScale" priority="1">
      <colorScale>
        <cfvo type="min" val="0"/>
        <cfvo type="max" val="0"/>
        <color rgb="FFD9F7ED"/>
        <color rgb="FFFCDBE3"/>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8"/>
  <sheetViews>
    <sheetView showGridLines="0" workbookViewId="0"/>
  </sheetViews>
  <sheetFormatPr defaultRowHeight="15"/>
  <cols>
    <col min="1" max="2" width="30.7109375" customWidth="1"/>
  </cols>
  <sheetData>
    <row r="1" spans="1:2" ht="20" customHeight="1">
      <c r="A1" s="1" t="s">
        <v>94</v>
      </c>
      <c r="B1" s="1" t="s">
        <v>133</v>
      </c>
    </row>
    <row r="2" spans="1:2" ht="20" customHeight="1">
      <c r="A2" s="7" t="s">
        <v>134</v>
      </c>
      <c r="B2" s="7" t="s">
        <v>105</v>
      </c>
    </row>
    <row r="3" spans="1:2" ht="20" customHeight="1">
      <c r="A3" s="12" t="s">
        <v>135</v>
      </c>
      <c r="B3" s="12" t="s">
        <v>136</v>
      </c>
    </row>
    <row r="4" spans="1:2" ht="20" customHeight="1">
      <c r="A4" s="7" t="s">
        <v>137</v>
      </c>
      <c r="B4" s="7">
        <v>10</v>
      </c>
    </row>
    <row r="5" spans="1:2" ht="20" customHeight="1">
      <c r="A5" s="12" t="s">
        <v>138</v>
      </c>
      <c r="B5" s="12">
        <v>10</v>
      </c>
    </row>
    <row r="6" spans="1:2" ht="20" customHeight="1">
      <c r="A6" s="7" t="s">
        <v>139</v>
      </c>
      <c r="B6" s="7" t="s">
        <v>89</v>
      </c>
    </row>
    <row r="7" spans="1:2" ht="20" customHeight="1">
      <c r="A7" s="12" t="s">
        <v>140</v>
      </c>
      <c r="B7" s="12" t="s">
        <v>141</v>
      </c>
    </row>
    <row r="8" spans="1:2" ht="20"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vt:lpstr>
      <vt:lpstr>Datos del participante</vt:lpstr>
      <vt:lpstr>Datos de tiempo</vt:lpstr>
      <vt:lpstr>Detalles de la prueba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2025-09-16T14:12:18Z</dcterms:created>
  <dcterms:modified xsi:type="dcterms:W3CDTF">2025-09-16T14:12:18Z</dcterms:modified>
</cp:coreProperties>
</file>