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<sst xmlns="http://schemas.openxmlformats.org/spreadsheetml/2006/main" count="398" uniqueCount="149">
  <si>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</si>
  <si>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</si>
  <si>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</si>
  <si>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</si>
  <si>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</si>
  <si>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</si>
  <si>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</si>
  <si>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</si>
  <si>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</si>
  <si>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</si>
  <si>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</si>
  <si>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</si>
  <si>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Que instrucción se usa en C++ para ingresar datos desde el teclado?</t>
  </si>
  <si>
    <t>Opción multiple</t>
  </si>
  <si>
    <t>53%</t>
  </si>
  <si>
    <t>00:00:12</t>
  </si>
  <si>
    <t>Que instruccion se usa para mostrar un mensaje en la pantalla?</t>
  </si>
  <si>
    <t>80%</t>
  </si>
  <si>
    <t>00:00:09</t>
  </si>
  <si>
    <t>Que simboliza el operador != en una condición?</t>
  </si>
  <si>
    <t>67%</t>
  </si>
  <si>
    <t>00:00:11</t>
  </si>
  <si>
    <t>Cual de las siguientes estructuras representa correctamente un bloque condicional if else en C++?</t>
  </si>
  <si>
    <t>00:00:22</t>
  </si>
  <si>
    <t>Que tipo de dato se usa para cadenas</t>
  </si>
  <si>
    <t>00:00:13</t>
  </si>
  <si>
    <t>Observa el siguiente código. Que se imprimirá si el usuario ingresa el número 7?</t>
  </si>
  <si>
    <t>Completa: Las llaves { } en una estructura condicional se usan para ___________.</t>
  </si>
  <si>
    <t>00:00:17</t>
  </si>
  <si>
    <t>"cin" se usa para mostrar datos en pantalla</t>
  </si>
  <si>
    <t>73%</t>
  </si>
  <si>
    <t>00:00:14</t>
  </si>
  <si>
    <t xml:space="preserve">Que tipo de dato se usa para números enteros </t>
  </si>
  <si>
    <t>00:00:10</t>
  </si>
  <si>
    <t>Que hace este "==" operador</t>
  </si>
  <si>
    <t xml:space="preserve">Patrick (Patrick ) </t>
  </si>
  <si>
    <t xml:space="preserve">michael (michael ) </t>
  </si>
  <si>
    <t xml:space="preserve">MARTIN PIERO RAMIREZ TABOADA (MARTIN PIERO RAMIREZ TABOADA) </t>
  </si>
  <si>
    <t xml:space="preserve">Julian (Julian ) </t>
  </si>
  <si>
    <t xml:space="preserve">Alexandra Camila Ceferino (Alexandra Camila Ceferino) </t>
  </si>
  <si>
    <t xml:space="preserve">Miguel Peralta (Miguel Peralta) </t>
  </si>
  <si>
    <t xml:space="preserve">JHEREMY GOMEZ CONOVILCA (JHEREMY GOMEZ CONOVILCA) </t>
  </si>
  <si>
    <t xml:space="preserve">Ariel Mora Santillana (Ariel Mora Santillana) </t>
  </si>
  <si>
    <t xml:space="preserve">Eddie Huerta Quispe (Eddie Huerta Quispe) </t>
  </si>
  <si>
    <t xml:space="preserve">Rubi Quispe (Rubi Quispe) </t>
  </si>
  <si>
    <t xml:space="preserve">Klisman Aldair Deza Caballero (Klisman Aldair Deza Caballero) </t>
  </si>
  <si>
    <t xml:space="preserve">Rodriguez Palomo Diego (Rodriguez Palomo Diego) </t>
  </si>
  <si>
    <t xml:space="preserve">Óscar Paucar Meneses (Óscar Paucar Meneses) </t>
  </si>
  <si>
    <t xml:space="preserve">jessu ramirez (jessu ramirez) </t>
  </si>
  <si>
    <t xml:space="preserve">Marcelo Juan (Marcelo Juan) </t>
  </si>
  <si>
    <t>cin</t>
  </si>
  <si>
    <t>cout</t>
  </si>
  <si>
    <t>Diferente de</t>
  </si>
  <si>
    <t>Option (A)</t>
  </si>
  <si>
    <t>string</t>
  </si>
  <si>
    <t>No es diez</t>
  </si>
  <si>
    <t>Agrupar varias instrucciones que se ejecutan si la condición es verdadera</t>
  </si>
  <si>
    <t>falso</t>
  </si>
  <si>
    <t>int</t>
  </si>
  <si>
    <t>se usa para comparar dos valores</t>
  </si>
  <si>
    <t>print</t>
  </si>
  <si>
    <t>Option (C)</t>
  </si>
  <si>
    <t>float</t>
  </si>
  <si>
    <t>verdadero</t>
  </si>
  <si>
    <t>read</t>
  </si>
  <si>
    <t>input</t>
  </si>
  <si>
    <t>Igual que</t>
  </si>
  <si>
    <t>Asignacin</t>
  </si>
  <si>
    <t>Es diez</t>
  </si>
  <si>
    <t>Separar instrucciones principales de auxiliares</t>
  </si>
  <si>
    <t>se usa para guardar datos</t>
  </si>
  <si>
    <t>echo</t>
  </si>
  <si>
    <t>se usa para sumar</t>
  </si>
  <si>
    <t>Error de compilación</t>
  </si>
  <si>
    <t>Option (B)</t>
  </si>
  <si>
    <t>100%</t>
  </si>
  <si>
    <t>90%</t>
  </si>
  <si>
    <t>70%</t>
  </si>
  <si>
    <t>60%</t>
  </si>
  <si>
    <t>40%</t>
  </si>
  <si>
    <t>69%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</si>
  <si>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</si>
  <si>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</si>
  <si>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</si>
  <si>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</si>
  <si>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</si>
  <si>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</si>
  <si>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</si>
  <si>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</si>
  <si>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</si>
  <si>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</si>
  <si>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</si>
  <si>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</si>
  <si>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</si>
  <si>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Patrick</t>
  </si>
  <si>
    <t>Mon 01 Sep 2025,06:42 PM</t>
  </si>
  <si>
    <t>Chrome on Windows</t>
  </si>
  <si>
    <t>michael</t>
  </si>
  <si>
    <t>MARTIN</t>
  </si>
  <si>
    <t>PIERO RAMIREZ TABOADA</t>
  </si>
  <si>
    <t>Julian</t>
  </si>
  <si>
    <t>Chrome Mobile on Android</t>
  </si>
  <si>
    <t>Alexandra</t>
  </si>
  <si>
    <t>Camila Ceferino</t>
  </si>
  <si>
    <t>Miguel</t>
  </si>
  <si>
    <t>Peralta</t>
  </si>
  <si>
    <t>Samsung Internet on Android</t>
  </si>
  <si>
    <t>JHEREMY</t>
  </si>
  <si>
    <t>GOMEZ CONOVILCA</t>
  </si>
  <si>
    <t>Ariel</t>
  </si>
  <si>
    <t>Mora Santillana</t>
  </si>
  <si>
    <t>Eddie</t>
  </si>
  <si>
    <t>Huerta Quispe</t>
  </si>
  <si>
    <t>Rubi</t>
  </si>
  <si>
    <t>Quispe</t>
  </si>
  <si>
    <t>Klisman</t>
  </si>
  <si>
    <t>Aldair Deza Caballero</t>
  </si>
  <si>
    <t>Rodriguez</t>
  </si>
  <si>
    <t>Palomo Diego</t>
  </si>
  <si>
    <t>Óscar</t>
  </si>
  <si>
    <t>Paucar Meneses</t>
  </si>
  <si>
    <t>Mobile Safari on iOS</t>
  </si>
  <si>
    <t>jessu</t>
  </si>
  <si>
    <t>ramirez</t>
  </si>
  <si>
    <t>Marcelo</t>
  </si>
  <si>
    <t>Juan</t>
  </si>
  <si>
    <t>00:02:19</t>
  </si>
  <si>
    <t>MARTIN PIERO RAMIREZ TABOADA</t>
  </si>
  <si>
    <t>Alexandra Camila Ceferino</t>
  </si>
  <si>
    <t>Miguel Peralta</t>
  </si>
  <si>
    <t>JHEREMY GOMEZ CONOVILCA</t>
  </si>
  <si>
    <t>Ariel Mora Santillana</t>
  </si>
  <si>
    <t>Eddie Huerta Quispe</t>
  </si>
  <si>
    <t>Rubi Quispe</t>
  </si>
  <si>
    <t>Klisman Aldair Deza Caballero</t>
  </si>
  <si>
    <t>Rodriguez Palomo Diego</t>
  </si>
  <si>
    <t>Óscar Paucar Meneses</t>
  </si>
  <si>
    <t>jessu ramirez</t>
  </si>
  <si>
    <t>Marcelo Juan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</si>
  <si>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</si>
  <si>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</si>
  <si>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</si>
  <si>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</si>
  <si>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</si>
  <si>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</si>
  <si>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</si>
  <si>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</si>
  <si>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</si>
  <si>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01 Sep 2025,06:45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</si>
</sst>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1156375</xdr:colOff>
      <xdr:row>17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108625</xdr:colOff>
      <xdr:row>20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1156375</xdr:colOff>
      <xdr:row>15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</row>
    <row r="2" spans="1:27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8</v>
      </c>
      <c r="H2" s="7">
        <v>0</v>
      </c>
      <c r="I2" s="7">
        <v>0</v>
      </c>
      <c r="J2" s="7">
        <v>7</v>
      </c>
      <c r="K2" s="7">
        <v>0</v>
      </c>
      <c r="L2" s="7">
        <v>0</v>
      </c>
      <c r="M2" s="10" t="s">
        <v>50</v>
      </c>
      <c r="N2" s="10" t="s">
        <v>50</v>
      </c>
      <c r="O2" s="11" t="s">
        <v>60</v>
      </c>
      <c r="P2" s="11" t="s">
        <v>51</v>
      </c>
      <c r="Q2" s="10" t="s">
        <v>50</v>
      </c>
      <c r="R2" s="11" t="s">
        <v>64</v>
      </c>
      <c r="S2" s="10" t="s">
        <v>50</v>
      </c>
      <c r="T2" s="11" t="s">
        <v>60</v>
      </c>
      <c r="U2" s="10" t="s">
        <v>50</v>
      </c>
      <c r="V2" s="10" t="s">
        <v>50</v>
      </c>
      <c r="W2" s="10" t="s">
        <v>50</v>
      </c>
      <c r="X2" s="11" t="s">
        <v>51</v>
      </c>
      <c r="Y2" s="10" t="s">
        <v>50</v>
      </c>
      <c r="Z2" s="11" t="s">
        <v>51</v>
      </c>
      <c r="AA2" s="11" t="s">
        <v>60</v>
      </c>
    </row>
    <row r="3" spans="1:27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12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0" t="s">
        <v>51</v>
      </c>
      <c r="N3" s="10" t="s">
        <v>51</v>
      </c>
      <c r="O3" s="10" t="s">
        <v>51</v>
      </c>
      <c r="P3" s="10" t="s">
        <v>51</v>
      </c>
      <c r="Q3" s="10" t="s">
        <v>51</v>
      </c>
      <c r="R3" s="10" t="s">
        <v>51</v>
      </c>
      <c r="S3" s="11" t="s">
        <v>65</v>
      </c>
      <c r="T3" s="10" t="s">
        <v>51</v>
      </c>
      <c r="U3" s="10" t="s">
        <v>51</v>
      </c>
      <c r="V3" s="10" t="s">
        <v>51</v>
      </c>
      <c r="W3" s="11" t="s">
        <v>71</v>
      </c>
      <c r="X3" s="11" t="s">
        <v>65</v>
      </c>
      <c r="Y3" s="10" t="s">
        <v>51</v>
      </c>
      <c r="Z3" s="10" t="s">
        <v>51</v>
      </c>
      <c r="AA3" s="10" t="s">
        <v>51</v>
      </c>
    </row>
    <row r="4" spans="1:27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10</v>
      </c>
      <c r="H4" s="7">
        <v>0</v>
      </c>
      <c r="I4" s="7">
        <v>0</v>
      </c>
      <c r="J4" s="7">
        <v>5</v>
      </c>
      <c r="K4" s="7">
        <v>0</v>
      </c>
      <c r="L4" s="7">
        <v>0</v>
      </c>
      <c r="M4" s="10" t="s">
        <v>52</v>
      </c>
      <c r="N4" s="10" t="s">
        <v>52</v>
      </c>
      <c r="O4" s="10" t="s">
        <v>52</v>
      </c>
      <c r="P4" s="10" t="s">
        <v>52</v>
      </c>
      <c r="Q4" s="10" t="s">
        <v>52</v>
      </c>
      <c r="R4" s="10" t="s">
        <v>52</v>
      </c>
      <c r="S4" s="11" t="s">
        <v>66</v>
      </c>
      <c r="T4" s="11" t="s">
        <v>67</v>
      </c>
      <c r="U4" s="10" t="s">
        <v>52</v>
      </c>
      <c r="V4" s="10" t="s">
        <v>52</v>
      </c>
      <c r="W4" s="10" t="s">
        <v>52</v>
      </c>
      <c r="X4" s="11" t="s">
        <v>67</v>
      </c>
      <c r="Y4" s="10" t="s">
        <v>52</v>
      </c>
      <c r="Z4" s="11" t="s">
        <v>66</v>
      </c>
      <c r="AA4" s="11" t="s">
        <v>67</v>
      </c>
    </row>
    <row r="5" spans="1:27" ht="20" customHeight="1">
      <c r="A5" s="12">
        <v>4</v>
      </c>
      <c r="B5" s="13" t="s">
        <v>22</v>
      </c>
      <c r="C5" s="12" t="s">
        <v>13</v>
      </c>
      <c r="D5" s="14"/>
      <c r="E5" s="12" t="s">
        <v>17</v>
      </c>
      <c r="F5" s="14" t="s">
        <v>23</v>
      </c>
      <c r="G5" s="12">
        <v>12</v>
      </c>
      <c r="H5" s="12">
        <v>0</v>
      </c>
      <c r="I5" s="12">
        <v>0</v>
      </c>
      <c r="J5" s="12">
        <v>2</v>
      </c>
      <c r="K5" s="12">
        <v>0</v>
      </c>
      <c r="L5" s="12">
        <v>1</v>
      </c>
      <c r="M5" s="10" t="s">
        <v>53</v>
      </c>
      <c r="N5" s="10" t="s">
        <v>53</v>
      </c>
      <c r="O5" s="10" t="s">
        <v>53</v>
      </c>
      <c r="P5" s="11" t="s">
        <v>61</v>
      </c>
      <c r="Q5" s="10" t="s">
        <v>53</v>
      </c>
      <c r="R5" s="10" t="s">
        <v>53</v>
      </c>
      <c r="S5" s="10" t="s">
        <v>53</v>
      </c>
      <c r="T5" s="6"/>
      <c r="U5" s="10" t="s">
        <v>53</v>
      </c>
      <c r="V5" s="10" t="s">
        <v>53</v>
      </c>
      <c r="W5" s="10" t="s">
        <v>53</v>
      </c>
      <c r="X5" s="10" t="s">
        <v>53</v>
      </c>
      <c r="Y5" s="10" t="s">
        <v>53</v>
      </c>
      <c r="Z5" s="11" t="s">
        <v>74</v>
      </c>
      <c r="AA5" s="10" t="s">
        <v>53</v>
      </c>
    </row>
    <row r="6" spans="1:27" ht="20" customHeight="1">
      <c r="A6" s="7">
        <v>5</v>
      </c>
      <c r="B6" s="8" t="s">
        <v>24</v>
      </c>
      <c r="C6" s="7" t="s">
        <v>13</v>
      </c>
      <c r="D6" s="9"/>
      <c r="E6" s="7" t="s">
        <v>20</v>
      </c>
      <c r="F6" s="9" t="s">
        <v>25</v>
      </c>
      <c r="G6" s="7">
        <v>10</v>
      </c>
      <c r="H6" s="7">
        <v>0</v>
      </c>
      <c r="I6" s="7">
        <v>0</v>
      </c>
      <c r="J6" s="7">
        <v>4</v>
      </c>
      <c r="K6" s="7">
        <v>0</v>
      </c>
      <c r="L6" s="7">
        <v>1</v>
      </c>
      <c r="M6" s="10" t="s">
        <v>54</v>
      </c>
      <c r="N6" s="10" t="s">
        <v>54</v>
      </c>
      <c r="O6" s="10" t="s">
        <v>54</v>
      </c>
      <c r="P6" s="10" t="s">
        <v>54</v>
      </c>
      <c r="Q6" s="11" t="s">
        <v>62</v>
      </c>
      <c r="R6" s="10" t="s">
        <v>54</v>
      </c>
      <c r="S6" s="10" t="s">
        <v>54</v>
      </c>
      <c r="T6" s="10" t="s">
        <v>54</v>
      </c>
      <c r="U6" s="10" t="s">
        <v>54</v>
      </c>
      <c r="V6" s="10" t="s">
        <v>54</v>
      </c>
      <c r="W6" s="10" t="s">
        <v>54</v>
      </c>
      <c r="X6" s="11" t="s">
        <v>62</v>
      </c>
      <c r="Y6" s="11" t="s">
        <v>62</v>
      </c>
      <c r="Z6" s="11" t="s">
        <v>62</v>
      </c>
      <c r="AA6" s="6"/>
    </row>
    <row r="7" spans="1:27" ht="20" customHeight="1">
      <c r="A7" s="12">
        <v>6</v>
      </c>
      <c r="B7" s="13" t="s">
        <v>26</v>
      </c>
      <c r="C7" s="12" t="s">
        <v>13</v>
      </c>
      <c r="D7" s="14"/>
      <c r="E7" s="12" t="s">
        <v>17</v>
      </c>
      <c r="F7" s="14" t="s">
        <v>23</v>
      </c>
      <c r="G7" s="12">
        <v>12</v>
      </c>
      <c r="H7" s="12">
        <v>0</v>
      </c>
      <c r="I7" s="12">
        <v>0</v>
      </c>
      <c r="J7" s="12">
        <v>3</v>
      </c>
      <c r="K7" s="12">
        <v>0</v>
      </c>
      <c r="L7" s="12">
        <v>0</v>
      </c>
      <c r="M7" s="10" t="s">
        <v>55</v>
      </c>
      <c r="N7" s="10" t="s">
        <v>55</v>
      </c>
      <c r="O7" s="10" t="s">
        <v>55</v>
      </c>
      <c r="P7" s="10" t="s">
        <v>55</v>
      </c>
      <c r="Q7" s="10" t="s">
        <v>55</v>
      </c>
      <c r="R7" s="10" t="s">
        <v>55</v>
      </c>
      <c r="S7" s="10" t="s">
        <v>55</v>
      </c>
      <c r="T7" s="10" t="s">
        <v>55</v>
      </c>
      <c r="U7" s="11" t="s">
        <v>68</v>
      </c>
      <c r="V7" s="10" t="s">
        <v>55</v>
      </c>
      <c r="W7" s="11" t="s">
        <v>68</v>
      </c>
      <c r="X7" s="10" t="s">
        <v>55</v>
      </c>
      <c r="Y7" s="11" t="s">
        <v>73</v>
      </c>
      <c r="Z7" s="10" t="s">
        <v>55</v>
      </c>
      <c r="AA7" s="10" t="s">
        <v>55</v>
      </c>
    </row>
    <row r="8" spans="1:27" ht="20" customHeight="1">
      <c r="A8" s="7">
        <v>7</v>
      </c>
      <c r="B8" s="8" t="s">
        <v>27</v>
      </c>
      <c r="C8" s="7" t="s">
        <v>13</v>
      </c>
      <c r="D8" s="9"/>
      <c r="E8" s="7" t="s">
        <v>20</v>
      </c>
      <c r="F8" s="9" t="s">
        <v>28</v>
      </c>
      <c r="G8" s="7">
        <v>10</v>
      </c>
      <c r="H8" s="7">
        <v>0</v>
      </c>
      <c r="I8" s="7">
        <v>0</v>
      </c>
      <c r="J8" s="7">
        <v>4</v>
      </c>
      <c r="K8" s="7">
        <v>0</v>
      </c>
      <c r="L8" s="7">
        <v>1</v>
      </c>
      <c r="M8" s="10" t="s">
        <v>56</v>
      </c>
      <c r="N8" s="10" t="s">
        <v>56</v>
      </c>
      <c r="O8" s="10" t="s">
        <v>56</v>
      </c>
      <c r="P8" s="10" t="s">
        <v>56</v>
      </c>
      <c r="Q8" s="10" t="s">
        <v>56</v>
      </c>
      <c r="R8" s="10" t="s">
        <v>56</v>
      </c>
      <c r="S8" s="10" t="s">
        <v>56</v>
      </c>
      <c r="T8" s="10" t="s">
        <v>56</v>
      </c>
      <c r="U8" s="11" t="s">
        <v>69</v>
      </c>
      <c r="V8" s="6"/>
      <c r="W8" s="11" t="s">
        <v>69</v>
      </c>
      <c r="X8" s="10" t="s">
        <v>56</v>
      </c>
      <c r="Y8" s="11" t="s">
        <v>69</v>
      </c>
      <c r="Z8" s="10" t="s">
        <v>56</v>
      </c>
      <c r="AA8" s="11" t="s">
        <v>69</v>
      </c>
    </row>
    <row r="9" spans="1:27" ht="20" customHeight="1">
      <c r="A9" s="12">
        <v>8</v>
      </c>
      <c r="B9" s="13" t="s">
        <v>29</v>
      </c>
      <c r="C9" s="12" t="s">
        <v>13</v>
      </c>
      <c r="D9" s="14"/>
      <c r="E9" s="12" t="s">
        <v>30</v>
      </c>
      <c r="F9" s="14" t="s">
        <v>31</v>
      </c>
      <c r="G9" s="12">
        <v>11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0" t="s">
        <v>57</v>
      </c>
      <c r="N9" s="10" t="s">
        <v>57</v>
      </c>
      <c r="O9" s="10" t="s">
        <v>57</v>
      </c>
      <c r="P9" s="10" t="s">
        <v>57</v>
      </c>
      <c r="Q9" s="11" t="s">
        <v>63</v>
      </c>
      <c r="R9" s="10" t="s">
        <v>57</v>
      </c>
      <c r="S9" s="10" t="s">
        <v>57</v>
      </c>
      <c r="T9" s="10" t="s">
        <v>57</v>
      </c>
      <c r="U9" s="10" t="s">
        <v>57</v>
      </c>
      <c r="V9" s="11" t="s">
        <v>63</v>
      </c>
      <c r="W9" s="10" t="s">
        <v>57</v>
      </c>
      <c r="X9" s="11" t="s">
        <v>63</v>
      </c>
      <c r="Y9" s="11" t="s">
        <v>63</v>
      </c>
      <c r="Z9" s="10" t="s">
        <v>57</v>
      </c>
      <c r="AA9" s="10" t="s">
        <v>57</v>
      </c>
    </row>
    <row r="10" spans="1:27" ht="20" customHeight="1">
      <c r="A10" s="7">
        <v>9</v>
      </c>
      <c r="B10" s="8" t="s">
        <v>32</v>
      </c>
      <c r="C10" s="7" t="s">
        <v>13</v>
      </c>
      <c r="D10" s="9"/>
      <c r="E10" s="7" t="s">
        <v>30</v>
      </c>
      <c r="F10" s="9" t="s">
        <v>33</v>
      </c>
      <c r="G10" s="7">
        <v>11</v>
      </c>
      <c r="H10" s="7">
        <v>0</v>
      </c>
      <c r="I10" s="7">
        <v>0</v>
      </c>
      <c r="J10" s="7">
        <v>2</v>
      </c>
      <c r="K10" s="7">
        <v>0</v>
      </c>
      <c r="L10" s="7">
        <v>2</v>
      </c>
      <c r="M10" s="10" t="s">
        <v>58</v>
      </c>
      <c r="N10" s="10" t="s">
        <v>58</v>
      </c>
      <c r="O10" s="10" t="s">
        <v>58</v>
      </c>
      <c r="P10" s="10" t="s">
        <v>58</v>
      </c>
      <c r="Q10" s="10" t="s">
        <v>58</v>
      </c>
      <c r="R10" s="11" t="s">
        <v>62</v>
      </c>
      <c r="S10" s="10" t="s">
        <v>58</v>
      </c>
      <c r="T10" s="10" t="s">
        <v>58</v>
      </c>
      <c r="U10" s="10" t="s">
        <v>58</v>
      </c>
      <c r="V10" s="10" t="s">
        <v>58</v>
      </c>
      <c r="W10" s="10" t="s">
        <v>58</v>
      </c>
      <c r="X10" s="10" t="s">
        <v>58</v>
      </c>
      <c r="Y10" s="11" t="s">
        <v>51</v>
      </c>
      <c r="Z10" s="6"/>
      <c r="AA10" s="6"/>
    </row>
    <row r="11" spans="1:27" ht="20" customHeight="1">
      <c r="A11" s="12">
        <v>10</v>
      </c>
      <c r="B11" s="13" t="s">
        <v>34</v>
      </c>
      <c r="C11" s="12" t="s">
        <v>13</v>
      </c>
      <c r="D11" s="14"/>
      <c r="E11" s="12" t="s">
        <v>14</v>
      </c>
      <c r="F11" s="14" t="s">
        <v>31</v>
      </c>
      <c r="G11" s="12">
        <v>8</v>
      </c>
      <c r="H11" s="12">
        <v>0</v>
      </c>
      <c r="I11" s="12">
        <v>0</v>
      </c>
      <c r="J11" s="12">
        <v>6</v>
      </c>
      <c r="K11" s="12">
        <v>0</v>
      </c>
      <c r="L11" s="12">
        <v>1</v>
      </c>
      <c r="M11" s="10" t="s">
        <v>59</v>
      </c>
      <c r="N11" s="10" t="s">
        <v>59</v>
      </c>
      <c r="O11" s="10" t="s">
        <v>59</v>
      </c>
      <c r="P11" s="10" t="s">
        <v>59</v>
      </c>
      <c r="Q11" s="10" t="s">
        <v>59</v>
      </c>
      <c r="R11" s="10" t="s">
        <v>59</v>
      </c>
      <c r="S11" s="10" t="s">
        <v>59</v>
      </c>
      <c r="T11" s="10" t="s">
        <v>59</v>
      </c>
      <c r="U11" s="11" t="s">
        <v>70</v>
      </c>
      <c r="V11" s="11" t="s">
        <v>70</v>
      </c>
      <c r="W11" s="6"/>
      <c r="X11" s="11" t="s">
        <v>72</v>
      </c>
      <c r="Y11" s="11" t="s">
        <v>70</v>
      </c>
      <c r="Z11" s="11" t="s">
        <v>70</v>
      </c>
      <c r="AA11" s="11" t="s">
        <v>70</v>
      </c>
    </row>
    <row r="12" spans="1:27" ht="20" customHeight="1">
      <c r="A12" s="15"/>
      <c r="B12" s="16"/>
      <c r="C12" s="16"/>
      <c r="D12" s="16"/>
      <c r="E12" s="15" t="s">
        <v>80</v>
      </c>
      <c r="F12" s="17">
        <v>0.001608796296296296</v>
      </c>
      <c r="G12" s="16">
        <v>104</v>
      </c>
      <c r="H12" s="16">
        <v>0</v>
      </c>
      <c r="I12" s="16">
        <v>0</v>
      </c>
      <c r="J12" s="16">
        <v>40</v>
      </c>
      <c r="K12" s="16">
        <v>0</v>
      </c>
      <c r="L12" s="16">
        <v>6</v>
      </c>
      <c r="M12" s="16" t="s">
        <v>75</v>
      </c>
      <c r="N12" s="16" t="s">
        <v>75</v>
      </c>
      <c r="O12" s="16" t="s">
        <v>76</v>
      </c>
      <c r="P12" s="16" t="s">
        <v>17</v>
      </c>
      <c r="Q12" s="16" t="s">
        <v>17</v>
      </c>
      <c r="R12" s="16" t="s">
        <v>17</v>
      </c>
      <c r="S12" s="16" t="s">
        <v>17</v>
      </c>
      <c r="T12" s="16" t="s">
        <v>77</v>
      </c>
      <c r="U12" s="16" t="s">
        <v>77</v>
      </c>
      <c r="V12" s="16" t="s">
        <v>77</v>
      </c>
      <c r="W12" s="16" t="s">
        <v>78</v>
      </c>
      <c r="X12" s="16" t="s">
        <v>79</v>
      </c>
      <c r="Y12" s="16" t="s">
        <v>79</v>
      </c>
      <c r="Z12" s="16" t="s">
        <v>79</v>
      </c>
      <c r="AA12" s="16" t="s">
        <v>79</v>
      </c>
    </row>
    <row r="13" spans="1:27" ht="20" customHeight="1"/>
    <row r="16" spans="1:27">
      <c r="C16" s="18" t="s">
        <v>81</v>
      </c>
      <c r="D16" s="18"/>
      <c r="F16" s="18" t="s">
        <v>82</v>
      </c>
      <c r="G16" s="18"/>
      <c r="I16" s="18" t="s">
        <v>83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84</v>
      </c>
      <c r="B1" s="3" t="s">
        <v>85</v>
      </c>
      <c r="C1" s="3" t="s">
        <v>86</v>
      </c>
      <c r="D1" s="1" t="s">
        <v>87</v>
      </c>
      <c r="E1" s="1" t="s">
        <v>88</v>
      </c>
      <c r="F1" s="1" t="s">
        <v>89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90</v>
      </c>
      <c r="N1" s="1" t="s">
        <v>91</v>
      </c>
      <c r="O1" s="1" t="s">
        <v>92</v>
      </c>
      <c r="P1" s="1" t="s">
        <v>93</v>
      </c>
    </row>
    <row r="2" spans="1:16" ht="20" customHeight="1">
      <c r="A2" s="7">
        <v>1</v>
      </c>
      <c r="B2" s="7" t="s">
        <v>94</v>
      </c>
      <c r="C2" s="7"/>
      <c r="D2" s="7">
        <v>10</v>
      </c>
      <c r="E2" s="7" t="s">
        <v>75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0.0007407407407407407</v>
      </c>
      <c r="N2" s="7" t="s">
        <v>95</v>
      </c>
      <c r="O2" s="7" t="s">
        <v>96</v>
      </c>
      <c r="P2" s="7"/>
    </row>
    <row r="3" spans="1:16" ht="20" customHeight="1">
      <c r="A3" s="12">
        <v>2</v>
      </c>
      <c r="B3" s="12" t="s">
        <v>97</v>
      </c>
      <c r="C3" s="12"/>
      <c r="D3" s="12">
        <v>10</v>
      </c>
      <c r="E3" s="12" t="s">
        <v>75</v>
      </c>
      <c r="F3" s="12">
        <v>6500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0.001412037037037037</v>
      </c>
      <c r="N3" s="12" t="s">
        <v>95</v>
      </c>
      <c r="O3" s="12" t="s">
        <v>96</v>
      </c>
      <c r="P3" s="12"/>
    </row>
    <row r="4" spans="1:16" ht="20" customHeight="1">
      <c r="A4" s="7">
        <v>3</v>
      </c>
      <c r="B4" s="7" t="s">
        <v>98</v>
      </c>
      <c r="C4" s="7" t="s">
        <v>99</v>
      </c>
      <c r="D4" s="7">
        <v>10</v>
      </c>
      <c r="E4" s="7" t="s">
        <v>76</v>
      </c>
      <c r="F4" s="7">
        <v>5600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0.001296296296296296</v>
      </c>
      <c r="N4" s="7" t="s">
        <v>95</v>
      </c>
      <c r="O4" s="7" t="s">
        <v>96</v>
      </c>
      <c r="P4" s="7"/>
    </row>
    <row r="5" spans="1:16" ht="20" customHeight="1">
      <c r="A5" s="12">
        <v>4</v>
      </c>
      <c r="B5" s="12" t="s">
        <v>100</v>
      </c>
      <c r="C5" s="12"/>
      <c r="D5" s="12">
        <v>10</v>
      </c>
      <c r="E5" s="12" t="s">
        <v>17</v>
      </c>
      <c r="F5" s="12">
        <v>4800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0.001018518518518518</v>
      </c>
      <c r="N5" s="12" t="s">
        <v>95</v>
      </c>
      <c r="O5" s="12" t="s">
        <v>101</v>
      </c>
      <c r="P5" s="12"/>
    </row>
    <row r="6" spans="1:16" ht="20" customHeight="1">
      <c r="A6" s="7">
        <v>5</v>
      </c>
      <c r="B6" s="7" t="s">
        <v>102</v>
      </c>
      <c r="C6" s="7" t="s">
        <v>103</v>
      </c>
      <c r="D6" s="7">
        <v>10</v>
      </c>
      <c r="E6" s="7" t="s">
        <v>17</v>
      </c>
      <c r="F6" s="7">
        <v>4900</v>
      </c>
      <c r="G6" s="7">
        <v>8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0.001400462962962963</v>
      </c>
      <c r="N6" s="7" t="s">
        <v>95</v>
      </c>
      <c r="O6" s="7" t="s">
        <v>101</v>
      </c>
      <c r="P6" s="7"/>
    </row>
    <row r="7" spans="1:16" ht="20" customHeight="1">
      <c r="A7" s="12">
        <v>6</v>
      </c>
      <c r="B7" s="12" t="s">
        <v>104</v>
      </c>
      <c r="C7" s="12" t="s">
        <v>105</v>
      </c>
      <c r="D7" s="12">
        <v>10</v>
      </c>
      <c r="E7" s="12" t="s">
        <v>17</v>
      </c>
      <c r="F7" s="12">
        <v>4800</v>
      </c>
      <c r="G7" s="12">
        <v>8</v>
      </c>
      <c r="H7" s="12">
        <v>0</v>
      </c>
      <c r="I7" s="12">
        <v>0</v>
      </c>
      <c r="J7" s="12">
        <v>2</v>
      </c>
      <c r="K7" s="12">
        <v>0</v>
      </c>
      <c r="L7" s="12">
        <v>0</v>
      </c>
      <c r="M7" s="14">
        <v>0.001574074074074074</v>
      </c>
      <c r="N7" s="12" t="s">
        <v>95</v>
      </c>
      <c r="O7" s="12" t="s">
        <v>106</v>
      </c>
      <c r="P7" s="12"/>
    </row>
    <row r="8" spans="1:16" ht="20" customHeight="1">
      <c r="A8" s="7">
        <v>7</v>
      </c>
      <c r="B8" s="7" t="s">
        <v>107</v>
      </c>
      <c r="C8" s="7" t="s">
        <v>108</v>
      </c>
      <c r="D8" s="7">
        <v>10</v>
      </c>
      <c r="E8" s="7" t="s">
        <v>17</v>
      </c>
      <c r="F8" s="7">
        <v>5000</v>
      </c>
      <c r="G8" s="7">
        <v>8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0.001875</v>
      </c>
      <c r="N8" s="7" t="s">
        <v>95</v>
      </c>
      <c r="O8" s="7" t="s">
        <v>96</v>
      </c>
      <c r="P8" s="7"/>
    </row>
    <row r="9" spans="1:16" ht="20" customHeight="1">
      <c r="A9" s="12">
        <v>8</v>
      </c>
      <c r="B9" s="12" t="s">
        <v>109</v>
      </c>
      <c r="C9" s="12" t="s">
        <v>110</v>
      </c>
      <c r="D9" s="12">
        <v>9</v>
      </c>
      <c r="E9" s="12" t="s">
        <v>77</v>
      </c>
      <c r="F9" s="12">
        <v>4500</v>
      </c>
      <c r="G9" s="12">
        <v>7</v>
      </c>
      <c r="H9" s="12">
        <v>0</v>
      </c>
      <c r="I9" s="12">
        <v>0</v>
      </c>
      <c r="J9" s="12">
        <v>2</v>
      </c>
      <c r="K9" s="12">
        <v>0</v>
      </c>
      <c r="L9" s="12">
        <v>1</v>
      </c>
      <c r="M9" s="14">
        <v>0.001805555555555555</v>
      </c>
      <c r="N9" s="12" t="s">
        <v>95</v>
      </c>
      <c r="O9" s="12" t="s">
        <v>96</v>
      </c>
      <c r="P9" s="12"/>
    </row>
    <row r="10" spans="1:16" ht="20" customHeight="1">
      <c r="A10" s="7">
        <v>9</v>
      </c>
      <c r="B10" s="7" t="s">
        <v>111</v>
      </c>
      <c r="C10" s="7" t="s">
        <v>112</v>
      </c>
      <c r="D10" s="7">
        <v>10</v>
      </c>
      <c r="E10" s="7" t="s">
        <v>77</v>
      </c>
      <c r="F10" s="7">
        <v>4200</v>
      </c>
      <c r="G10" s="7">
        <v>7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0.001828703703703704</v>
      </c>
      <c r="N10" s="7" t="s">
        <v>95</v>
      </c>
      <c r="O10" s="7" t="s">
        <v>96</v>
      </c>
      <c r="P10" s="7"/>
    </row>
    <row r="11" spans="1:16" ht="20" customHeight="1">
      <c r="A11" s="12">
        <v>10</v>
      </c>
      <c r="B11" s="12" t="s">
        <v>113</v>
      </c>
      <c r="C11" s="12" t="s">
        <v>114</v>
      </c>
      <c r="D11" s="12">
        <v>9</v>
      </c>
      <c r="E11" s="12" t="s">
        <v>77</v>
      </c>
      <c r="F11" s="12">
        <v>4200</v>
      </c>
      <c r="G11" s="12">
        <v>7</v>
      </c>
      <c r="H11" s="12">
        <v>0</v>
      </c>
      <c r="I11" s="12">
        <v>0</v>
      </c>
      <c r="J11" s="12">
        <v>2</v>
      </c>
      <c r="K11" s="12">
        <v>0</v>
      </c>
      <c r="L11" s="12">
        <v>1</v>
      </c>
      <c r="M11" s="14">
        <v>0.001875</v>
      </c>
      <c r="N11" s="12" t="s">
        <v>95</v>
      </c>
      <c r="O11" s="12" t="s">
        <v>96</v>
      </c>
      <c r="P11" s="12"/>
    </row>
    <row r="12" spans="1:16" ht="20" customHeight="1">
      <c r="A12" s="7">
        <v>11</v>
      </c>
      <c r="B12" s="7" t="s">
        <v>115</v>
      </c>
      <c r="C12" s="7" t="s">
        <v>116</v>
      </c>
      <c r="D12" s="7">
        <v>9</v>
      </c>
      <c r="E12" s="7" t="s">
        <v>78</v>
      </c>
      <c r="F12" s="7">
        <v>3600</v>
      </c>
      <c r="G12" s="7">
        <v>6</v>
      </c>
      <c r="H12" s="7">
        <v>0</v>
      </c>
      <c r="I12" s="7">
        <v>0</v>
      </c>
      <c r="J12" s="7">
        <v>3</v>
      </c>
      <c r="K12" s="7">
        <v>0</v>
      </c>
      <c r="L12" s="7">
        <v>1</v>
      </c>
      <c r="M12" s="9">
        <v>0.001678240740740741</v>
      </c>
      <c r="N12" s="7" t="s">
        <v>95</v>
      </c>
      <c r="O12" s="7" t="s">
        <v>106</v>
      </c>
      <c r="P12" s="7"/>
    </row>
    <row r="13" spans="1:16" ht="20" customHeight="1">
      <c r="A13" s="12">
        <v>12</v>
      </c>
      <c r="B13" s="12" t="s">
        <v>117</v>
      </c>
      <c r="C13" s="12" t="s">
        <v>118</v>
      </c>
      <c r="D13" s="12">
        <v>10</v>
      </c>
      <c r="E13" s="12" t="s">
        <v>79</v>
      </c>
      <c r="F13" s="12">
        <v>2400</v>
      </c>
      <c r="G13" s="12">
        <v>4</v>
      </c>
      <c r="H13" s="12">
        <v>0</v>
      </c>
      <c r="I13" s="12">
        <v>0</v>
      </c>
      <c r="J13" s="12">
        <v>6</v>
      </c>
      <c r="K13" s="12">
        <v>0</v>
      </c>
      <c r="L13" s="12">
        <v>0</v>
      </c>
      <c r="M13" s="14">
        <v>0.001296296296296296</v>
      </c>
      <c r="N13" s="12" t="s">
        <v>95</v>
      </c>
      <c r="O13" s="12" t="s">
        <v>101</v>
      </c>
      <c r="P13" s="12"/>
    </row>
    <row r="14" spans="1:16" ht="20" customHeight="1">
      <c r="A14" s="7">
        <v>13</v>
      </c>
      <c r="B14" s="7" t="s">
        <v>119</v>
      </c>
      <c r="C14" s="7" t="s">
        <v>120</v>
      </c>
      <c r="D14" s="7">
        <v>10</v>
      </c>
      <c r="E14" s="7" t="s">
        <v>79</v>
      </c>
      <c r="F14" s="7">
        <v>2400</v>
      </c>
      <c r="G14" s="7">
        <v>4</v>
      </c>
      <c r="H14" s="7">
        <v>0</v>
      </c>
      <c r="I14" s="7">
        <v>0</v>
      </c>
      <c r="J14" s="7">
        <v>6</v>
      </c>
      <c r="K14" s="7">
        <v>0</v>
      </c>
      <c r="L14" s="7">
        <v>0</v>
      </c>
      <c r="M14" s="9">
        <v>0.001782407407407407</v>
      </c>
      <c r="N14" s="7" t="s">
        <v>95</v>
      </c>
      <c r="O14" s="7" t="s">
        <v>121</v>
      </c>
      <c r="P14" s="7"/>
    </row>
    <row r="15" spans="1:16" ht="20" customHeight="1">
      <c r="A15" s="12">
        <v>14</v>
      </c>
      <c r="B15" s="12" t="s">
        <v>122</v>
      </c>
      <c r="C15" s="12" t="s">
        <v>123</v>
      </c>
      <c r="D15" s="12">
        <v>9</v>
      </c>
      <c r="E15" s="12" t="s">
        <v>79</v>
      </c>
      <c r="F15" s="12">
        <v>2400</v>
      </c>
      <c r="G15" s="12">
        <v>4</v>
      </c>
      <c r="H15" s="12">
        <v>0</v>
      </c>
      <c r="I15" s="12">
        <v>0</v>
      </c>
      <c r="J15" s="12">
        <v>5</v>
      </c>
      <c r="K15" s="12">
        <v>0</v>
      </c>
      <c r="L15" s="12">
        <v>1</v>
      </c>
      <c r="M15" s="14">
        <v>0.001863425925925926</v>
      </c>
      <c r="N15" s="12" t="s">
        <v>95</v>
      </c>
      <c r="O15" s="12" t="s">
        <v>96</v>
      </c>
      <c r="P15" s="12"/>
    </row>
    <row r="16" spans="1:16" ht="20" customHeight="1">
      <c r="A16" s="7">
        <v>15</v>
      </c>
      <c r="B16" s="7" t="s">
        <v>124</v>
      </c>
      <c r="C16" s="7" t="s">
        <v>125</v>
      </c>
      <c r="D16" s="7">
        <v>8</v>
      </c>
      <c r="E16" s="7" t="s">
        <v>79</v>
      </c>
      <c r="F16" s="7">
        <v>2400</v>
      </c>
      <c r="G16" s="7">
        <v>4</v>
      </c>
      <c r="H16" s="7">
        <v>0</v>
      </c>
      <c r="I16" s="7">
        <v>0</v>
      </c>
      <c r="J16" s="7">
        <v>4</v>
      </c>
      <c r="K16" s="7">
        <v>0</v>
      </c>
      <c r="L16" s="7">
        <v>2</v>
      </c>
      <c r="M16" s="9">
        <v>0.001909722222222222</v>
      </c>
      <c r="N16" s="7" t="s">
        <v>95</v>
      </c>
      <c r="O16" s="7" t="s">
        <v>101</v>
      </c>
      <c r="P1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94</v>
      </c>
      <c r="G1" s="3" t="s">
        <v>97</v>
      </c>
      <c r="H1" s="3" t="s">
        <v>127</v>
      </c>
      <c r="I1" s="3" t="s">
        <v>100</v>
      </c>
      <c r="J1" s="3" t="s">
        <v>128</v>
      </c>
      <c r="K1" s="3" t="s">
        <v>129</v>
      </c>
      <c r="L1" s="3" t="s">
        <v>130</v>
      </c>
      <c r="M1" s="3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</row>
    <row r="2" spans="1:20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4.629629629629629E-05</v>
      </c>
      <c r="G2" s="9">
        <v>6.944444444444444E-05</v>
      </c>
      <c r="H2" s="9">
        <v>9.259259259259259E-05</v>
      </c>
      <c r="I2" s="9">
        <v>0.0001388888888888889</v>
      </c>
      <c r="J2" s="9">
        <v>0.0003935185185185185</v>
      </c>
      <c r="K2" s="9">
        <v>0.0003240740740740741</v>
      </c>
      <c r="L2" s="9">
        <v>0.0001736111111111111</v>
      </c>
      <c r="M2" s="9">
        <v>6.944444444444444E-05</v>
      </c>
      <c r="N2" s="9">
        <v>5.787037037037037E-05</v>
      </c>
      <c r="O2" s="9">
        <v>5.787037037037037E-05</v>
      </c>
      <c r="P2" s="9">
        <v>8.101851851851852E-05</v>
      </c>
      <c r="Q2" s="9">
        <v>0.000162037037037037</v>
      </c>
      <c r="R2" s="9">
        <v>0.0001157407407407407</v>
      </c>
      <c r="S2" s="9">
        <v>0.0001967592592592593</v>
      </c>
      <c r="T2" s="9">
        <v>4.629629629629629E-05</v>
      </c>
    </row>
    <row r="3" spans="1:20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4.629629629629629E-05</v>
      </c>
      <c r="G3" s="14">
        <v>6.944444444444444E-05</v>
      </c>
      <c r="H3" s="14">
        <v>0.0001041666666666667</v>
      </c>
      <c r="I3" s="14">
        <v>6.944444444444444E-05</v>
      </c>
      <c r="J3" s="14">
        <v>9.259259259259259E-05</v>
      </c>
      <c r="K3" s="14">
        <v>6.944444444444444E-05</v>
      </c>
      <c r="L3" s="14">
        <v>6.944444444444444E-05</v>
      </c>
      <c r="M3" s="14">
        <v>5.787037037037037E-05</v>
      </c>
      <c r="N3" s="14">
        <v>0.0001041666666666667</v>
      </c>
      <c r="O3" s="14">
        <v>5.787037037037037E-05</v>
      </c>
      <c r="P3" s="14">
        <v>6.944444444444444E-05</v>
      </c>
      <c r="Q3" s="14">
        <v>0.0001273148148148148</v>
      </c>
      <c r="R3" s="14">
        <v>4.629629629629629E-05</v>
      </c>
      <c r="S3" s="14">
        <v>0.000150462962962963</v>
      </c>
      <c r="T3" s="14">
        <v>0.0005092592592592592</v>
      </c>
    </row>
    <row r="4" spans="1:20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3.472222222222222E-05</v>
      </c>
      <c r="G4" s="9">
        <v>0.0001851851851851852</v>
      </c>
      <c r="H4" s="9">
        <v>0.0001273148148148148</v>
      </c>
      <c r="I4" s="9">
        <v>0.0001041666666666667</v>
      </c>
      <c r="J4" s="9">
        <v>0.0001736111111111111</v>
      </c>
      <c r="K4" s="9">
        <v>9.259259259259259E-05</v>
      </c>
      <c r="L4" s="9">
        <v>6.944444444444444E-05</v>
      </c>
      <c r="M4" s="9">
        <v>0.0001388888888888889</v>
      </c>
      <c r="N4" s="9">
        <v>5.787037037037037E-05</v>
      </c>
      <c r="O4" s="9">
        <v>0.0002777777777777778</v>
      </c>
      <c r="P4" s="9">
        <v>3.472222222222222E-05</v>
      </c>
      <c r="Q4" s="9">
        <v>0.0001273148148148148</v>
      </c>
      <c r="R4" s="9">
        <v>0.000162037037037037</v>
      </c>
      <c r="S4" s="9">
        <v>0.0001388888888888889</v>
      </c>
      <c r="T4" s="9">
        <v>0.0001157407407407407</v>
      </c>
    </row>
    <row r="5" spans="1:20" ht="20" customHeight="1">
      <c r="A5" s="12">
        <v>4</v>
      </c>
      <c r="B5" s="13" t="s">
        <v>22</v>
      </c>
      <c r="C5" s="12" t="s">
        <v>13</v>
      </c>
      <c r="D5" s="12" t="s">
        <v>17</v>
      </c>
      <c r="E5" s="12" t="s">
        <v>23</v>
      </c>
      <c r="F5" s="14">
        <v>0.0001273148148148148</v>
      </c>
      <c r="G5" s="14">
        <v>0.0001851851851851852</v>
      </c>
      <c r="H5" s="14">
        <v>0.0001041666666666667</v>
      </c>
      <c r="I5" s="14">
        <v>0.0001851851851851852</v>
      </c>
      <c r="J5" s="14">
        <v>0.0003009259259259259</v>
      </c>
      <c r="K5" s="14">
        <v>2.314814814814815E-05</v>
      </c>
      <c r="L5" s="14">
        <v>0.0002083333333333333</v>
      </c>
      <c r="M5" s="14" t="s">
        <v>139</v>
      </c>
      <c r="N5" s="14">
        <v>0.0003009259259259259</v>
      </c>
      <c r="O5" s="14">
        <v>0.000474537037037037</v>
      </c>
      <c r="P5" s="14">
        <v>0.0005787037037037037</v>
      </c>
      <c r="Q5" s="14">
        <v>0.0001388888888888889</v>
      </c>
      <c r="R5" s="14">
        <v>0.0001736111111111111</v>
      </c>
      <c r="S5" s="14">
        <v>0.0002314814814814815</v>
      </c>
      <c r="T5" s="14">
        <v>0.0002199074074074074</v>
      </c>
    </row>
    <row r="6" spans="1:20" ht="20" customHeight="1">
      <c r="A6" s="7">
        <v>5</v>
      </c>
      <c r="B6" s="8" t="s">
        <v>24</v>
      </c>
      <c r="C6" s="7" t="s">
        <v>13</v>
      </c>
      <c r="D6" s="7" t="s">
        <v>20</v>
      </c>
      <c r="E6" s="7" t="s">
        <v>25</v>
      </c>
      <c r="F6" s="9">
        <v>3.472222222222222E-05</v>
      </c>
      <c r="G6" s="9">
        <v>8.101851851851852E-05</v>
      </c>
      <c r="H6" s="9">
        <v>9.259259259259259E-05</v>
      </c>
      <c r="I6" s="9">
        <v>0.0001157407407407407</v>
      </c>
      <c r="J6" s="9">
        <v>4.629629629629629E-05</v>
      </c>
      <c r="K6" s="9">
        <v>6.944444444444444E-05</v>
      </c>
      <c r="L6" s="9">
        <v>0.0001388888888888889</v>
      </c>
      <c r="M6" s="9">
        <v>0.0002662037037037037</v>
      </c>
      <c r="N6" s="9">
        <v>9.259259259259259E-05</v>
      </c>
      <c r="O6" s="9">
        <v>0.0004398148148148148</v>
      </c>
      <c r="P6" s="9">
        <v>0.0001388888888888889</v>
      </c>
      <c r="Q6" s="9">
        <v>0.0001736111111111111</v>
      </c>
      <c r="R6" s="9">
        <v>1.157407407407407E-05</v>
      </c>
      <c r="S6" s="9">
        <v>0.0003935185185185185</v>
      </c>
      <c r="T6" s="9" t="s">
        <v>139</v>
      </c>
    </row>
    <row r="7" spans="1:20" ht="20" customHeight="1">
      <c r="A7" s="12">
        <v>6</v>
      </c>
      <c r="B7" s="13" t="s">
        <v>26</v>
      </c>
      <c r="C7" s="12" t="s">
        <v>13</v>
      </c>
      <c r="D7" s="12" t="s">
        <v>17</v>
      </c>
      <c r="E7" s="12" t="s">
        <v>23</v>
      </c>
      <c r="F7" s="14">
        <v>0.0001388888888888889</v>
      </c>
      <c r="G7" s="14">
        <v>0.0001851851851851852</v>
      </c>
      <c r="H7" s="14">
        <v>0.0001851851851851852</v>
      </c>
      <c r="I7" s="14">
        <v>0.0001041666666666667</v>
      </c>
      <c r="J7" s="14">
        <v>3.472222222222222E-05</v>
      </c>
      <c r="K7" s="14">
        <v>0.0003125</v>
      </c>
      <c r="L7" s="14">
        <v>0.0001967592592592593</v>
      </c>
      <c r="M7" s="14">
        <v>0.0003009259259259259</v>
      </c>
      <c r="N7" s="14">
        <v>0.0007754629629629629</v>
      </c>
      <c r="O7" s="14">
        <v>0.0001736111111111111</v>
      </c>
      <c r="P7" s="14">
        <v>0.0002893518518518518</v>
      </c>
      <c r="Q7" s="14">
        <v>0.0001736111111111111</v>
      </c>
      <c r="R7" s="14">
        <v>0.0002083333333333333</v>
      </c>
      <c r="S7" s="14">
        <v>0.0002430555555555555</v>
      </c>
      <c r="T7" s="14">
        <v>0.0002777777777777778</v>
      </c>
    </row>
    <row r="8" spans="1:20" ht="20" customHeight="1">
      <c r="A8" s="7">
        <v>7</v>
      </c>
      <c r="B8" s="8" t="s">
        <v>27</v>
      </c>
      <c r="C8" s="7" t="s">
        <v>13</v>
      </c>
      <c r="D8" s="7" t="s">
        <v>20</v>
      </c>
      <c r="E8" s="7" t="s">
        <v>28</v>
      </c>
      <c r="F8" s="9">
        <v>0.0001736111111111111</v>
      </c>
      <c r="G8" s="9">
        <v>0.0003472222222222222</v>
      </c>
      <c r="H8" s="9">
        <v>0.0001388888888888889</v>
      </c>
      <c r="I8" s="9">
        <v>0.0001157407407407407</v>
      </c>
      <c r="J8" s="9">
        <v>0.0001273148148148148</v>
      </c>
      <c r="K8" s="9">
        <v>0.0003009259259259259</v>
      </c>
      <c r="L8" s="9">
        <v>0.000150462962962963</v>
      </c>
      <c r="M8" s="9">
        <v>0.0003009259259259259</v>
      </c>
      <c r="N8" s="9">
        <v>0.0001967592592592593</v>
      </c>
      <c r="O8" s="9" t="s">
        <v>139</v>
      </c>
      <c r="P8" s="9">
        <v>8.101851851851852E-05</v>
      </c>
      <c r="Q8" s="9">
        <v>0.0001041666666666667</v>
      </c>
      <c r="R8" s="9">
        <v>0.0003125</v>
      </c>
      <c r="S8" s="9">
        <v>0.0002314814814814815</v>
      </c>
      <c r="T8" s="9">
        <v>0.0001967592592592593</v>
      </c>
    </row>
    <row r="9" spans="1:20" ht="20" customHeight="1">
      <c r="A9" s="12">
        <v>8</v>
      </c>
      <c r="B9" s="13" t="s">
        <v>29</v>
      </c>
      <c r="C9" s="12" t="s">
        <v>13</v>
      </c>
      <c r="D9" s="12" t="s">
        <v>30</v>
      </c>
      <c r="E9" s="12" t="s">
        <v>31</v>
      </c>
      <c r="F9" s="14">
        <v>4.629629629629629E-05</v>
      </c>
      <c r="G9" s="14">
        <v>5.787037037037037E-05</v>
      </c>
      <c r="H9" s="14">
        <v>0.0001157407407407407</v>
      </c>
      <c r="I9" s="14">
        <v>8.101851851851852E-05</v>
      </c>
      <c r="J9" s="14">
        <v>3.472222222222222E-05</v>
      </c>
      <c r="K9" s="14">
        <v>0.0001041666666666667</v>
      </c>
      <c r="L9" s="14">
        <v>0.000162037037037037</v>
      </c>
      <c r="M9" s="14">
        <v>0.0003356481481481481</v>
      </c>
      <c r="N9" s="14">
        <v>0.0001041666666666667</v>
      </c>
      <c r="O9" s="14">
        <v>9.259259259259259E-05</v>
      </c>
      <c r="P9" s="14">
        <v>0.0003703703703703704</v>
      </c>
      <c r="Q9" s="14">
        <v>3.472222222222222E-05</v>
      </c>
      <c r="R9" s="14">
        <v>0.0003472222222222222</v>
      </c>
      <c r="S9" s="14">
        <v>0.0002083333333333333</v>
      </c>
      <c r="T9" s="14">
        <v>0.0002777777777777778</v>
      </c>
    </row>
    <row r="10" spans="1:20" ht="20" customHeight="1">
      <c r="A10" s="7">
        <v>9</v>
      </c>
      <c r="B10" s="8" t="s">
        <v>32</v>
      </c>
      <c r="C10" s="7" t="s">
        <v>13</v>
      </c>
      <c r="D10" s="7" t="s">
        <v>30</v>
      </c>
      <c r="E10" s="7" t="s">
        <v>33</v>
      </c>
      <c r="F10" s="9">
        <v>4.629629629629629E-05</v>
      </c>
      <c r="G10" s="9">
        <v>5.787037037037037E-05</v>
      </c>
      <c r="H10" s="9">
        <v>0.0001388888888888889</v>
      </c>
      <c r="I10" s="9">
        <v>4.629629629629629E-05</v>
      </c>
      <c r="J10" s="9">
        <v>5.787037037037037E-05</v>
      </c>
      <c r="K10" s="9">
        <v>0.0001273148148148148</v>
      </c>
      <c r="L10" s="9">
        <v>0.000462962962962963</v>
      </c>
      <c r="M10" s="9">
        <v>0.0001041666666666667</v>
      </c>
      <c r="N10" s="9">
        <v>6.944444444444444E-05</v>
      </c>
      <c r="O10" s="9">
        <v>0.0001157407407407407</v>
      </c>
      <c r="P10" s="9">
        <v>3.472222222222222E-05</v>
      </c>
      <c r="Q10" s="9">
        <v>9.259259259259259E-05</v>
      </c>
      <c r="R10" s="9">
        <v>8.101851851851852E-05</v>
      </c>
      <c r="S10" s="9" t="s">
        <v>139</v>
      </c>
      <c r="T10" s="9" t="s">
        <v>139</v>
      </c>
    </row>
    <row r="11" spans="1:20" ht="20" customHeight="1">
      <c r="A11" s="12">
        <v>10</v>
      </c>
      <c r="B11" s="13" t="s">
        <v>34</v>
      </c>
      <c r="C11" s="12" t="s">
        <v>13</v>
      </c>
      <c r="D11" s="12" t="s">
        <v>14</v>
      </c>
      <c r="E11" s="12" t="s">
        <v>31</v>
      </c>
      <c r="F11" s="14">
        <v>4.629629629629629E-05</v>
      </c>
      <c r="G11" s="14">
        <v>0.0001736111111111111</v>
      </c>
      <c r="H11" s="14">
        <v>0.0001967592592592593</v>
      </c>
      <c r="I11" s="14">
        <v>5.787037037037037E-05</v>
      </c>
      <c r="J11" s="14">
        <v>0.0001388888888888889</v>
      </c>
      <c r="K11" s="14">
        <v>0.000150462962962963</v>
      </c>
      <c r="L11" s="14">
        <v>0.0002430555555555555</v>
      </c>
      <c r="M11" s="14">
        <v>0.0002314814814814815</v>
      </c>
      <c r="N11" s="14">
        <v>6.944444444444444E-05</v>
      </c>
      <c r="O11" s="14">
        <v>0.0001851851851851852</v>
      </c>
      <c r="P11" s="14" t="s">
        <v>139</v>
      </c>
      <c r="Q11" s="14">
        <v>0.000162037037037037</v>
      </c>
      <c r="R11" s="14">
        <v>0.0003240740740740741</v>
      </c>
      <c r="S11" s="14">
        <v>6.944444444444444E-05</v>
      </c>
      <c r="T11" s="14">
        <v>0.0002662037037037037</v>
      </c>
    </row>
    <row r="12" spans="1:20">
      <c r="A12" s="16"/>
      <c r="B12" s="16"/>
      <c r="C12" s="16"/>
      <c r="D12" s="16" t="s">
        <v>80</v>
      </c>
      <c r="E12" s="16" t="s">
        <v>126</v>
      </c>
      <c r="F12" s="17">
        <v>0.0007407407407407407</v>
      </c>
      <c r="G12" s="17">
        <v>0.001412037037037037</v>
      </c>
      <c r="H12" s="17">
        <v>0.001296296296296296</v>
      </c>
      <c r="I12" s="17">
        <v>0.001018518518518518</v>
      </c>
      <c r="J12" s="17">
        <v>0.001400462962962963</v>
      </c>
      <c r="K12" s="17">
        <v>0.001574074074074074</v>
      </c>
      <c r="L12" s="17">
        <v>0.001875</v>
      </c>
      <c r="M12" s="17">
        <v>0.001805555555555555</v>
      </c>
      <c r="N12" s="17">
        <v>0.001828703703703704</v>
      </c>
      <c r="O12" s="17">
        <v>0.001875</v>
      </c>
      <c r="P12" s="17">
        <v>0.001678240740740741</v>
      </c>
      <c r="Q12" s="17">
        <v>0.001296296296296296</v>
      </c>
      <c r="R12" s="17">
        <v>0.001782407407407407</v>
      </c>
      <c r="S12" s="17">
        <v>0.001863425925925926</v>
      </c>
      <c r="T12" s="17">
        <v>0.001909722222222222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85</v>
      </c>
      <c r="B1" s="1" t="s">
        <v>140</v>
      </c>
    </row>
    <row r="2" spans="1:2" ht="20" customHeight="1">
      <c r="A2" s="7" t="s">
        <v>141</v>
      </c>
      <c r="B2" s="7" t="s">
        <v>95</v>
      </c>
    </row>
    <row r="3" spans="1:2" ht="20" customHeight="1">
      <c r="A3" s="12" t="s">
        <v>142</v>
      </c>
      <c r="B3" s="12" t="s">
        <v>143</v>
      </c>
    </row>
    <row r="4" spans="1:2" ht="20" customHeight="1">
      <c r="A4" s="7" t="s">
        <v>144</v>
      </c>
      <c r="B4" s="7">
        <v>15</v>
      </c>
    </row>
    <row r="5" spans="1:2" ht="20" customHeight="1">
      <c r="A5" s="12" t="s">
        <v>145</v>
      </c>
      <c r="B5" s="12">
        <v>15</v>
      </c>
    </row>
    <row r="6" spans="1:2" ht="20" customHeight="1">
      <c r="A6" s="7" t="s">
        <v>146</v>
      </c>
      <c r="B6" s="7" t="s">
        <v>80</v>
      </c>
    </row>
    <row r="7" spans="1:2" ht="20" customHeight="1">
      <c r="A7" s="12" t="s">
        <v>147</v>
      </c>
      <c r="B7" s="12" t="s">
        <v>148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2025-09-01T18:50:11Z</dcterms:created>
  <dcterms:modified xsi:type="dcterms:W3CDTF">2025-09-01T18:50:11Z</dcterms:modified>
</cp:coreProperties>
</file>