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del participante" sheetId="2" r:id="rId2"/>
    <sheet name="Datos de tiempo" sheetId="3" r:id="rId3"/>
    <sheet name="Detalles de la prueba" sheetId="4" r:id="rId4"/>
  </sheets>
  <calcPr calcId="124519" fullCalcOnLoad="1"/>
</workbook>
</file>

<file path=xl/sharedStrings.xml><?xml version="1.0" encoding="utf-8"?>
<sst xmlns="http://schemas.openxmlformats.org/spreadsheetml/2006/main" count="553" uniqueCount="170">
  <si>
    <t>#</t>
  </si>
  <si>
    <t>Pregunta</t>
  </si>
  <si>
    <t>Tipo de pregunta</t>
  </si>
  <si>
    <t>Estándares</t>
  </si>
  <si>
    <t>Precisión de la pregunta</t>
  </si>
  <si>
    <t>Tiempo promedio por pregunta (hh:mm:ss)</t>
  </si>
  <si>
    <t>Correcto</t>
  </si>
  <si>
    <t>Aún sin calificar</t>
  </si>
  <si>
    <t>Parcialmente correcto</t>
  </si>
  <si>
    <t>Incorrecto</t>
  </si>
  <si>
    <t>Sin clasificar</t>
  </si>
  <si>
    <t>No intentado</t>
  </si>
  <si>
    <t>You have an address book for a small business with contact information for about 100 clients. The address book is used by two people. Which solution should you use to store the data?</t>
  </si>
  <si>
    <t>Opción multiple</t>
  </si>
  <si>
    <t>67%</t>
  </si>
  <si>
    <t>00:00:26</t>
  </si>
  <si>
    <t>A database developer is working on generating queries. If the developer needs to ensure that the output of the query has data persistence, to where should the data be written?</t>
  </si>
  <si>
    <t>58%</t>
  </si>
  <si>
    <t>00:00:35</t>
  </si>
  <si>
    <t>Which of the following consists of columns and rows of numerical or text data?</t>
  </si>
  <si>
    <t>00:00:18</t>
  </si>
  <si>
    <t>Joe creates a database. What does he need to do next to make it usable?</t>
  </si>
  <si>
    <t>00:00:16</t>
  </si>
  <si>
    <t>A user, Ann, is granted permissions to access a database. What is this an example of?</t>
  </si>
  <si>
    <t>17%</t>
  </si>
  <si>
    <t>00:00:31</t>
  </si>
  <si>
    <t>A medical office needs to create a solution to manage patient records. They have about 10,000 patients and eight staff, they want to include notes from medical professionals, emails to and from patients, and images such as X-ray. What should they create?</t>
  </si>
  <si>
    <t>50%</t>
  </si>
  <si>
    <t>00:00:21</t>
  </si>
  <si>
    <t>You have created a relational database. Which of the following elements uniquely identifies a record in the database?</t>
  </si>
  <si>
    <t>83%</t>
  </si>
  <si>
    <t>00:00:22</t>
  </si>
  <si>
    <t>Mary, an administrator, creates a field and designates it to hold integer data. Joe, a user, tries to enter his name into the field, but it doesn't let him save the data. What is this an example of?</t>
  </si>
  <si>
    <t>00:00:25</t>
  </si>
  <si>
    <t>Rachel, a database administrator, has created a database for her website. It contains pictures of vacations that people have uploaded. In the database, pictures have associated information about who uploaded them and the date. What is this an example of?</t>
  </si>
  <si>
    <t>42%</t>
  </si>
  <si>
    <t>Peter is accessing a database using a JDBC connection. Which of the following terms best describes the type of access he is using?</t>
  </si>
  <si>
    <t>33%</t>
  </si>
  <si>
    <t>00:00:32</t>
  </si>
  <si>
    <t>Oscar's user account has been granted permissions to view a database. Nathan then usesthe deny command in an attempt to deny Oscar the ability to view the database and applies it to a group to which Oscar belongs. Which of the following statements is true?</t>
  </si>
  <si>
    <t>00:00:23</t>
  </si>
  <si>
    <t>A school has a database with four tables, but it needs a fifth table. Which command is used to accomplish this task?</t>
  </si>
  <si>
    <t>00:00:15</t>
  </si>
  <si>
    <t>Michael, an administrator, needs to add a column to an existing table. Which command should he use?</t>
  </si>
  <si>
    <t>00:00:14</t>
  </si>
  <si>
    <t>Laura, your manager, instructs you to remove a table from a database permanently. Which command should you use?</t>
  </si>
  <si>
    <t>100%</t>
  </si>
  <si>
    <t>00:00:17</t>
  </si>
  <si>
    <t>Which of the following statements most accurately describes what a primary key refers to?</t>
  </si>
  <si>
    <t>00:00:28</t>
  </si>
  <si>
    <t>Kate, a database administrator, needs to add records into a database. Which command should she use?</t>
  </si>
  <si>
    <t>Henry wants to understand which of his customers has purchased part number BB8. Which command should he use?</t>
  </si>
  <si>
    <t>George needs to remove a customer's information completely from a table. Which command should he use?</t>
  </si>
  <si>
    <t>75%</t>
  </si>
  <si>
    <t>00:00:33</t>
  </si>
  <si>
    <t>Which of the following descriptions best describes the type of structure that stores values as blobs?</t>
  </si>
  <si>
    <t>An employee at your office just got married and changed their last name. Which command do you use to change their last name in the employee database?</t>
  </si>
  <si>
    <t xml:space="preserve">Ricco (Ricco ) </t>
  </si>
  <si>
    <t xml:space="preserve">Leonardo (Leonardo ) </t>
  </si>
  <si>
    <t xml:space="preserve">Angel (Angel ) </t>
  </si>
  <si>
    <t xml:space="preserve">Carlos Fernandez (Carlos Fernandez) </t>
  </si>
  <si>
    <t xml:space="preserve">Yazid Fernández (Yazid Fernández) </t>
  </si>
  <si>
    <t xml:space="preserve">Rafael (Rafael ) </t>
  </si>
  <si>
    <t xml:space="preserve">Romel Chumpitaz (Romel Chumpitaz) </t>
  </si>
  <si>
    <t xml:space="preserve">Gonzalo Albornoz (Gonzalo Albornoz) </t>
  </si>
  <si>
    <t xml:space="preserve">carlos (carlos ) </t>
  </si>
  <si>
    <t xml:space="preserve">David (David ) </t>
  </si>
  <si>
    <t xml:space="preserve">Rafael y mondragon ♥ (Rafael y mondragon ♥) </t>
  </si>
  <si>
    <t xml:space="preserve">Zamudio (Zamudio ) </t>
  </si>
  <si>
    <t>Spreadsheet</t>
  </si>
  <si>
    <t>SSD</t>
  </si>
  <si>
    <t>Relational database</t>
  </si>
  <si>
    <t>Import data</t>
  </si>
  <si>
    <t>Data definition</t>
  </si>
  <si>
    <t>Non-relational database</t>
  </si>
  <si>
    <t>Primary key</t>
  </si>
  <si>
    <t>Constraints</t>
  </si>
  <si>
    <t>Semi-structured data</t>
  </si>
  <si>
    <t>Direct/manual access</t>
  </si>
  <si>
    <t>Oscar will no longer be able to view the database because a deny overrides a grant.</t>
  </si>
  <si>
    <t>CREATE</t>
  </si>
  <si>
    <t>ALTER</t>
  </si>
  <si>
    <t>DROP</t>
  </si>
  <si>
    <t>A field in a table</t>
  </si>
  <si>
    <t>INSERT</t>
  </si>
  <si>
    <t>SELECT</t>
  </si>
  <si>
    <t>DELETE</t>
  </si>
  <si>
    <t>Key/value database</t>
  </si>
  <si>
    <t>UPDATE</t>
  </si>
  <si>
    <t>Structured data</t>
  </si>
  <si>
    <t>Programmatic access</t>
  </si>
  <si>
    <t>Cache</t>
  </si>
  <si>
    <t>Data manipulation</t>
  </si>
  <si>
    <t>Oscar will still be able to view the database because granted permissions must beremoved with the revoke command.</t>
  </si>
  <si>
    <t>Data collection</t>
  </si>
  <si>
    <t>Schema rules</t>
  </si>
  <si>
    <t>Oscar will still be able to view the database because a grant overrides a deny.</t>
  </si>
  <si>
    <t>A table in a schema</t>
  </si>
  <si>
    <t>Database dump</t>
  </si>
  <si>
    <t>Run queries</t>
  </si>
  <si>
    <t>Schema definition</t>
  </si>
  <si>
    <t>Query/report builder</t>
  </si>
  <si>
    <t>Oscar will no longer be able to view the database, because the deny cancels the grant,giving Oscar no specific permissions.</t>
  </si>
  <si>
    <t>A schema in a database</t>
  </si>
  <si>
    <t>Document database</t>
  </si>
  <si>
    <t>Word processing software</t>
  </si>
  <si>
    <t>RAM</t>
  </si>
  <si>
    <t>Enable permissions</t>
  </si>
  <si>
    <t>Non-structured data</t>
  </si>
  <si>
    <t>FIND</t>
  </si>
  <si>
    <t>User interface/utility access</t>
  </si>
  <si>
    <t>A record in a table</t>
  </si>
  <si>
    <t>95%</t>
  </si>
  <si>
    <t>90%</t>
  </si>
  <si>
    <t>85%</t>
  </si>
  <si>
    <t>55%</t>
  </si>
  <si>
    <t>45%</t>
  </si>
  <si>
    <t>40%</t>
  </si>
  <si>
    <t>35%</t>
  </si>
  <si>
    <t>30%</t>
  </si>
  <si>
    <t>10%</t>
  </si>
  <si>
    <t>59%</t>
  </si>
  <si>
    <t>Ver datos del jugador</t>
  </si>
  <si>
    <t>Ver datos de tiempo</t>
  </si>
  <si>
    <t>Ver resumen</t>
  </si>
  <si>
    <t>Ranking</t>
  </si>
  <si>
    <t>Nombre</t>
  </si>
  <si>
    <t>Apellido(s)</t>
  </si>
  <si>
    <t>Player Name</t>
  </si>
  <si>
    <t>Total de preguntas contestadas</t>
  </si>
  <si>
    <t>Precisión</t>
  </si>
  <si>
    <t>Puntuación</t>
  </si>
  <si>
    <t>Tiempo total empleado</t>
  </si>
  <si>
    <t>Empezó a las</t>
  </si>
  <si>
    <t>Información</t>
  </si>
  <si>
    <t>Adaptaciones</t>
  </si>
  <si>
    <t>Ricco</t>
  </si>
  <si>
    <t>Thu 23 Apr 2026,09:45 AM</t>
  </si>
  <si>
    <t>Chrome on Windows</t>
  </si>
  <si>
    <t>Leonardo</t>
  </si>
  <si>
    <t>Angel</t>
  </si>
  <si>
    <t>Carlos</t>
  </si>
  <si>
    <t>Fernandez</t>
  </si>
  <si>
    <t>Carlos Fernandez</t>
  </si>
  <si>
    <t>Yazid</t>
  </si>
  <si>
    <t>Fernández</t>
  </si>
  <si>
    <t>Yazid Fernández</t>
  </si>
  <si>
    <t>Rafael</t>
  </si>
  <si>
    <t>Romel</t>
  </si>
  <si>
    <t>Chumpitaz</t>
  </si>
  <si>
    <t>Romel Chumpitaz</t>
  </si>
  <si>
    <t>Gonzalo</t>
  </si>
  <si>
    <t>Albornoz</t>
  </si>
  <si>
    <t>Gonzalo Albornoz</t>
  </si>
  <si>
    <t>carlos</t>
  </si>
  <si>
    <t>David</t>
  </si>
  <si>
    <t>y mondragon ♥</t>
  </si>
  <si>
    <t>Rafael y mondragon ♥</t>
  </si>
  <si>
    <t>Zamudio</t>
  </si>
  <si>
    <t>00:06:58</t>
  </si>
  <si>
    <t>-</t>
  </si>
  <si>
    <t>Valor</t>
  </si>
  <si>
    <t>El juego comenzó el</t>
  </si>
  <si>
    <t>Tipo de juego</t>
  </si>
  <si>
    <t>Prueba en vivo</t>
  </si>
  <si>
    <t>Participantes</t>
  </si>
  <si>
    <t>intentos totales</t>
  </si>
  <si>
    <t>Exactitud de clase</t>
  </si>
  <si>
    <t>El juego termina el</t>
  </si>
  <si>
    <t>Thu 23 Apr 2026,09:53 AM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</si>
</sst>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3" borderId="0" xfId="0" applyFill="1" applyAlignment="1">
      <alignment vertical="top"/>
    </xf>
    <xf numFmtId="0" fontId="0" fillId="5"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24</xdr:row>
      <xdr:rowOff>95250</xdr:rowOff>
    </xdr:from>
    <xdr:to>
      <xdr:col>1</xdr:col>
      <xdr:colOff>1156375</xdr:colOff>
      <xdr:row>27</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6198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14</xdr:row>
      <xdr:rowOff>95250</xdr:rowOff>
    </xdr:from>
    <xdr:to>
      <xdr:col>2</xdr:col>
      <xdr:colOff>108625</xdr:colOff>
      <xdr:row>17</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376237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22</xdr:row>
      <xdr:rowOff>95250</xdr:rowOff>
    </xdr:from>
    <xdr:to>
      <xdr:col>1</xdr:col>
      <xdr:colOff>1156375</xdr:colOff>
      <xdr:row>25</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1245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X28"/>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24" width="12.7109375" customWidth="1"/>
  </cols>
  <sheetData>
    <row r="1" spans="1:24" ht="70" customHeight="1">
      <c r="A1" s="1" t="s">
        <v>0</v>
      </c>
      <c r="B1" s="1" t="s">
        <v>1</v>
      </c>
      <c r="C1" s="1" t="s">
        <v>2</v>
      </c>
      <c r="D1" s="1" t="s">
        <v>3</v>
      </c>
      <c r="E1" s="1" t="s">
        <v>4</v>
      </c>
      <c r="F1" s="1" t="s">
        <v>5</v>
      </c>
      <c r="G1" s="2" t="s">
        <v>6</v>
      </c>
      <c r="H1" s="2" t="s">
        <v>7</v>
      </c>
      <c r="I1" s="3" t="s">
        <v>8</v>
      </c>
      <c r="J1" s="4" t="s">
        <v>9</v>
      </c>
      <c r="K1" s="5" t="s">
        <v>10</v>
      </c>
      <c r="L1" s="6" t="s">
        <v>11</v>
      </c>
      <c r="M1" s="3" t="s">
        <v>57</v>
      </c>
      <c r="N1" s="3" t="s">
        <v>58</v>
      </c>
      <c r="O1" s="3" t="s">
        <v>59</v>
      </c>
      <c r="P1" s="3" t="s">
        <v>60</v>
      </c>
      <c r="Q1" s="3" t="s">
        <v>61</v>
      </c>
      <c r="R1" s="3" t="s">
        <v>62</v>
      </c>
      <c r="S1" s="3" t="s">
        <v>63</v>
      </c>
      <c r="T1" s="3" t="s">
        <v>64</v>
      </c>
      <c r="U1" s="3" t="s">
        <v>65</v>
      </c>
      <c r="V1" s="3" t="s">
        <v>66</v>
      </c>
      <c r="W1" s="3" t="s">
        <v>67</v>
      </c>
      <c r="X1" s="3" t="s">
        <v>68</v>
      </c>
    </row>
    <row r="2" spans="1:24" ht="20" customHeight="1">
      <c r="A2" s="7">
        <v>1</v>
      </c>
      <c r="B2" s="8" t="s">
        <v>12</v>
      </c>
      <c r="C2" s="7" t="s">
        <v>13</v>
      </c>
      <c r="D2" s="9"/>
      <c r="E2" s="7" t="s">
        <v>14</v>
      </c>
      <c r="F2" s="9" t="s">
        <v>15</v>
      </c>
      <c r="G2" s="7">
        <v>8</v>
      </c>
      <c r="H2" s="7">
        <v>0</v>
      </c>
      <c r="I2" s="7">
        <v>0</v>
      </c>
      <c r="J2" s="7">
        <v>2</v>
      </c>
      <c r="K2" s="7">
        <v>0</v>
      </c>
      <c r="L2" s="7">
        <v>2</v>
      </c>
      <c r="M2" s="10" t="s">
        <v>69</v>
      </c>
      <c r="N2" s="10" t="s">
        <v>69</v>
      </c>
      <c r="O2" s="10" t="s">
        <v>69</v>
      </c>
      <c r="P2" s="10" t="s">
        <v>69</v>
      </c>
      <c r="Q2" s="10" t="s">
        <v>69</v>
      </c>
      <c r="R2" s="10" t="s">
        <v>69</v>
      </c>
      <c r="S2" s="10" t="s">
        <v>69</v>
      </c>
      <c r="T2" s="6"/>
      <c r="U2" s="11" t="s">
        <v>71</v>
      </c>
      <c r="V2" s="11" t="s">
        <v>105</v>
      </c>
      <c r="W2" s="10" t="s">
        <v>69</v>
      </c>
      <c r="X2" s="6"/>
    </row>
    <row r="3" spans="1:24" ht="20" customHeight="1">
      <c r="A3" s="12">
        <v>2</v>
      </c>
      <c r="B3" s="13" t="s">
        <v>16</v>
      </c>
      <c r="C3" s="12" t="s">
        <v>13</v>
      </c>
      <c r="D3" s="14"/>
      <c r="E3" s="12" t="s">
        <v>17</v>
      </c>
      <c r="F3" s="14" t="s">
        <v>18</v>
      </c>
      <c r="G3" s="12">
        <v>7</v>
      </c>
      <c r="H3" s="12">
        <v>0</v>
      </c>
      <c r="I3" s="12">
        <v>0</v>
      </c>
      <c r="J3" s="12">
        <v>4</v>
      </c>
      <c r="K3" s="12">
        <v>0</v>
      </c>
      <c r="L3" s="12">
        <v>1</v>
      </c>
      <c r="M3" s="10" t="s">
        <v>70</v>
      </c>
      <c r="N3" s="10" t="s">
        <v>70</v>
      </c>
      <c r="O3" s="10" t="s">
        <v>70</v>
      </c>
      <c r="P3" s="10" t="s">
        <v>70</v>
      </c>
      <c r="Q3" s="11" t="s">
        <v>91</v>
      </c>
      <c r="R3" s="11" t="s">
        <v>91</v>
      </c>
      <c r="S3" s="10" t="s">
        <v>70</v>
      </c>
      <c r="T3" s="10" t="s">
        <v>70</v>
      </c>
      <c r="U3" s="11" t="s">
        <v>91</v>
      </c>
      <c r="V3" s="11" t="s">
        <v>106</v>
      </c>
      <c r="W3" s="6"/>
      <c r="X3" s="10" t="s">
        <v>70</v>
      </c>
    </row>
    <row r="4" spans="1:24" ht="20" customHeight="1">
      <c r="A4" s="7">
        <v>3</v>
      </c>
      <c r="B4" s="8" t="s">
        <v>19</v>
      </c>
      <c r="C4" s="7" t="s">
        <v>13</v>
      </c>
      <c r="D4" s="9"/>
      <c r="E4" s="7" t="s">
        <v>17</v>
      </c>
      <c r="F4" s="9" t="s">
        <v>20</v>
      </c>
      <c r="G4" s="7">
        <v>7</v>
      </c>
      <c r="H4" s="7">
        <v>0</v>
      </c>
      <c r="I4" s="7">
        <v>0</v>
      </c>
      <c r="J4" s="7">
        <v>4</v>
      </c>
      <c r="K4" s="7">
        <v>0</v>
      </c>
      <c r="L4" s="7">
        <v>1</v>
      </c>
      <c r="M4" s="10" t="s">
        <v>71</v>
      </c>
      <c r="N4" s="10" t="s">
        <v>71</v>
      </c>
      <c r="O4" s="10" t="s">
        <v>71</v>
      </c>
      <c r="P4" s="10" t="s">
        <v>71</v>
      </c>
      <c r="Q4" s="10" t="s">
        <v>71</v>
      </c>
      <c r="R4" s="10" t="s">
        <v>71</v>
      </c>
      <c r="S4" s="11" t="s">
        <v>87</v>
      </c>
      <c r="T4" s="10" t="s">
        <v>71</v>
      </c>
      <c r="U4" s="11" t="s">
        <v>98</v>
      </c>
      <c r="V4" s="11" t="s">
        <v>87</v>
      </c>
      <c r="W4" s="11" t="s">
        <v>98</v>
      </c>
      <c r="X4" s="6"/>
    </row>
    <row r="5" spans="1:24" ht="20" customHeight="1">
      <c r="A5" s="12">
        <v>4</v>
      </c>
      <c r="B5" s="13" t="s">
        <v>21</v>
      </c>
      <c r="C5" s="12" t="s">
        <v>13</v>
      </c>
      <c r="D5" s="14"/>
      <c r="E5" s="12" t="s">
        <v>14</v>
      </c>
      <c r="F5" s="14" t="s">
        <v>22</v>
      </c>
      <c r="G5" s="12">
        <v>8</v>
      </c>
      <c r="H5" s="12">
        <v>0</v>
      </c>
      <c r="I5" s="12">
        <v>0</v>
      </c>
      <c r="J5" s="12">
        <v>2</v>
      </c>
      <c r="K5" s="12">
        <v>0</v>
      </c>
      <c r="L5" s="12">
        <v>2</v>
      </c>
      <c r="M5" s="10" t="s">
        <v>72</v>
      </c>
      <c r="N5" s="10" t="s">
        <v>72</v>
      </c>
      <c r="O5" s="10" t="s">
        <v>72</v>
      </c>
      <c r="P5" s="10" t="s">
        <v>72</v>
      </c>
      <c r="Q5" s="10" t="s">
        <v>72</v>
      </c>
      <c r="R5" s="10" t="s">
        <v>72</v>
      </c>
      <c r="S5" s="6"/>
      <c r="T5" s="10" t="s">
        <v>72</v>
      </c>
      <c r="U5" s="11" t="s">
        <v>99</v>
      </c>
      <c r="V5" s="11" t="s">
        <v>107</v>
      </c>
      <c r="W5" s="10" t="s">
        <v>72</v>
      </c>
      <c r="X5" s="6"/>
    </row>
    <row r="6" spans="1:24" ht="20" customHeight="1">
      <c r="A6" s="7">
        <v>5</v>
      </c>
      <c r="B6" s="8" t="s">
        <v>23</v>
      </c>
      <c r="C6" s="7" t="s">
        <v>13</v>
      </c>
      <c r="D6" s="9"/>
      <c r="E6" s="7" t="s">
        <v>24</v>
      </c>
      <c r="F6" s="9" t="s">
        <v>25</v>
      </c>
      <c r="G6" s="7">
        <v>2</v>
      </c>
      <c r="H6" s="7">
        <v>0</v>
      </c>
      <c r="I6" s="7">
        <v>0</v>
      </c>
      <c r="J6" s="7">
        <v>9</v>
      </c>
      <c r="K6" s="7">
        <v>0</v>
      </c>
      <c r="L6" s="7">
        <v>1</v>
      </c>
      <c r="M6" s="10" t="s">
        <v>73</v>
      </c>
      <c r="N6" s="11" t="s">
        <v>78</v>
      </c>
      <c r="O6" s="10" t="s">
        <v>73</v>
      </c>
      <c r="P6" s="11" t="s">
        <v>78</v>
      </c>
      <c r="Q6" s="11" t="s">
        <v>92</v>
      </c>
      <c r="R6" s="11" t="s">
        <v>94</v>
      </c>
      <c r="S6" s="11" t="s">
        <v>78</v>
      </c>
      <c r="T6" s="11" t="s">
        <v>78</v>
      </c>
      <c r="U6" s="11" t="s">
        <v>94</v>
      </c>
      <c r="V6" s="11" t="s">
        <v>78</v>
      </c>
      <c r="W6" s="6"/>
      <c r="X6" s="11" t="s">
        <v>92</v>
      </c>
    </row>
    <row r="7" spans="1:24" ht="20" customHeight="1">
      <c r="A7" s="12">
        <v>6</v>
      </c>
      <c r="B7" s="13" t="s">
        <v>26</v>
      </c>
      <c r="C7" s="12" t="s">
        <v>13</v>
      </c>
      <c r="D7" s="14"/>
      <c r="E7" s="12" t="s">
        <v>27</v>
      </c>
      <c r="F7" s="14" t="s">
        <v>28</v>
      </c>
      <c r="G7" s="12">
        <v>6</v>
      </c>
      <c r="H7" s="12">
        <v>0</v>
      </c>
      <c r="I7" s="12">
        <v>0</v>
      </c>
      <c r="J7" s="12">
        <v>3</v>
      </c>
      <c r="K7" s="12">
        <v>0</v>
      </c>
      <c r="L7" s="12">
        <v>3</v>
      </c>
      <c r="M7" s="10" t="s">
        <v>74</v>
      </c>
      <c r="N7" s="10" t="s">
        <v>74</v>
      </c>
      <c r="O7" s="10" t="s">
        <v>74</v>
      </c>
      <c r="P7" s="10" t="s">
        <v>74</v>
      </c>
      <c r="Q7" s="11" t="s">
        <v>71</v>
      </c>
      <c r="R7" s="11" t="s">
        <v>75</v>
      </c>
      <c r="S7" s="6"/>
      <c r="T7" s="6"/>
      <c r="U7" s="10" t="s">
        <v>74</v>
      </c>
      <c r="V7" s="10" t="s">
        <v>74</v>
      </c>
      <c r="W7" s="11" t="s">
        <v>71</v>
      </c>
      <c r="X7" s="6"/>
    </row>
    <row r="8" spans="1:24" ht="20" customHeight="1">
      <c r="A8" s="7">
        <v>7</v>
      </c>
      <c r="B8" s="8" t="s">
        <v>29</v>
      </c>
      <c r="C8" s="7" t="s">
        <v>13</v>
      </c>
      <c r="D8" s="9"/>
      <c r="E8" s="7" t="s">
        <v>30</v>
      </c>
      <c r="F8" s="9" t="s">
        <v>31</v>
      </c>
      <c r="G8" s="7">
        <v>10</v>
      </c>
      <c r="H8" s="7">
        <v>0</v>
      </c>
      <c r="I8" s="7">
        <v>0</v>
      </c>
      <c r="J8" s="7">
        <v>0</v>
      </c>
      <c r="K8" s="7">
        <v>0</v>
      </c>
      <c r="L8" s="7">
        <v>2</v>
      </c>
      <c r="M8" s="10" t="s">
        <v>75</v>
      </c>
      <c r="N8" s="10" t="s">
        <v>75</v>
      </c>
      <c r="O8" s="10" t="s">
        <v>75</v>
      </c>
      <c r="P8" s="10" t="s">
        <v>75</v>
      </c>
      <c r="Q8" s="10" t="s">
        <v>75</v>
      </c>
      <c r="R8" s="10" t="s">
        <v>75</v>
      </c>
      <c r="S8" s="6"/>
      <c r="T8" s="10" t="s">
        <v>75</v>
      </c>
      <c r="U8" s="10" t="s">
        <v>75</v>
      </c>
      <c r="V8" s="10" t="s">
        <v>75</v>
      </c>
      <c r="W8" s="10" t="s">
        <v>75</v>
      </c>
      <c r="X8" s="6"/>
    </row>
    <row r="9" spans="1:24" ht="20" customHeight="1">
      <c r="A9" s="12">
        <v>8</v>
      </c>
      <c r="B9" s="13" t="s">
        <v>32</v>
      </c>
      <c r="C9" s="12" t="s">
        <v>13</v>
      </c>
      <c r="D9" s="14"/>
      <c r="E9" s="12" t="s">
        <v>17</v>
      </c>
      <c r="F9" s="14" t="s">
        <v>33</v>
      </c>
      <c r="G9" s="12">
        <v>7</v>
      </c>
      <c r="H9" s="12">
        <v>0</v>
      </c>
      <c r="I9" s="12">
        <v>0</v>
      </c>
      <c r="J9" s="12">
        <v>3</v>
      </c>
      <c r="K9" s="12">
        <v>0</v>
      </c>
      <c r="L9" s="12">
        <v>2</v>
      </c>
      <c r="M9" s="10" t="s">
        <v>76</v>
      </c>
      <c r="N9" s="10" t="s">
        <v>76</v>
      </c>
      <c r="O9" s="10" t="s">
        <v>76</v>
      </c>
      <c r="P9" s="10" t="s">
        <v>76</v>
      </c>
      <c r="Q9" s="10" t="s">
        <v>76</v>
      </c>
      <c r="R9" s="11" t="s">
        <v>95</v>
      </c>
      <c r="S9" s="10" t="s">
        <v>76</v>
      </c>
      <c r="T9" s="6"/>
      <c r="U9" s="10" t="s">
        <v>76</v>
      </c>
      <c r="V9" s="11" t="s">
        <v>75</v>
      </c>
      <c r="W9" s="11" t="s">
        <v>95</v>
      </c>
      <c r="X9" s="6"/>
    </row>
    <row r="10" spans="1:24" ht="20" customHeight="1">
      <c r="A10" s="7">
        <v>9</v>
      </c>
      <c r="B10" s="8" t="s">
        <v>34</v>
      </c>
      <c r="C10" s="7" t="s">
        <v>13</v>
      </c>
      <c r="D10" s="9"/>
      <c r="E10" s="7" t="s">
        <v>35</v>
      </c>
      <c r="F10" s="9" t="s">
        <v>28</v>
      </c>
      <c r="G10" s="7">
        <v>5</v>
      </c>
      <c r="H10" s="7">
        <v>0</v>
      </c>
      <c r="I10" s="7">
        <v>0</v>
      </c>
      <c r="J10" s="7">
        <v>6</v>
      </c>
      <c r="K10" s="7">
        <v>0</v>
      </c>
      <c r="L10" s="7">
        <v>1</v>
      </c>
      <c r="M10" s="10" t="s">
        <v>77</v>
      </c>
      <c r="N10" s="10" t="s">
        <v>77</v>
      </c>
      <c r="O10" s="11" t="s">
        <v>89</v>
      </c>
      <c r="P10" s="10" t="s">
        <v>77</v>
      </c>
      <c r="Q10" s="10" t="s">
        <v>77</v>
      </c>
      <c r="R10" s="11" t="s">
        <v>89</v>
      </c>
      <c r="S10" s="11" t="s">
        <v>89</v>
      </c>
      <c r="T10" s="10" t="s">
        <v>77</v>
      </c>
      <c r="U10" s="11" t="s">
        <v>100</v>
      </c>
      <c r="V10" s="11" t="s">
        <v>108</v>
      </c>
      <c r="W10" s="11" t="s">
        <v>100</v>
      </c>
      <c r="X10" s="6"/>
    </row>
    <row r="11" spans="1:24" ht="20" customHeight="1">
      <c r="A11" s="12">
        <v>10</v>
      </c>
      <c r="B11" s="13" t="s">
        <v>36</v>
      </c>
      <c r="C11" s="12" t="s">
        <v>13</v>
      </c>
      <c r="D11" s="14"/>
      <c r="E11" s="12" t="s">
        <v>37</v>
      </c>
      <c r="F11" s="14" t="s">
        <v>38</v>
      </c>
      <c r="G11" s="12">
        <v>4</v>
      </c>
      <c r="H11" s="12">
        <v>0</v>
      </c>
      <c r="I11" s="12">
        <v>0</v>
      </c>
      <c r="J11" s="12">
        <v>5</v>
      </c>
      <c r="K11" s="12">
        <v>0</v>
      </c>
      <c r="L11" s="12">
        <v>3</v>
      </c>
      <c r="M11" s="10" t="s">
        <v>78</v>
      </c>
      <c r="N11" s="10" t="s">
        <v>78</v>
      </c>
      <c r="O11" s="11" t="s">
        <v>90</v>
      </c>
      <c r="P11" s="6"/>
      <c r="Q11" s="10" t="s">
        <v>78</v>
      </c>
      <c r="R11" s="11" t="s">
        <v>90</v>
      </c>
      <c r="S11" s="10" t="s">
        <v>78</v>
      </c>
      <c r="T11" s="6"/>
      <c r="U11" s="11" t="s">
        <v>101</v>
      </c>
      <c r="V11" s="11" t="s">
        <v>90</v>
      </c>
      <c r="W11" s="6"/>
      <c r="X11" s="11" t="s">
        <v>110</v>
      </c>
    </row>
    <row r="12" spans="1:24" ht="20" customHeight="1">
      <c r="A12" s="7">
        <v>11</v>
      </c>
      <c r="B12" s="8" t="s">
        <v>39</v>
      </c>
      <c r="C12" s="7" t="s">
        <v>13</v>
      </c>
      <c r="D12" s="9"/>
      <c r="E12" s="7" t="s">
        <v>35</v>
      </c>
      <c r="F12" s="9" t="s">
        <v>40</v>
      </c>
      <c r="G12" s="7">
        <v>5</v>
      </c>
      <c r="H12" s="7">
        <v>0</v>
      </c>
      <c r="I12" s="7">
        <v>0</v>
      </c>
      <c r="J12" s="7">
        <v>5</v>
      </c>
      <c r="K12" s="7">
        <v>0</v>
      </c>
      <c r="L12" s="7">
        <v>2</v>
      </c>
      <c r="M12" s="10" t="s">
        <v>79</v>
      </c>
      <c r="N12" s="10" t="s">
        <v>79</v>
      </c>
      <c r="O12" s="10" t="s">
        <v>79</v>
      </c>
      <c r="P12" s="10" t="s">
        <v>79</v>
      </c>
      <c r="Q12" s="11" t="s">
        <v>93</v>
      </c>
      <c r="R12" s="11" t="s">
        <v>96</v>
      </c>
      <c r="S12" s="6"/>
      <c r="T12" s="11" t="s">
        <v>93</v>
      </c>
      <c r="U12" s="11" t="s">
        <v>102</v>
      </c>
      <c r="V12" s="11" t="s">
        <v>93</v>
      </c>
      <c r="W12" s="10" t="s">
        <v>79</v>
      </c>
      <c r="X12" s="6"/>
    </row>
    <row r="13" spans="1:24" ht="20" customHeight="1">
      <c r="A13" s="12">
        <v>12</v>
      </c>
      <c r="B13" s="13" t="s">
        <v>41</v>
      </c>
      <c r="C13" s="12" t="s">
        <v>13</v>
      </c>
      <c r="D13" s="14"/>
      <c r="E13" s="12" t="s">
        <v>17</v>
      </c>
      <c r="F13" s="14" t="s">
        <v>42</v>
      </c>
      <c r="G13" s="12">
        <v>7</v>
      </c>
      <c r="H13" s="12">
        <v>0</v>
      </c>
      <c r="I13" s="12">
        <v>0</v>
      </c>
      <c r="J13" s="12">
        <v>1</v>
      </c>
      <c r="K13" s="12">
        <v>0</v>
      </c>
      <c r="L13" s="12">
        <v>4</v>
      </c>
      <c r="M13" s="10" t="s">
        <v>80</v>
      </c>
      <c r="N13" s="10" t="s">
        <v>80</v>
      </c>
      <c r="O13" s="10" t="s">
        <v>80</v>
      </c>
      <c r="P13" s="10" t="s">
        <v>80</v>
      </c>
      <c r="Q13" s="10" t="s">
        <v>80</v>
      </c>
      <c r="R13" s="10" t="s">
        <v>80</v>
      </c>
      <c r="S13" s="6"/>
      <c r="T13" s="6"/>
      <c r="U13" s="11" t="s">
        <v>81</v>
      </c>
      <c r="V13" s="10" t="s">
        <v>80</v>
      </c>
      <c r="W13" s="6"/>
      <c r="X13" s="6"/>
    </row>
    <row r="14" spans="1:24" ht="20" customHeight="1">
      <c r="A14" s="7">
        <v>13</v>
      </c>
      <c r="B14" s="8" t="s">
        <v>43</v>
      </c>
      <c r="C14" s="7" t="s">
        <v>13</v>
      </c>
      <c r="D14" s="9"/>
      <c r="E14" s="7" t="s">
        <v>14</v>
      </c>
      <c r="F14" s="9" t="s">
        <v>44</v>
      </c>
      <c r="G14" s="7">
        <v>8</v>
      </c>
      <c r="H14" s="7">
        <v>0</v>
      </c>
      <c r="I14" s="7">
        <v>0</v>
      </c>
      <c r="J14" s="7">
        <v>1</v>
      </c>
      <c r="K14" s="7">
        <v>0</v>
      </c>
      <c r="L14" s="7">
        <v>3</v>
      </c>
      <c r="M14" s="10" t="s">
        <v>81</v>
      </c>
      <c r="N14" s="10" t="s">
        <v>81</v>
      </c>
      <c r="O14" s="10" t="s">
        <v>81</v>
      </c>
      <c r="P14" s="10" t="s">
        <v>81</v>
      </c>
      <c r="Q14" s="10" t="s">
        <v>81</v>
      </c>
      <c r="R14" s="11" t="s">
        <v>84</v>
      </c>
      <c r="S14" s="10" t="s">
        <v>81</v>
      </c>
      <c r="T14" s="6"/>
      <c r="U14" s="10" t="s">
        <v>81</v>
      </c>
      <c r="V14" s="10" t="s">
        <v>81</v>
      </c>
      <c r="W14" s="6"/>
      <c r="X14" s="6"/>
    </row>
    <row r="15" spans="1:24" ht="20" customHeight="1">
      <c r="A15" s="12">
        <v>14</v>
      </c>
      <c r="B15" s="13" t="s">
        <v>45</v>
      </c>
      <c r="C15" s="12" t="s">
        <v>13</v>
      </c>
      <c r="D15" s="14"/>
      <c r="E15" s="12" t="s">
        <v>46</v>
      </c>
      <c r="F15" s="14" t="s">
        <v>47</v>
      </c>
      <c r="G15" s="12">
        <v>12</v>
      </c>
      <c r="H15" s="12">
        <v>0</v>
      </c>
      <c r="I15" s="12">
        <v>0</v>
      </c>
      <c r="J15" s="12">
        <v>0</v>
      </c>
      <c r="K15" s="12">
        <v>0</v>
      </c>
      <c r="L15" s="12">
        <v>0</v>
      </c>
      <c r="M15" s="10" t="s">
        <v>82</v>
      </c>
      <c r="N15" s="10" t="s">
        <v>82</v>
      </c>
      <c r="O15" s="10" t="s">
        <v>82</v>
      </c>
      <c r="P15" s="10" t="s">
        <v>82</v>
      </c>
      <c r="Q15" s="10" t="s">
        <v>82</v>
      </c>
      <c r="R15" s="10" t="s">
        <v>82</v>
      </c>
      <c r="S15" s="10" t="s">
        <v>82</v>
      </c>
      <c r="T15" s="10" t="s">
        <v>82</v>
      </c>
      <c r="U15" s="10" t="s">
        <v>82</v>
      </c>
      <c r="V15" s="10" t="s">
        <v>82</v>
      </c>
      <c r="W15" s="10" t="s">
        <v>82</v>
      </c>
      <c r="X15" s="10" t="s">
        <v>82</v>
      </c>
    </row>
    <row r="16" spans="1:24" ht="20" customHeight="1">
      <c r="A16" s="7">
        <v>15</v>
      </c>
      <c r="B16" s="8" t="s">
        <v>48</v>
      </c>
      <c r="C16" s="7" t="s">
        <v>13</v>
      </c>
      <c r="D16" s="9"/>
      <c r="E16" s="7" t="s">
        <v>17</v>
      </c>
      <c r="F16" s="9" t="s">
        <v>49</v>
      </c>
      <c r="G16" s="7">
        <v>7</v>
      </c>
      <c r="H16" s="7">
        <v>0</v>
      </c>
      <c r="I16" s="7">
        <v>0</v>
      </c>
      <c r="J16" s="7">
        <v>4</v>
      </c>
      <c r="K16" s="7">
        <v>0</v>
      </c>
      <c r="L16" s="7">
        <v>1</v>
      </c>
      <c r="M16" s="10" t="s">
        <v>83</v>
      </c>
      <c r="N16" s="10" t="s">
        <v>83</v>
      </c>
      <c r="O16" s="10" t="s">
        <v>83</v>
      </c>
      <c r="P16" s="10" t="s">
        <v>83</v>
      </c>
      <c r="Q16" s="10" t="s">
        <v>83</v>
      </c>
      <c r="R16" s="11" t="s">
        <v>97</v>
      </c>
      <c r="S16" s="10" t="s">
        <v>83</v>
      </c>
      <c r="T16" s="10" t="s">
        <v>83</v>
      </c>
      <c r="U16" s="11" t="s">
        <v>103</v>
      </c>
      <c r="V16" s="11" t="s">
        <v>97</v>
      </c>
      <c r="W16" s="6"/>
      <c r="X16" s="11" t="s">
        <v>111</v>
      </c>
    </row>
    <row r="17" spans="1:24" ht="20" customHeight="1">
      <c r="A17" s="12">
        <v>16</v>
      </c>
      <c r="B17" s="13" t="s">
        <v>50</v>
      </c>
      <c r="C17" s="12" t="s">
        <v>13</v>
      </c>
      <c r="D17" s="14"/>
      <c r="E17" s="12" t="s">
        <v>27</v>
      </c>
      <c r="F17" s="14" t="s">
        <v>42</v>
      </c>
      <c r="G17" s="12">
        <v>6</v>
      </c>
      <c r="H17" s="12">
        <v>0</v>
      </c>
      <c r="I17" s="12">
        <v>0</v>
      </c>
      <c r="J17" s="12">
        <v>3</v>
      </c>
      <c r="K17" s="12">
        <v>0</v>
      </c>
      <c r="L17" s="12">
        <v>3</v>
      </c>
      <c r="M17" s="10" t="s">
        <v>84</v>
      </c>
      <c r="N17" s="10" t="s">
        <v>84</v>
      </c>
      <c r="O17" s="10" t="s">
        <v>84</v>
      </c>
      <c r="P17" s="6"/>
      <c r="Q17" s="11" t="s">
        <v>81</v>
      </c>
      <c r="R17" s="10" t="s">
        <v>84</v>
      </c>
      <c r="S17" s="10" t="s">
        <v>84</v>
      </c>
      <c r="T17" s="6"/>
      <c r="U17" s="11" t="s">
        <v>88</v>
      </c>
      <c r="V17" s="11" t="s">
        <v>88</v>
      </c>
      <c r="W17" s="10" t="s">
        <v>84</v>
      </c>
      <c r="X17" s="6"/>
    </row>
    <row r="18" spans="1:24" ht="20" customHeight="1">
      <c r="A18" s="7">
        <v>17</v>
      </c>
      <c r="B18" s="8" t="s">
        <v>51</v>
      </c>
      <c r="C18" s="7" t="s">
        <v>13</v>
      </c>
      <c r="D18" s="9"/>
      <c r="E18" s="7" t="s">
        <v>17</v>
      </c>
      <c r="F18" s="9" t="s">
        <v>20</v>
      </c>
      <c r="G18" s="7">
        <v>7</v>
      </c>
      <c r="H18" s="7">
        <v>0</v>
      </c>
      <c r="I18" s="7">
        <v>0</v>
      </c>
      <c r="J18" s="7">
        <v>1</v>
      </c>
      <c r="K18" s="7">
        <v>0</v>
      </c>
      <c r="L18" s="7">
        <v>4</v>
      </c>
      <c r="M18" s="10" t="s">
        <v>85</v>
      </c>
      <c r="N18" s="10" t="s">
        <v>85</v>
      </c>
      <c r="O18" s="10" t="s">
        <v>85</v>
      </c>
      <c r="P18" s="10" t="s">
        <v>85</v>
      </c>
      <c r="Q18" s="10" t="s">
        <v>85</v>
      </c>
      <c r="R18" s="10" t="s">
        <v>85</v>
      </c>
      <c r="S18" s="6"/>
      <c r="T18" s="6"/>
      <c r="U18" s="10" t="s">
        <v>85</v>
      </c>
      <c r="V18" s="11" t="s">
        <v>109</v>
      </c>
      <c r="W18" s="6"/>
      <c r="X18" s="6"/>
    </row>
    <row r="19" spans="1:24" ht="20" customHeight="1">
      <c r="A19" s="12">
        <v>18</v>
      </c>
      <c r="B19" s="13" t="s">
        <v>52</v>
      </c>
      <c r="C19" s="12" t="s">
        <v>13</v>
      </c>
      <c r="D19" s="14"/>
      <c r="E19" s="12" t="s">
        <v>53</v>
      </c>
      <c r="F19" s="14" t="s">
        <v>54</v>
      </c>
      <c r="G19" s="12">
        <v>9</v>
      </c>
      <c r="H19" s="12">
        <v>0</v>
      </c>
      <c r="I19" s="12">
        <v>0</v>
      </c>
      <c r="J19" s="12">
        <v>1</v>
      </c>
      <c r="K19" s="12">
        <v>0</v>
      </c>
      <c r="L19" s="12">
        <v>2</v>
      </c>
      <c r="M19" s="10" t="s">
        <v>86</v>
      </c>
      <c r="N19" s="10" t="s">
        <v>86</v>
      </c>
      <c r="O19" s="10" t="s">
        <v>86</v>
      </c>
      <c r="P19" s="10" t="s">
        <v>86</v>
      </c>
      <c r="Q19" s="10" t="s">
        <v>86</v>
      </c>
      <c r="R19" s="10" t="s">
        <v>86</v>
      </c>
      <c r="S19" s="6"/>
      <c r="T19" s="10" t="s">
        <v>86</v>
      </c>
      <c r="U19" s="10" t="s">
        <v>86</v>
      </c>
      <c r="V19" s="10" t="s">
        <v>86</v>
      </c>
      <c r="W19" s="6"/>
      <c r="X19" s="11" t="s">
        <v>82</v>
      </c>
    </row>
    <row r="20" spans="1:24" ht="20" customHeight="1">
      <c r="A20" s="7">
        <v>19</v>
      </c>
      <c r="B20" s="8" t="s">
        <v>55</v>
      </c>
      <c r="C20" s="7" t="s">
        <v>13</v>
      </c>
      <c r="D20" s="9"/>
      <c r="E20" s="7" t="s">
        <v>17</v>
      </c>
      <c r="F20" s="9" t="s">
        <v>25</v>
      </c>
      <c r="G20" s="7">
        <v>7</v>
      </c>
      <c r="H20" s="7">
        <v>0</v>
      </c>
      <c r="I20" s="7">
        <v>0</v>
      </c>
      <c r="J20" s="7">
        <v>3</v>
      </c>
      <c r="K20" s="7">
        <v>0</v>
      </c>
      <c r="L20" s="7">
        <v>2</v>
      </c>
      <c r="M20" s="10" t="s">
        <v>87</v>
      </c>
      <c r="N20" s="10" t="s">
        <v>87</v>
      </c>
      <c r="O20" s="10" t="s">
        <v>87</v>
      </c>
      <c r="P20" s="10" t="s">
        <v>87</v>
      </c>
      <c r="Q20" s="10" t="s">
        <v>87</v>
      </c>
      <c r="R20" s="10" t="s">
        <v>87</v>
      </c>
      <c r="S20" s="10" t="s">
        <v>87</v>
      </c>
      <c r="T20" s="6"/>
      <c r="U20" s="11" t="s">
        <v>104</v>
      </c>
      <c r="V20" s="11" t="s">
        <v>71</v>
      </c>
      <c r="W20" s="11" t="s">
        <v>74</v>
      </c>
      <c r="X20" s="6"/>
    </row>
    <row r="21" spans="1:24" ht="20" customHeight="1">
      <c r="A21" s="12">
        <v>20</v>
      </c>
      <c r="B21" s="13" t="s">
        <v>56</v>
      </c>
      <c r="C21" s="12" t="s">
        <v>13</v>
      </c>
      <c r="D21" s="14"/>
      <c r="E21" s="12" t="s">
        <v>53</v>
      </c>
      <c r="F21" s="14" t="s">
        <v>28</v>
      </c>
      <c r="G21" s="12">
        <v>9</v>
      </c>
      <c r="H21" s="12">
        <v>0</v>
      </c>
      <c r="I21" s="12">
        <v>0</v>
      </c>
      <c r="J21" s="12">
        <v>0</v>
      </c>
      <c r="K21" s="12">
        <v>0</v>
      </c>
      <c r="L21" s="12">
        <v>3</v>
      </c>
      <c r="M21" s="10" t="s">
        <v>88</v>
      </c>
      <c r="N21" s="10" t="s">
        <v>88</v>
      </c>
      <c r="O21" s="10" t="s">
        <v>88</v>
      </c>
      <c r="P21" s="10" t="s">
        <v>88</v>
      </c>
      <c r="Q21" s="10" t="s">
        <v>88</v>
      </c>
      <c r="R21" s="10" t="s">
        <v>88</v>
      </c>
      <c r="S21" s="6"/>
      <c r="T21" s="10" t="s">
        <v>88</v>
      </c>
      <c r="U21" s="10" t="s">
        <v>88</v>
      </c>
      <c r="V21" s="10" t="s">
        <v>88</v>
      </c>
      <c r="W21" s="6"/>
      <c r="X21" s="6"/>
    </row>
    <row r="22" spans="1:24" ht="20" customHeight="1">
      <c r="A22" s="15"/>
      <c r="B22" s="16"/>
      <c r="C22" s="16"/>
      <c r="D22" s="16"/>
      <c r="E22" s="15" t="s">
        <v>121</v>
      </c>
      <c r="F22" s="17">
        <v>0.004837962962962963</v>
      </c>
      <c r="G22" s="16">
        <v>141</v>
      </c>
      <c r="H22" s="16">
        <v>0</v>
      </c>
      <c r="I22" s="16">
        <v>0</v>
      </c>
      <c r="J22" s="16">
        <v>57</v>
      </c>
      <c r="K22" s="16">
        <v>0</v>
      </c>
      <c r="L22" s="16">
        <v>42</v>
      </c>
      <c r="M22" s="16" t="s">
        <v>46</v>
      </c>
      <c r="N22" s="16" t="s">
        <v>112</v>
      </c>
      <c r="O22" s="16" t="s">
        <v>113</v>
      </c>
      <c r="P22" s="16" t="s">
        <v>114</v>
      </c>
      <c r="Q22" s="16" t="s">
        <v>53</v>
      </c>
      <c r="R22" s="16" t="s">
        <v>115</v>
      </c>
      <c r="S22" s="16" t="s">
        <v>116</v>
      </c>
      <c r="T22" s="16" t="s">
        <v>116</v>
      </c>
      <c r="U22" s="16" t="s">
        <v>117</v>
      </c>
      <c r="V22" s="16" t="s">
        <v>118</v>
      </c>
      <c r="W22" s="16" t="s">
        <v>119</v>
      </c>
      <c r="X22" s="16" t="s">
        <v>120</v>
      </c>
    </row>
    <row r="23" spans="1:24" ht="20" customHeight="1"/>
    <row r="26" spans="1:24">
      <c r="C26" s="18" t="s">
        <v>122</v>
      </c>
      <c r="D26" s="18"/>
      <c r="F26" s="18" t="s">
        <v>123</v>
      </c>
      <c r="G26" s="18"/>
      <c r="I26" s="18" t="s">
        <v>124</v>
      </c>
      <c r="J26" s="18"/>
    </row>
    <row r="27" spans="1:24">
      <c r="C27" s="18"/>
      <c r="D27" s="18"/>
      <c r="F27" s="18"/>
      <c r="G27" s="18"/>
      <c r="I27" s="18"/>
      <c r="J27" s="18"/>
    </row>
    <row r="28" spans="1:24">
      <c r="C28" s="18"/>
      <c r="D28" s="18"/>
      <c r="F28" s="18"/>
      <c r="G28" s="18"/>
      <c r="I28" s="18"/>
      <c r="J28" s="18"/>
    </row>
  </sheetData>
  <mergeCells count="3">
    <mergeCell ref="C26:D28"/>
    <mergeCell ref="F26:G28"/>
    <mergeCell ref="I26:J28"/>
  </mergeCells>
  <hyperlinks>
    <hyperlink ref="C26" location="'Participant Data'!A1:B2" display="Ver datos del jugador"/>
    <hyperlink ref="F26" location="'Time Data'!A1:B2" display="Ver datos de tiempo"/>
    <hyperlink ref="I26" location="'Quiz Details'!A1:B2" display="Ver resumen"/>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13"/>
  <sheetViews>
    <sheetView showGridLines="0" workbookViewId="0"/>
  </sheetViews>
  <sheetFormatPr defaultRowHeight="15"/>
  <cols>
    <col min="1" max="1" width="5.7109375" customWidth="1"/>
    <col min="2" max="12" width="15.7109375" customWidth="1"/>
    <col min="13" max="14" width="15.7109375" customWidth="1"/>
    <col min="16" max="16" width="20.7109375" customWidth="1"/>
    <col min="17" max="17" width="25.7109375" customWidth="1"/>
  </cols>
  <sheetData>
    <row r="1" spans="1:17" ht="40" customHeight="1">
      <c r="A1" s="1" t="s">
        <v>125</v>
      </c>
      <c r="B1" s="3" t="s">
        <v>126</v>
      </c>
      <c r="C1" s="3" t="s">
        <v>127</v>
      </c>
      <c r="D1" s="3" t="s">
        <v>128</v>
      </c>
      <c r="E1" s="1" t="s">
        <v>129</v>
      </c>
      <c r="F1" s="1" t="s">
        <v>130</v>
      </c>
      <c r="G1" s="1" t="s">
        <v>131</v>
      </c>
      <c r="H1" s="2" t="s">
        <v>6</v>
      </c>
      <c r="I1" s="2" t="s">
        <v>7</v>
      </c>
      <c r="J1" s="3" t="s">
        <v>8</v>
      </c>
      <c r="K1" s="4" t="s">
        <v>9</v>
      </c>
      <c r="L1" s="5" t="s">
        <v>10</v>
      </c>
      <c r="M1" s="6" t="s">
        <v>11</v>
      </c>
      <c r="N1" s="1" t="s">
        <v>132</v>
      </c>
      <c r="O1" s="1" t="s">
        <v>133</v>
      </c>
      <c r="P1" s="1" t="s">
        <v>134</v>
      </c>
      <c r="Q1" s="1" t="s">
        <v>135</v>
      </c>
    </row>
    <row r="2" spans="1:17" ht="20" customHeight="1">
      <c r="A2" s="7">
        <v>1</v>
      </c>
      <c r="B2" s="7" t="s">
        <v>136</v>
      </c>
      <c r="C2" s="7"/>
      <c r="D2" s="7" t="s">
        <v>136</v>
      </c>
      <c r="E2" s="7">
        <v>20</v>
      </c>
      <c r="F2" s="7" t="s">
        <v>46</v>
      </c>
      <c r="G2" s="7">
        <v>15600</v>
      </c>
      <c r="H2" s="7">
        <v>20</v>
      </c>
      <c r="I2" s="7">
        <v>0</v>
      </c>
      <c r="J2" s="7">
        <v>0</v>
      </c>
      <c r="K2" s="7">
        <v>0</v>
      </c>
      <c r="L2" s="7">
        <v>0</v>
      </c>
      <c r="M2" s="7">
        <v>0</v>
      </c>
      <c r="N2" s="9">
        <v>0.004363425925925926</v>
      </c>
      <c r="O2" s="7" t="s">
        <v>137</v>
      </c>
      <c r="P2" s="7" t="s">
        <v>138</v>
      </c>
      <c r="Q2" s="7"/>
    </row>
    <row r="3" spans="1:17" ht="20" customHeight="1">
      <c r="A3" s="12">
        <v>2</v>
      </c>
      <c r="B3" s="12" t="s">
        <v>139</v>
      </c>
      <c r="C3" s="12"/>
      <c r="D3" s="12" t="s">
        <v>139</v>
      </c>
      <c r="E3" s="12">
        <v>20</v>
      </c>
      <c r="F3" s="12" t="s">
        <v>112</v>
      </c>
      <c r="G3" s="12">
        <v>12600</v>
      </c>
      <c r="H3" s="12">
        <v>19</v>
      </c>
      <c r="I3" s="12">
        <v>0</v>
      </c>
      <c r="J3" s="12">
        <v>0</v>
      </c>
      <c r="K3" s="12">
        <v>1</v>
      </c>
      <c r="L3" s="12">
        <v>0</v>
      </c>
      <c r="M3" s="12">
        <v>0</v>
      </c>
      <c r="N3" s="14">
        <v>0.004178240740740741</v>
      </c>
      <c r="O3" s="12" t="s">
        <v>137</v>
      </c>
      <c r="P3" s="12" t="s">
        <v>138</v>
      </c>
      <c r="Q3" s="12"/>
    </row>
    <row r="4" spans="1:17" ht="20" customHeight="1">
      <c r="A4" s="7">
        <v>3</v>
      </c>
      <c r="B4" s="7" t="s">
        <v>140</v>
      </c>
      <c r="C4" s="7"/>
      <c r="D4" s="7" t="s">
        <v>140</v>
      </c>
      <c r="E4" s="7">
        <v>20</v>
      </c>
      <c r="F4" s="7" t="s">
        <v>113</v>
      </c>
      <c r="G4" s="7">
        <v>11100</v>
      </c>
      <c r="H4" s="7">
        <v>18</v>
      </c>
      <c r="I4" s="7">
        <v>0</v>
      </c>
      <c r="J4" s="7">
        <v>0</v>
      </c>
      <c r="K4" s="7">
        <v>2</v>
      </c>
      <c r="L4" s="7">
        <v>0</v>
      </c>
      <c r="M4" s="7">
        <v>0</v>
      </c>
      <c r="N4" s="9">
        <v>0.004166666666666667</v>
      </c>
      <c r="O4" s="7" t="s">
        <v>137</v>
      </c>
      <c r="P4" s="7" t="s">
        <v>138</v>
      </c>
      <c r="Q4" s="7"/>
    </row>
    <row r="5" spans="1:17" ht="20" customHeight="1">
      <c r="A5" s="12">
        <v>4</v>
      </c>
      <c r="B5" s="12" t="s">
        <v>141</v>
      </c>
      <c r="C5" s="12" t="s">
        <v>142</v>
      </c>
      <c r="D5" s="12" t="s">
        <v>143</v>
      </c>
      <c r="E5" s="12">
        <v>18</v>
      </c>
      <c r="F5" s="12" t="s">
        <v>114</v>
      </c>
      <c r="G5" s="12">
        <v>12600</v>
      </c>
      <c r="H5" s="12">
        <v>17</v>
      </c>
      <c r="I5" s="12">
        <v>0</v>
      </c>
      <c r="J5" s="12">
        <v>0</v>
      </c>
      <c r="K5" s="12">
        <v>1</v>
      </c>
      <c r="L5" s="12">
        <v>0</v>
      </c>
      <c r="M5" s="12">
        <v>2</v>
      </c>
      <c r="N5" s="14">
        <v>0.004756944444444445</v>
      </c>
      <c r="O5" s="12" t="s">
        <v>137</v>
      </c>
      <c r="P5" s="12" t="s">
        <v>138</v>
      </c>
      <c r="Q5" s="12"/>
    </row>
    <row r="6" spans="1:17" ht="20" customHeight="1">
      <c r="A6" s="7">
        <v>5</v>
      </c>
      <c r="B6" s="7" t="s">
        <v>144</v>
      </c>
      <c r="C6" s="7" t="s">
        <v>145</v>
      </c>
      <c r="D6" s="7" t="s">
        <v>146</v>
      </c>
      <c r="E6" s="7">
        <v>20</v>
      </c>
      <c r="F6" s="7" t="s">
        <v>53</v>
      </c>
      <c r="G6" s="7">
        <v>9100</v>
      </c>
      <c r="H6" s="7">
        <v>15</v>
      </c>
      <c r="I6" s="7">
        <v>0</v>
      </c>
      <c r="J6" s="7">
        <v>0</v>
      </c>
      <c r="K6" s="7">
        <v>5</v>
      </c>
      <c r="L6" s="7">
        <v>0</v>
      </c>
      <c r="M6" s="7">
        <v>0</v>
      </c>
      <c r="N6" s="9">
        <v>0.004456018518518519</v>
      </c>
      <c r="O6" s="7" t="s">
        <v>137</v>
      </c>
      <c r="P6" s="7" t="s">
        <v>138</v>
      </c>
      <c r="Q6" s="7"/>
    </row>
    <row r="7" spans="1:17" ht="20" customHeight="1">
      <c r="A7" s="12">
        <v>6</v>
      </c>
      <c r="B7" s="12" t="s">
        <v>147</v>
      </c>
      <c r="C7" s="12"/>
      <c r="D7" s="12" t="s">
        <v>147</v>
      </c>
      <c r="E7" s="12">
        <v>20</v>
      </c>
      <c r="F7" s="12" t="s">
        <v>115</v>
      </c>
      <c r="G7" s="12">
        <v>6800</v>
      </c>
      <c r="H7" s="12">
        <v>11</v>
      </c>
      <c r="I7" s="12">
        <v>0</v>
      </c>
      <c r="J7" s="12">
        <v>0</v>
      </c>
      <c r="K7" s="12">
        <v>9</v>
      </c>
      <c r="L7" s="12">
        <v>0</v>
      </c>
      <c r="M7" s="12">
        <v>0</v>
      </c>
      <c r="N7" s="14">
        <v>0.004456018518518519</v>
      </c>
      <c r="O7" s="12" t="s">
        <v>137</v>
      </c>
      <c r="P7" s="12" t="s">
        <v>138</v>
      </c>
      <c r="Q7" s="12"/>
    </row>
    <row r="8" spans="1:17" ht="20" customHeight="1">
      <c r="A8" s="7">
        <v>7</v>
      </c>
      <c r="B8" s="7" t="s">
        <v>148</v>
      </c>
      <c r="C8" s="7" t="s">
        <v>149</v>
      </c>
      <c r="D8" s="7" t="s">
        <v>150</v>
      </c>
      <c r="E8" s="7">
        <v>12</v>
      </c>
      <c r="F8" s="7" t="s">
        <v>116</v>
      </c>
      <c r="G8" s="7">
        <v>5500</v>
      </c>
      <c r="H8" s="7">
        <v>9</v>
      </c>
      <c r="I8" s="7">
        <v>0</v>
      </c>
      <c r="J8" s="7">
        <v>0</v>
      </c>
      <c r="K8" s="7">
        <v>3</v>
      </c>
      <c r="L8" s="7">
        <v>0</v>
      </c>
      <c r="M8" s="7">
        <v>8</v>
      </c>
      <c r="N8" s="9">
        <v>0.004201388888888889</v>
      </c>
      <c r="O8" s="7" t="s">
        <v>137</v>
      </c>
      <c r="P8" s="7" t="s">
        <v>138</v>
      </c>
      <c r="Q8" s="7"/>
    </row>
    <row r="9" spans="1:17" ht="20" customHeight="1">
      <c r="A9" s="12">
        <v>8</v>
      </c>
      <c r="B9" s="12" t="s">
        <v>151</v>
      </c>
      <c r="C9" s="12" t="s">
        <v>152</v>
      </c>
      <c r="D9" s="12" t="s">
        <v>153</v>
      </c>
      <c r="E9" s="12">
        <v>11</v>
      </c>
      <c r="F9" s="12" t="s">
        <v>116</v>
      </c>
      <c r="G9" s="12">
        <v>5600</v>
      </c>
      <c r="H9" s="12">
        <v>9</v>
      </c>
      <c r="I9" s="12">
        <v>0</v>
      </c>
      <c r="J9" s="12">
        <v>0</v>
      </c>
      <c r="K9" s="12">
        <v>2</v>
      </c>
      <c r="L9" s="12">
        <v>0</v>
      </c>
      <c r="M9" s="12">
        <v>9</v>
      </c>
      <c r="N9" s="14">
        <v>0.004895833333333334</v>
      </c>
      <c r="O9" s="12" t="s">
        <v>137</v>
      </c>
      <c r="P9" s="12" t="s">
        <v>138</v>
      </c>
      <c r="Q9" s="12"/>
    </row>
    <row r="10" spans="1:17" ht="20" customHeight="1">
      <c r="A10" s="7">
        <v>9</v>
      </c>
      <c r="B10" s="7" t="s">
        <v>154</v>
      </c>
      <c r="C10" s="7"/>
      <c r="D10" s="7" t="s">
        <v>154</v>
      </c>
      <c r="E10" s="7">
        <v>20</v>
      </c>
      <c r="F10" s="7" t="s">
        <v>117</v>
      </c>
      <c r="G10" s="7">
        <v>4800</v>
      </c>
      <c r="H10" s="7">
        <v>8</v>
      </c>
      <c r="I10" s="7">
        <v>0</v>
      </c>
      <c r="J10" s="7">
        <v>0</v>
      </c>
      <c r="K10" s="7">
        <v>12</v>
      </c>
      <c r="L10" s="7">
        <v>0</v>
      </c>
      <c r="M10" s="7">
        <v>0</v>
      </c>
      <c r="N10" s="9">
        <v>0.00443287037037037</v>
      </c>
      <c r="O10" s="7" t="s">
        <v>137</v>
      </c>
      <c r="P10" s="7" t="s">
        <v>138</v>
      </c>
      <c r="Q10" s="7"/>
    </row>
    <row r="11" spans="1:17" ht="20" customHeight="1">
      <c r="A11" s="12">
        <v>10</v>
      </c>
      <c r="B11" s="12" t="s">
        <v>155</v>
      </c>
      <c r="C11" s="12"/>
      <c r="D11" s="12" t="s">
        <v>155</v>
      </c>
      <c r="E11" s="12">
        <v>20</v>
      </c>
      <c r="F11" s="12" t="s">
        <v>118</v>
      </c>
      <c r="G11" s="12">
        <v>3700</v>
      </c>
      <c r="H11" s="12">
        <v>7</v>
      </c>
      <c r="I11" s="12">
        <v>0</v>
      </c>
      <c r="J11" s="12">
        <v>0</v>
      </c>
      <c r="K11" s="12">
        <v>12</v>
      </c>
      <c r="L11" s="12">
        <v>0</v>
      </c>
      <c r="M11" s="12">
        <v>1</v>
      </c>
      <c r="N11" s="14">
        <v>0.004189814814814815</v>
      </c>
      <c r="O11" s="12" t="s">
        <v>137</v>
      </c>
      <c r="P11" s="12" t="s">
        <v>138</v>
      </c>
      <c r="Q11" s="12"/>
    </row>
    <row r="12" spans="1:17" ht="20" customHeight="1">
      <c r="A12" s="7">
        <v>11</v>
      </c>
      <c r="B12" s="7" t="s">
        <v>147</v>
      </c>
      <c r="C12" s="7" t="s">
        <v>156</v>
      </c>
      <c r="D12" s="7" t="s">
        <v>157</v>
      </c>
      <c r="E12" s="7">
        <v>11</v>
      </c>
      <c r="F12" s="7" t="s">
        <v>119</v>
      </c>
      <c r="G12" s="7">
        <v>3600</v>
      </c>
      <c r="H12" s="7">
        <v>6</v>
      </c>
      <c r="I12" s="7">
        <v>0</v>
      </c>
      <c r="J12" s="7">
        <v>0</v>
      </c>
      <c r="K12" s="7">
        <v>5</v>
      </c>
      <c r="L12" s="7">
        <v>0</v>
      </c>
      <c r="M12" s="7">
        <v>9</v>
      </c>
      <c r="N12" s="9">
        <v>0.002094907407407407</v>
      </c>
      <c r="O12" s="7" t="s">
        <v>137</v>
      </c>
      <c r="P12" s="7" t="s">
        <v>138</v>
      </c>
      <c r="Q12" s="7"/>
    </row>
    <row r="13" spans="1:17" ht="20" customHeight="1">
      <c r="A13" s="12">
        <v>12</v>
      </c>
      <c r="B13" s="12" t="s">
        <v>158</v>
      </c>
      <c r="C13" s="12"/>
      <c r="D13" s="12" t="s">
        <v>158</v>
      </c>
      <c r="E13" s="12">
        <v>6</v>
      </c>
      <c r="F13" s="12" t="s">
        <v>120</v>
      </c>
      <c r="G13" s="12">
        <v>600</v>
      </c>
      <c r="H13" s="12">
        <v>2</v>
      </c>
      <c r="I13" s="12">
        <v>0</v>
      </c>
      <c r="J13" s="12">
        <v>0</v>
      </c>
      <c r="K13" s="12">
        <v>3</v>
      </c>
      <c r="L13" s="12">
        <v>0</v>
      </c>
      <c r="M13" s="12">
        <v>15</v>
      </c>
      <c r="N13" s="14">
        <v>0.002893518518518518</v>
      </c>
      <c r="O13" s="12" t="s">
        <v>137</v>
      </c>
      <c r="P13" s="12" t="s">
        <v>138</v>
      </c>
      <c r="Q13" s="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Q22"/>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17" width="12.7109375" customWidth="1"/>
  </cols>
  <sheetData>
    <row r="1" spans="1:17" ht="70" customHeight="1">
      <c r="A1" s="1" t="s">
        <v>0</v>
      </c>
      <c r="B1" s="1" t="s">
        <v>1</v>
      </c>
      <c r="C1" s="1" t="s">
        <v>2</v>
      </c>
      <c r="D1" s="1" t="s">
        <v>4</v>
      </c>
      <c r="E1" s="1" t="s">
        <v>5</v>
      </c>
      <c r="F1" s="3" t="s">
        <v>136</v>
      </c>
      <c r="G1" s="3" t="s">
        <v>139</v>
      </c>
      <c r="H1" s="3" t="s">
        <v>140</v>
      </c>
      <c r="I1" s="3" t="s">
        <v>143</v>
      </c>
      <c r="J1" s="3" t="s">
        <v>146</v>
      </c>
      <c r="K1" s="3" t="s">
        <v>147</v>
      </c>
      <c r="L1" s="3" t="s">
        <v>150</v>
      </c>
      <c r="M1" s="3" t="s">
        <v>153</v>
      </c>
      <c r="N1" s="3" t="s">
        <v>154</v>
      </c>
      <c r="O1" s="3" t="s">
        <v>155</v>
      </c>
      <c r="P1" s="3" t="s">
        <v>157</v>
      </c>
      <c r="Q1" s="3" t="s">
        <v>158</v>
      </c>
    </row>
    <row r="2" spans="1:17" ht="20" customHeight="1">
      <c r="A2" s="7">
        <v>1</v>
      </c>
      <c r="B2" s="8" t="s">
        <v>12</v>
      </c>
      <c r="C2" s="7" t="s">
        <v>13</v>
      </c>
      <c r="D2" s="7" t="s">
        <v>14</v>
      </c>
      <c r="E2" s="7" t="s">
        <v>15</v>
      </c>
      <c r="F2" s="9">
        <v>0.0002430555555555555</v>
      </c>
      <c r="G2" s="9">
        <v>0.0002314814814814815</v>
      </c>
      <c r="H2" s="9">
        <v>0.0002546296296296296</v>
      </c>
      <c r="I2" s="9">
        <v>0.0002199074074074074</v>
      </c>
      <c r="J2" s="9">
        <v>0.0003356481481481481</v>
      </c>
      <c r="K2" s="9">
        <v>9.259259259259259E-05</v>
      </c>
      <c r="L2" s="9">
        <v>5.787037037037037E-05</v>
      </c>
      <c r="M2" s="9" t="s">
        <v>160</v>
      </c>
      <c r="N2" s="9">
        <v>0.0001736111111111111</v>
      </c>
      <c r="O2" s="9">
        <v>0.0003356481481481481</v>
      </c>
      <c r="P2" s="9">
        <v>3.472222222222222E-05</v>
      </c>
      <c r="Q2" s="9" t="s">
        <v>160</v>
      </c>
    </row>
    <row r="3" spans="1:17" ht="20" customHeight="1">
      <c r="A3" s="12">
        <v>2</v>
      </c>
      <c r="B3" s="13" t="s">
        <v>16</v>
      </c>
      <c r="C3" s="12" t="s">
        <v>13</v>
      </c>
      <c r="D3" s="12" t="s">
        <v>17</v>
      </c>
      <c r="E3" s="12" t="s">
        <v>18</v>
      </c>
      <c r="F3" s="14">
        <v>0.0002662037037037037</v>
      </c>
      <c r="G3" s="14">
        <v>0.0001736111111111111</v>
      </c>
      <c r="H3" s="14">
        <v>0.0002199074074074074</v>
      </c>
      <c r="I3" s="14">
        <v>0.0002083333333333333</v>
      </c>
      <c r="J3" s="14">
        <v>0.0005208333333333333</v>
      </c>
      <c r="K3" s="14">
        <v>0.0004166666666666667</v>
      </c>
      <c r="L3" s="14">
        <v>0.0006134259259259259</v>
      </c>
      <c r="M3" s="14">
        <v>0.0007175925925925926</v>
      </c>
      <c r="N3" s="14">
        <v>0.000625</v>
      </c>
      <c r="O3" s="14">
        <v>0.0001851851851851852</v>
      </c>
      <c r="P3" s="14" t="s">
        <v>160</v>
      </c>
      <c r="Q3" s="14">
        <v>0.000474537037037037</v>
      </c>
    </row>
    <row r="4" spans="1:17" ht="20" customHeight="1">
      <c r="A4" s="7">
        <v>3</v>
      </c>
      <c r="B4" s="8" t="s">
        <v>19</v>
      </c>
      <c r="C4" s="7" t="s">
        <v>13</v>
      </c>
      <c r="D4" s="7" t="s">
        <v>17</v>
      </c>
      <c r="E4" s="7" t="s">
        <v>20</v>
      </c>
      <c r="F4" s="9">
        <v>0.0001273148148148148</v>
      </c>
      <c r="G4" s="9">
        <v>0.0001851851851851852</v>
      </c>
      <c r="H4" s="9">
        <v>0.0002662037037037037</v>
      </c>
      <c r="I4" s="9">
        <v>0.0002314814814814815</v>
      </c>
      <c r="J4" s="9">
        <v>8.101851851851852E-05</v>
      </c>
      <c r="K4" s="9">
        <v>0.0004050925925925926</v>
      </c>
      <c r="L4" s="9">
        <v>0.0003009259259259259</v>
      </c>
      <c r="M4" s="9">
        <v>0.0004513888888888889</v>
      </c>
      <c r="N4" s="9">
        <v>8.101851851851852E-05</v>
      </c>
      <c r="O4" s="9">
        <v>0.000162037037037037</v>
      </c>
      <c r="P4" s="9">
        <v>2.314814814814815E-05</v>
      </c>
      <c r="Q4" s="9" t="s">
        <v>160</v>
      </c>
    </row>
    <row r="5" spans="1:17" ht="20" customHeight="1">
      <c r="A5" s="12">
        <v>4</v>
      </c>
      <c r="B5" s="13" t="s">
        <v>21</v>
      </c>
      <c r="C5" s="12" t="s">
        <v>13</v>
      </c>
      <c r="D5" s="12" t="s">
        <v>14</v>
      </c>
      <c r="E5" s="12" t="s">
        <v>22</v>
      </c>
      <c r="F5" s="14">
        <v>0.0001273148148148148</v>
      </c>
      <c r="G5" s="14">
        <v>0.0001736111111111111</v>
      </c>
      <c r="H5" s="14">
        <v>0.0002777777777777778</v>
      </c>
      <c r="I5" s="14">
        <v>0.0003009259259259259</v>
      </c>
      <c r="J5" s="14">
        <v>3.472222222222222E-05</v>
      </c>
      <c r="K5" s="14">
        <v>2.314814814814815E-05</v>
      </c>
      <c r="L5" s="14" t="s">
        <v>160</v>
      </c>
      <c r="M5" s="14">
        <v>0.0002777777777777778</v>
      </c>
      <c r="N5" s="14">
        <v>0.000162037037037037</v>
      </c>
      <c r="O5" s="14">
        <v>0.0001273148148148148</v>
      </c>
      <c r="P5" s="14">
        <v>0.0001736111111111111</v>
      </c>
      <c r="Q5" s="14" t="s">
        <v>160</v>
      </c>
    </row>
    <row r="6" spans="1:17" ht="20" customHeight="1">
      <c r="A6" s="7">
        <v>5</v>
      </c>
      <c r="B6" s="8" t="s">
        <v>23</v>
      </c>
      <c r="C6" s="7" t="s">
        <v>13</v>
      </c>
      <c r="D6" s="7" t="s">
        <v>24</v>
      </c>
      <c r="E6" s="7" t="s">
        <v>25</v>
      </c>
      <c r="F6" s="9">
        <v>0.0001967592592592593</v>
      </c>
      <c r="G6" s="9">
        <v>0.0002662037037037037</v>
      </c>
      <c r="H6" s="9">
        <v>3.472222222222222E-05</v>
      </c>
      <c r="I6" s="9">
        <v>0.0002430555555555555</v>
      </c>
      <c r="J6" s="9">
        <v>0.0002546296296296296</v>
      </c>
      <c r="K6" s="9">
        <v>0.0002199074074074074</v>
      </c>
      <c r="L6" s="9">
        <v>0.000474537037037037</v>
      </c>
      <c r="M6" s="9">
        <v>0.0005439814814814814</v>
      </c>
      <c r="N6" s="9">
        <v>0.000150462962962963</v>
      </c>
      <c r="O6" s="9">
        <v>0.000162037037037037</v>
      </c>
      <c r="P6" s="9" t="s">
        <v>160</v>
      </c>
      <c r="Q6" s="9">
        <v>0.0002199074074074074</v>
      </c>
    </row>
    <row r="7" spans="1:17" ht="20" customHeight="1">
      <c r="A7" s="12">
        <v>6</v>
      </c>
      <c r="B7" s="13" t="s">
        <v>26</v>
      </c>
      <c r="C7" s="12" t="s">
        <v>13</v>
      </c>
      <c r="D7" s="12" t="s">
        <v>27</v>
      </c>
      <c r="E7" s="12" t="s">
        <v>28</v>
      </c>
      <c r="F7" s="14">
        <v>0.0001736111111111111</v>
      </c>
      <c r="G7" s="14">
        <v>0.0001736111111111111</v>
      </c>
      <c r="H7" s="14">
        <v>2.314814814814815E-05</v>
      </c>
      <c r="I7" s="14">
        <v>0.0002083333333333333</v>
      </c>
      <c r="J7" s="14">
        <v>0.0002430555555555555</v>
      </c>
      <c r="K7" s="14">
        <v>2.314814814814815E-05</v>
      </c>
      <c r="L7" s="14" t="s">
        <v>160</v>
      </c>
      <c r="M7" s="14" t="s">
        <v>160</v>
      </c>
      <c r="N7" s="14">
        <v>0.0001388888888888889</v>
      </c>
      <c r="O7" s="14">
        <v>0.0003587962962962963</v>
      </c>
      <c r="P7" s="14">
        <v>0.0004861111111111111</v>
      </c>
      <c r="Q7" s="14" t="s">
        <v>160</v>
      </c>
    </row>
    <row r="8" spans="1:17" ht="20" customHeight="1">
      <c r="A8" s="7">
        <v>7</v>
      </c>
      <c r="B8" s="8" t="s">
        <v>29</v>
      </c>
      <c r="C8" s="7" t="s">
        <v>13</v>
      </c>
      <c r="D8" s="7" t="s">
        <v>30</v>
      </c>
      <c r="E8" s="7" t="s">
        <v>31</v>
      </c>
      <c r="F8" s="9">
        <v>0.000150462962962963</v>
      </c>
      <c r="G8" s="9">
        <v>0.000162037037037037</v>
      </c>
      <c r="H8" s="9">
        <v>0.0002083333333333333</v>
      </c>
      <c r="I8" s="9">
        <v>0.0002083333333333333</v>
      </c>
      <c r="J8" s="9">
        <v>0.0001041666666666667</v>
      </c>
      <c r="K8" s="9">
        <v>0.0001041666666666667</v>
      </c>
      <c r="L8" s="9" t="s">
        <v>160</v>
      </c>
      <c r="M8" s="9">
        <v>0.0008912037037037037</v>
      </c>
      <c r="N8" s="9">
        <v>0.0005092592592592592</v>
      </c>
      <c r="O8" s="9">
        <v>9.259259259259259E-05</v>
      </c>
      <c r="P8" s="9">
        <v>0.000162037037037037</v>
      </c>
      <c r="Q8" s="9" t="s">
        <v>160</v>
      </c>
    </row>
    <row r="9" spans="1:17" ht="20" customHeight="1">
      <c r="A9" s="12">
        <v>8</v>
      </c>
      <c r="B9" s="13" t="s">
        <v>32</v>
      </c>
      <c r="C9" s="12" t="s">
        <v>13</v>
      </c>
      <c r="D9" s="12" t="s">
        <v>17</v>
      </c>
      <c r="E9" s="12" t="s">
        <v>33</v>
      </c>
      <c r="F9" s="14">
        <v>0.000162037037037037</v>
      </c>
      <c r="G9" s="14">
        <v>0.0001967592592592593</v>
      </c>
      <c r="H9" s="14">
        <v>0.0002199074074074074</v>
      </c>
      <c r="I9" s="14">
        <v>0.0002199074074074074</v>
      </c>
      <c r="J9" s="14">
        <v>0.0003125</v>
      </c>
      <c r="K9" s="14">
        <v>0.0002546296296296296</v>
      </c>
      <c r="L9" s="14">
        <v>0.0003125</v>
      </c>
      <c r="M9" s="14" t="s">
        <v>160</v>
      </c>
      <c r="N9" s="14">
        <v>0.0003703703703703704</v>
      </c>
      <c r="O9" s="14">
        <v>0.0004398148148148148</v>
      </c>
      <c r="P9" s="14">
        <v>0.000462962962962963</v>
      </c>
      <c r="Q9" s="14" t="s">
        <v>160</v>
      </c>
    </row>
    <row r="10" spans="1:17" ht="20" customHeight="1">
      <c r="A10" s="7">
        <v>9</v>
      </c>
      <c r="B10" s="8" t="s">
        <v>34</v>
      </c>
      <c r="C10" s="7" t="s">
        <v>13</v>
      </c>
      <c r="D10" s="7" t="s">
        <v>35</v>
      </c>
      <c r="E10" s="7" t="s">
        <v>28</v>
      </c>
      <c r="F10" s="9">
        <v>0.0001388888888888889</v>
      </c>
      <c r="G10" s="9">
        <v>0.0001851851851851852</v>
      </c>
      <c r="H10" s="9">
        <v>0.0002314814814814815</v>
      </c>
      <c r="I10" s="9">
        <v>0.0002199074074074074</v>
      </c>
      <c r="J10" s="9">
        <v>0.0004282407407407408</v>
      </c>
      <c r="K10" s="9">
        <v>0.000474537037037037</v>
      </c>
      <c r="L10" s="9">
        <v>0.0003587962962962963</v>
      </c>
      <c r="M10" s="9">
        <v>0.0003587962962962963</v>
      </c>
      <c r="N10" s="9">
        <v>4.629629629629629E-05</v>
      </c>
      <c r="O10" s="9">
        <v>0.0001273148148148148</v>
      </c>
      <c r="P10" s="9">
        <v>6.944444444444444E-05</v>
      </c>
      <c r="Q10" s="9" t="s">
        <v>160</v>
      </c>
    </row>
    <row r="11" spans="1:17" ht="20" customHeight="1">
      <c r="A11" s="12">
        <v>10</v>
      </c>
      <c r="B11" s="13" t="s">
        <v>36</v>
      </c>
      <c r="C11" s="12" t="s">
        <v>13</v>
      </c>
      <c r="D11" s="12" t="s">
        <v>37</v>
      </c>
      <c r="E11" s="12" t="s">
        <v>38</v>
      </c>
      <c r="F11" s="14">
        <v>9.259259259259259E-05</v>
      </c>
      <c r="G11" s="14">
        <v>0.000462962962962963</v>
      </c>
      <c r="H11" s="14">
        <v>0.0002083333333333333</v>
      </c>
      <c r="I11" s="14" t="s">
        <v>160</v>
      </c>
      <c r="J11" s="14">
        <v>9.259259259259259E-05</v>
      </c>
      <c r="K11" s="14">
        <v>0.0006944444444444445</v>
      </c>
      <c r="L11" s="14">
        <v>0.0003472222222222222</v>
      </c>
      <c r="M11" s="14" t="s">
        <v>160</v>
      </c>
      <c r="N11" s="14">
        <v>2.314814814814815E-05</v>
      </c>
      <c r="O11" s="14">
        <v>0.0001157407407407407</v>
      </c>
      <c r="P11" s="14" t="s">
        <v>160</v>
      </c>
      <c r="Q11" s="14">
        <v>0.0006712962962962962</v>
      </c>
    </row>
    <row r="12" spans="1:17" ht="20" customHeight="1">
      <c r="A12" s="7">
        <v>11</v>
      </c>
      <c r="B12" s="8" t="s">
        <v>39</v>
      </c>
      <c r="C12" s="7" t="s">
        <v>13</v>
      </c>
      <c r="D12" s="7" t="s">
        <v>35</v>
      </c>
      <c r="E12" s="7" t="s">
        <v>40</v>
      </c>
      <c r="F12" s="9">
        <v>0.0002199074074074074</v>
      </c>
      <c r="G12" s="9">
        <v>0.0003935185185185185</v>
      </c>
      <c r="H12" s="9">
        <v>0.0003587962962962963</v>
      </c>
      <c r="I12" s="9">
        <v>0.0003356481481481481</v>
      </c>
      <c r="J12" s="9">
        <v>0.0005671296296296297</v>
      </c>
      <c r="K12" s="9">
        <v>5.787037037037037E-05</v>
      </c>
      <c r="L12" s="9" t="s">
        <v>160</v>
      </c>
      <c r="M12" s="9">
        <v>0.0002662037037037037</v>
      </c>
      <c r="N12" s="9">
        <v>2.314814814814815E-05</v>
      </c>
      <c r="O12" s="9">
        <v>0.0003587962962962963</v>
      </c>
      <c r="P12" s="9">
        <v>0</v>
      </c>
      <c r="Q12" s="9" t="s">
        <v>160</v>
      </c>
    </row>
    <row r="13" spans="1:17" ht="20" customHeight="1">
      <c r="A13" s="12">
        <v>12</v>
      </c>
      <c r="B13" s="13" t="s">
        <v>41</v>
      </c>
      <c r="C13" s="12" t="s">
        <v>13</v>
      </c>
      <c r="D13" s="12" t="s">
        <v>17</v>
      </c>
      <c r="E13" s="12" t="s">
        <v>42</v>
      </c>
      <c r="F13" s="14">
        <v>0.0001273148148148148</v>
      </c>
      <c r="G13" s="14">
        <v>0.000162037037037037</v>
      </c>
      <c r="H13" s="14">
        <v>0.0001851851851851852</v>
      </c>
      <c r="I13" s="14">
        <v>0.0002314814814814815</v>
      </c>
      <c r="J13" s="14">
        <v>8.101851851851852E-05</v>
      </c>
      <c r="K13" s="14">
        <v>9.259259259259259E-05</v>
      </c>
      <c r="L13" s="14" t="s">
        <v>160</v>
      </c>
      <c r="M13" s="14" t="s">
        <v>160</v>
      </c>
      <c r="N13" s="14">
        <v>0.0002430555555555555</v>
      </c>
      <c r="O13" s="14">
        <v>0.0003009259259259259</v>
      </c>
      <c r="P13" s="14" t="s">
        <v>160</v>
      </c>
      <c r="Q13" s="14" t="s">
        <v>160</v>
      </c>
    </row>
    <row r="14" spans="1:17" ht="20" customHeight="1">
      <c r="A14" s="7">
        <v>13</v>
      </c>
      <c r="B14" s="8" t="s">
        <v>43</v>
      </c>
      <c r="C14" s="7" t="s">
        <v>13</v>
      </c>
      <c r="D14" s="7" t="s">
        <v>14</v>
      </c>
      <c r="E14" s="7" t="s">
        <v>44</v>
      </c>
      <c r="F14" s="9">
        <v>0.0001273148148148148</v>
      </c>
      <c r="G14" s="9">
        <v>0.0001388888888888889</v>
      </c>
      <c r="H14" s="9">
        <v>0.0002083333333333333</v>
      </c>
      <c r="I14" s="9">
        <v>0.0002199074074074074</v>
      </c>
      <c r="J14" s="9">
        <v>0.000150462962962963</v>
      </c>
      <c r="K14" s="9">
        <v>9.259259259259259E-05</v>
      </c>
      <c r="L14" s="9">
        <v>0.0002314814814814815</v>
      </c>
      <c r="M14" s="9" t="s">
        <v>160</v>
      </c>
      <c r="N14" s="9">
        <v>9.259259259259259E-05</v>
      </c>
      <c r="O14" s="9">
        <v>3.472222222222222E-05</v>
      </c>
      <c r="P14" s="9" t="s">
        <v>160</v>
      </c>
      <c r="Q14" s="9" t="s">
        <v>160</v>
      </c>
    </row>
    <row r="15" spans="1:17" ht="20" customHeight="1">
      <c r="A15" s="12">
        <v>14</v>
      </c>
      <c r="B15" s="13" t="s">
        <v>45</v>
      </c>
      <c r="C15" s="12" t="s">
        <v>13</v>
      </c>
      <c r="D15" s="12" t="s">
        <v>46</v>
      </c>
      <c r="E15" s="12" t="s">
        <v>47</v>
      </c>
      <c r="F15" s="14">
        <v>0.000150462962962963</v>
      </c>
      <c r="G15" s="14">
        <v>0.0001851851851851852</v>
      </c>
      <c r="H15" s="14">
        <v>0.0002083333333333333</v>
      </c>
      <c r="I15" s="14">
        <v>0.0001967592592592593</v>
      </c>
      <c r="J15" s="14">
        <v>0.0002662037037037037</v>
      </c>
      <c r="K15" s="14">
        <v>0.0001157407407407407</v>
      </c>
      <c r="L15" s="14">
        <v>0.0001967592592592593</v>
      </c>
      <c r="M15" s="14">
        <v>0.0003125</v>
      </c>
      <c r="N15" s="14">
        <v>0.0001851851851851852</v>
      </c>
      <c r="O15" s="14">
        <v>0.0001157407407407407</v>
      </c>
      <c r="P15" s="14">
        <v>9.259259259259259E-05</v>
      </c>
      <c r="Q15" s="14">
        <v>0.0002893518518518518</v>
      </c>
    </row>
    <row r="16" spans="1:17" ht="20" customHeight="1">
      <c r="A16" s="7">
        <v>15</v>
      </c>
      <c r="B16" s="8" t="s">
        <v>48</v>
      </c>
      <c r="C16" s="7" t="s">
        <v>13</v>
      </c>
      <c r="D16" s="7" t="s">
        <v>17</v>
      </c>
      <c r="E16" s="7" t="s">
        <v>49</v>
      </c>
      <c r="F16" s="9">
        <v>0.0001967592592592593</v>
      </c>
      <c r="G16" s="9">
        <v>0.0001736111111111111</v>
      </c>
      <c r="H16" s="9">
        <v>0.0001851851851851852</v>
      </c>
      <c r="I16" s="9">
        <v>0.0002199074074074074</v>
      </c>
      <c r="J16" s="9">
        <v>0.000462962962962963</v>
      </c>
      <c r="K16" s="9">
        <v>0.0002314814814814815</v>
      </c>
      <c r="L16" s="9">
        <v>0.0005324074074074074</v>
      </c>
      <c r="M16" s="9">
        <v>0.0005902777777777778</v>
      </c>
      <c r="N16" s="9">
        <v>0.0002546296296296296</v>
      </c>
      <c r="O16" s="9">
        <v>0.0002314814814814815</v>
      </c>
      <c r="P16" s="9" t="s">
        <v>160</v>
      </c>
      <c r="Q16" s="9">
        <v>0.000462962962962963</v>
      </c>
    </row>
    <row r="17" spans="1:17" ht="20" customHeight="1">
      <c r="A17" s="12">
        <v>16</v>
      </c>
      <c r="B17" s="13" t="s">
        <v>50</v>
      </c>
      <c r="C17" s="12" t="s">
        <v>13</v>
      </c>
      <c r="D17" s="12" t="s">
        <v>27</v>
      </c>
      <c r="E17" s="12" t="s">
        <v>42</v>
      </c>
      <c r="F17" s="14">
        <v>0.0001388888888888889</v>
      </c>
      <c r="G17" s="14">
        <v>0.000150462962962963</v>
      </c>
      <c r="H17" s="14">
        <v>0.0001967592592592593</v>
      </c>
      <c r="I17" s="14" t="s">
        <v>160</v>
      </c>
      <c r="J17" s="14">
        <v>0.0001388888888888889</v>
      </c>
      <c r="K17" s="14">
        <v>0.0001273148148148148</v>
      </c>
      <c r="L17" s="14">
        <v>0.0001967592592592593</v>
      </c>
      <c r="M17" s="14" t="s">
        <v>160</v>
      </c>
      <c r="N17" s="14">
        <v>0.0004282407407407408</v>
      </c>
      <c r="O17" s="14">
        <v>0.0001157407407407407</v>
      </c>
      <c r="P17" s="14">
        <v>0.0001041666666666667</v>
      </c>
      <c r="Q17" s="14" t="s">
        <v>160</v>
      </c>
    </row>
    <row r="18" spans="1:17" ht="20" customHeight="1">
      <c r="A18" s="7">
        <v>17</v>
      </c>
      <c r="B18" s="8" t="s">
        <v>51</v>
      </c>
      <c r="C18" s="7" t="s">
        <v>13</v>
      </c>
      <c r="D18" s="7" t="s">
        <v>17</v>
      </c>
      <c r="E18" s="7" t="s">
        <v>20</v>
      </c>
      <c r="F18" s="9">
        <v>0.0001851851851851852</v>
      </c>
      <c r="G18" s="9">
        <v>0.000162037037037037</v>
      </c>
      <c r="H18" s="9">
        <v>0.0002199074074074074</v>
      </c>
      <c r="I18" s="9">
        <v>0.0002083333333333333</v>
      </c>
      <c r="J18" s="9">
        <v>0.0001273148148148148</v>
      </c>
      <c r="K18" s="9">
        <v>0.000162037037037037</v>
      </c>
      <c r="L18" s="9" t="s">
        <v>160</v>
      </c>
      <c r="M18" s="9" t="s">
        <v>160</v>
      </c>
      <c r="N18" s="9">
        <v>0.000150462962962963</v>
      </c>
      <c r="O18" s="9">
        <v>0.0002546296296296296</v>
      </c>
      <c r="P18" s="9" t="s">
        <v>160</v>
      </c>
      <c r="Q18" s="9" t="s">
        <v>160</v>
      </c>
    </row>
    <row r="19" spans="1:17" ht="20" customHeight="1">
      <c r="A19" s="12">
        <v>18</v>
      </c>
      <c r="B19" s="13" t="s">
        <v>52</v>
      </c>
      <c r="C19" s="12" t="s">
        <v>13</v>
      </c>
      <c r="D19" s="12" t="s">
        <v>53</v>
      </c>
      <c r="E19" s="12" t="s">
        <v>54</v>
      </c>
      <c r="F19" s="14">
        <v>0.00119212962962963</v>
      </c>
      <c r="G19" s="14">
        <v>0.0001967592592592593</v>
      </c>
      <c r="H19" s="14">
        <v>0.0001967592592592593</v>
      </c>
      <c r="I19" s="14">
        <v>0.0008449074074074074</v>
      </c>
      <c r="J19" s="14">
        <v>9.259259259259259E-05</v>
      </c>
      <c r="K19" s="14">
        <v>0.0003240740740740741</v>
      </c>
      <c r="L19" s="14" t="s">
        <v>160</v>
      </c>
      <c r="M19" s="14">
        <v>0.0001157407407407407</v>
      </c>
      <c r="N19" s="14">
        <v>2.314814814814815E-05</v>
      </c>
      <c r="O19" s="14">
        <v>8.101851851851852E-05</v>
      </c>
      <c r="P19" s="14" t="s">
        <v>160</v>
      </c>
      <c r="Q19" s="14">
        <v>0.0007754629629629629</v>
      </c>
    </row>
    <row r="20" spans="1:17" ht="20" customHeight="1">
      <c r="A20" s="7">
        <v>19</v>
      </c>
      <c r="B20" s="8" t="s">
        <v>55</v>
      </c>
      <c r="C20" s="7" t="s">
        <v>13</v>
      </c>
      <c r="D20" s="7" t="s">
        <v>17</v>
      </c>
      <c r="E20" s="7" t="s">
        <v>25</v>
      </c>
      <c r="F20" s="9">
        <v>0.0001851851851851852</v>
      </c>
      <c r="G20" s="9">
        <v>0.0001967592592592593</v>
      </c>
      <c r="H20" s="9">
        <v>0.0002083333333333333</v>
      </c>
      <c r="I20" s="9">
        <v>0.0002314814814814815</v>
      </c>
      <c r="J20" s="9">
        <v>4.629629629629629E-05</v>
      </c>
      <c r="K20" s="9">
        <v>0</v>
      </c>
      <c r="L20" s="9">
        <v>0.0005787037037037037</v>
      </c>
      <c r="M20" s="9" t="s">
        <v>160</v>
      </c>
      <c r="N20" s="9">
        <v>0.0004976851851851852</v>
      </c>
      <c r="O20" s="9">
        <v>0.000474537037037037</v>
      </c>
      <c r="P20" s="9">
        <v>0.0004861111111111111</v>
      </c>
      <c r="Q20" s="9" t="s">
        <v>160</v>
      </c>
    </row>
    <row r="21" spans="1:17" ht="20" customHeight="1">
      <c r="A21" s="12">
        <v>20</v>
      </c>
      <c r="B21" s="13" t="s">
        <v>56</v>
      </c>
      <c r="C21" s="12" t="s">
        <v>13</v>
      </c>
      <c r="D21" s="12" t="s">
        <v>53</v>
      </c>
      <c r="E21" s="12" t="s">
        <v>28</v>
      </c>
      <c r="F21" s="14">
        <v>0.000162037037037037</v>
      </c>
      <c r="G21" s="14">
        <v>0.0002083333333333333</v>
      </c>
      <c r="H21" s="14">
        <v>0.0002546296296296296</v>
      </c>
      <c r="I21" s="14">
        <v>0.0002083333333333333</v>
      </c>
      <c r="J21" s="14">
        <v>0.0001157407407407407</v>
      </c>
      <c r="K21" s="14">
        <v>0.0005439814814814814</v>
      </c>
      <c r="L21" s="14" t="s">
        <v>160</v>
      </c>
      <c r="M21" s="14">
        <v>0.0003703703703703704</v>
      </c>
      <c r="N21" s="14">
        <v>0.0002546296296296296</v>
      </c>
      <c r="O21" s="14">
        <v>0.0001157407407407407</v>
      </c>
      <c r="P21" s="14" t="s">
        <v>160</v>
      </c>
      <c r="Q21" s="14" t="s">
        <v>160</v>
      </c>
    </row>
    <row r="22" spans="1:17">
      <c r="A22" s="16"/>
      <c r="B22" s="16"/>
      <c r="C22" s="16"/>
      <c r="D22" s="16" t="s">
        <v>121</v>
      </c>
      <c r="E22" s="16" t="s">
        <v>159</v>
      </c>
      <c r="F22" s="17">
        <v>0.004363425925925926</v>
      </c>
      <c r="G22" s="17">
        <v>0.004178240740740741</v>
      </c>
      <c r="H22" s="17">
        <v>0.004166666666666667</v>
      </c>
      <c r="I22" s="17">
        <v>0.004756944444444445</v>
      </c>
      <c r="J22" s="17">
        <v>0.004456018518518519</v>
      </c>
      <c r="K22" s="17">
        <v>0.004456018518518519</v>
      </c>
      <c r="L22" s="17">
        <v>0.004201388888888889</v>
      </c>
      <c r="M22" s="17">
        <v>0.004895833333333334</v>
      </c>
      <c r="N22" s="17">
        <v>0.00443287037037037</v>
      </c>
      <c r="O22" s="17">
        <v>0.004189814814814815</v>
      </c>
      <c r="P22" s="17">
        <v>0.002094907407407407</v>
      </c>
      <c r="Q22" s="17">
        <v>0.002893518518518518</v>
      </c>
    </row>
  </sheetData>
  <conditionalFormatting sqref="F1:Q21">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126</v>
      </c>
      <c r="B1" s="1" t="s">
        <v>161</v>
      </c>
    </row>
    <row r="2" spans="1:2" ht="20" customHeight="1">
      <c r="A2" s="7" t="s">
        <v>162</v>
      </c>
      <c r="B2" s="7" t="s">
        <v>137</v>
      </c>
    </row>
    <row r="3" spans="1:2" ht="20" customHeight="1">
      <c r="A3" s="12" t="s">
        <v>163</v>
      </c>
      <c r="B3" s="12" t="s">
        <v>164</v>
      </c>
    </row>
    <row r="4" spans="1:2" ht="20" customHeight="1">
      <c r="A4" s="7" t="s">
        <v>165</v>
      </c>
      <c r="B4" s="7">
        <v>12</v>
      </c>
    </row>
    <row r="5" spans="1:2" ht="20" customHeight="1">
      <c r="A5" s="12" t="s">
        <v>166</v>
      </c>
      <c r="B5" s="12">
        <v>12</v>
      </c>
    </row>
    <row r="6" spans="1:2" ht="20" customHeight="1">
      <c r="A6" s="7" t="s">
        <v>167</v>
      </c>
      <c r="B6" s="7" t="s">
        <v>121</v>
      </c>
    </row>
    <row r="7" spans="1:2" ht="20" customHeight="1">
      <c r="A7" s="12" t="s">
        <v>168</v>
      </c>
      <c r="B7" s="12" t="s">
        <v>169</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Datos del participante</vt:lpstr>
      <vt:lpstr>Datos de tiempo</vt:lpstr>
      <vt:lpstr>Detalles de la prueba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2026-04-23T14:56:40Z</dcterms:created>
  <dcterms:modified xsi:type="dcterms:W3CDTF">2026-04-23T14:56:40Z</dcterms:modified>
</cp:coreProperties>
</file>