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<sst xmlns="http://schemas.openxmlformats.org/spreadsheetml/2006/main" count="506" uniqueCount="176">
  <si>
    <t>#</t>
  </si>
  <si>
    <t>Pregunta</t>
  </si>
  <si>
    <t>Tipo de pregunta</t>
  </si>
  <si>
    <t>Estándares</t>
  </si>
  <si>
    <t>Precisión de la pregunta</t>
  </si>
  <si>
    <t>Tiempo promedio por pregunta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</si>
  <si>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</si>
  <si>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</si>
  <si>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</si>
  <si>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</si>
  <si>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</si>
  <si>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</si>
  <si>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Which process is an instance made of Oracle?</t>
  </si>
  <si>
    <t>Opción multiple</t>
  </si>
  <si>
    <t>64%</t>
  </si>
  <si>
    <t>00:00:27</t>
  </si>
  <si>
    <t>Which of the following components comprise an Oracle architecture?</t>
  </si>
  <si>
    <t>50%</t>
  </si>
  <si>
    <t>00:00:26</t>
  </si>
  <si>
    <t>What is the use of extent in Oracle?</t>
  </si>
  <si>
    <t>21%</t>
  </si>
  <si>
    <t>00:00:24</t>
  </si>
  <si>
    <t>The Oracle environment of database is called as ___________ .</t>
  </si>
  <si>
    <t>43%</t>
  </si>
  <si>
    <t>00:00:15</t>
  </si>
  <si>
    <t>Which is the smallest unit of storage in an Oracle database?</t>
  </si>
  <si>
    <t>86%</t>
  </si>
  <si>
    <t>00:00:17</t>
  </si>
  <si>
    <t xml:space="preserve">What are the valid Oracle database schemas? </t>
  </si>
  <si>
    <t>Collection of information stored in database at particular instance of time is called as ____________.</t>
  </si>
  <si>
    <t>71%</t>
  </si>
  <si>
    <t>Map entities, attributes and relations in Oracle is represented by_________.</t>
  </si>
  <si>
    <t>57%</t>
  </si>
  <si>
    <t>00:00:33</t>
  </si>
  <si>
    <t>In Oracle, which of the following package procedure is UNRESTRICTED?</t>
  </si>
  <si>
    <t>00:00:23</t>
  </si>
  <si>
    <t>Oracle server configuration is dedicated for ________.</t>
  </si>
  <si>
    <t>In an E-R diagram, an entity set is represented by a ______.</t>
  </si>
  <si>
    <t>79%</t>
  </si>
  <si>
    <t>Which is the subset of SQL commands used to manipulate Oracle Database structures, including tables?</t>
  </si>
  <si>
    <t>00:00:19</t>
  </si>
  <si>
    <t>________clause is an additional filter that is applied to the result.</t>
  </si>
  <si>
    <t>Which command is used for removing a table and all its data from the database:</t>
  </si>
  <si>
    <t>93%</t>
  </si>
  <si>
    <t>00:00:14</t>
  </si>
  <si>
    <t>___________ defines rules regarding the values allowed in columns and is the standard mechanism for enforcing database integrity.</t>
  </si>
  <si>
    <t>00:00:12</t>
  </si>
  <si>
    <t xml:space="preserve">Jhostin Rodriguez (Jhostin Rodriguez) </t>
  </si>
  <si>
    <t xml:space="preserve">Carlos Fernandez (Carlos Fernandez) </t>
  </si>
  <si>
    <t xml:space="preserve">franz inga (franz inga) </t>
  </si>
  <si>
    <t xml:space="preserve">Ricco Rashuaman (Ricco Rashuaman) </t>
  </si>
  <si>
    <t xml:space="preserve">Rafael Olivos (Rafael Olivos) </t>
  </si>
  <si>
    <t xml:space="preserve">Angel Vargas (Angel Vargas) </t>
  </si>
  <si>
    <t xml:space="preserve">Romel Chumpitaz (Romel Chumpitaz) </t>
  </si>
  <si>
    <t xml:space="preserve">FIIS_FERNÁNDEZ YAZID . (FIIS_FERNÁNDEZ YAZID .) </t>
  </si>
  <si>
    <t xml:space="preserve">David Luza (David Luza) </t>
  </si>
  <si>
    <t xml:space="preserve">CARLOs chavez (CARLOs chavez) </t>
  </si>
  <si>
    <t xml:space="preserve">Gonzalo Albornoz (Gonzalo Albornoz) </t>
  </si>
  <si>
    <t xml:space="preserve">Yazid_guarda_tu_fono (Yazid_guarda_tu_fono ) </t>
  </si>
  <si>
    <t xml:space="preserve">chungching (chungching ) </t>
  </si>
  <si>
    <t xml:space="preserve">tracaeliño lovesmondragon (tracaeliño lovesmondragon) </t>
  </si>
  <si>
    <t>Oracle background processes</t>
  </si>
  <si>
    <t>All of the Mentioned</t>
  </si>
  <si>
    <t>Minimize the amount of wasted (empty) storage</t>
  </si>
  <si>
    <t>Data Block</t>
  </si>
  <si>
    <t>Logical and Physical Schema</t>
  </si>
  <si>
    <t>Instance of Database</t>
  </si>
  <si>
    <t>Logical Schema</t>
  </si>
  <si>
    <t>USER_EXIT</t>
  </si>
  <si>
    <t>One server process – One user process</t>
  </si>
  <si>
    <t>Rectangle</t>
  </si>
  <si>
    <t>Data Definition Language(DDL)</t>
  </si>
  <si>
    <t>Having</t>
  </si>
  <si>
    <t>Drop table command</t>
  </si>
  <si>
    <t>Constraint</t>
  </si>
  <si>
    <t>Stores user data within the database</t>
  </si>
  <si>
    <t>Database Instances</t>
  </si>
  <si>
    <t>Conceptual Schema</t>
  </si>
  <si>
    <t>Many server processes – One user process</t>
  </si>
  <si>
    <t>One server process – Many user processes</t>
  </si>
  <si>
    <t>Stores rollback information used when data must be rolled back</t>
  </si>
  <si>
    <t>Database Schema</t>
  </si>
  <si>
    <t>CLEAR_BLOCK</t>
  </si>
  <si>
    <t>Data processes</t>
  </si>
  <si>
    <t>Tablespaces</t>
  </si>
  <si>
    <t>Group-by</t>
  </si>
  <si>
    <t>Ellipse</t>
  </si>
  <si>
    <t>Memory processes</t>
  </si>
  <si>
    <t>CALL_INPUT</t>
  </si>
  <si>
    <t>Many server processes – Many user processes</t>
  </si>
  <si>
    <t>Extent</t>
  </si>
  <si>
    <t>Data Manipulation Language(DML)</t>
  </si>
  <si>
    <t>Order by</t>
  </si>
  <si>
    <t>Column</t>
  </si>
  <si>
    <t>Database related background processes</t>
  </si>
  <si>
    <t>EXECUTE_QUERY</t>
  </si>
  <si>
    <t>DML and DDL</t>
  </si>
  <si>
    <t>Index</t>
  </si>
  <si>
    <t>Circle</t>
  </si>
  <si>
    <t>Segment</t>
  </si>
  <si>
    <t>Diamond box</t>
  </si>
  <si>
    <t>Create command</t>
  </si>
  <si>
    <t>87%</t>
  </si>
  <si>
    <t>80%</t>
  </si>
  <si>
    <t>73%</t>
  </si>
  <si>
    <t>60%</t>
  </si>
  <si>
    <t>53%</t>
  </si>
  <si>
    <t>47%</t>
  </si>
  <si>
    <t>40%</t>
  </si>
  <si>
    <t>33%</t>
  </si>
  <si>
    <t>63%</t>
  </si>
  <si>
    <t>Ver datos del jugador</t>
  </si>
  <si>
    <t>Ver datos de tiempo</t>
  </si>
  <si>
    <t>Ver resumen</t>
  </si>
  <si>
    <t>Ranking</t>
  </si>
  <si>
    <t>Nombre</t>
  </si>
  <si>
    <t>Apellido(s)</t>
  </si>
  <si>
    <t>Player Name</t>
  </si>
  <si>
    <t>Total de preguntas contestadas</t>
  </si>
  <si>
    <t>Precisión</t>
  </si>
  <si>
    <t>Puntuación</t>
  </si>
  <si>
    <t>Tiempo total empleado</t>
  </si>
  <si>
    <t>Empezó a las</t>
  </si>
  <si>
    <t>Información</t>
  </si>
  <si>
    <t>Adaptaciones</t>
  </si>
  <si>
    <t>Jhostin</t>
  </si>
  <si>
    <t>Rodriguez</t>
  </si>
  <si>
    <t>Jhostin Rodriguez</t>
  </si>
  <si>
    <t>Thu 07 May 2026,11:39 AM</t>
  </si>
  <si>
    <t>Chrome on Windows</t>
  </si>
  <si>
    <t>Carlos</t>
  </si>
  <si>
    <t>Fernandez</t>
  </si>
  <si>
    <t>Carlos Fernandez</t>
  </si>
  <si>
    <t>franz</t>
  </si>
  <si>
    <t>inga</t>
  </si>
  <si>
    <t>franz inga</t>
  </si>
  <si>
    <t>Ricco</t>
  </si>
  <si>
    <t>Rashuaman</t>
  </si>
  <si>
    <t>Ricco Rashuaman</t>
  </si>
  <si>
    <t>Rafael</t>
  </si>
  <si>
    <t>Olivos</t>
  </si>
  <si>
    <t>Rafael Olivos</t>
  </si>
  <si>
    <t>Angel</t>
  </si>
  <si>
    <t>Vargas</t>
  </si>
  <si>
    <t>Angel Vargas</t>
  </si>
  <si>
    <t>Romel</t>
  </si>
  <si>
    <t>Chumpitaz</t>
  </si>
  <si>
    <t>Romel Chumpitaz</t>
  </si>
  <si>
    <t>FIIS_FERNÁNDEZ</t>
  </si>
  <si>
    <t>YAZID .</t>
  </si>
  <si>
    <t>FIIS_FERNÁNDEZ YAZID .</t>
  </si>
  <si>
    <t>David</t>
  </si>
  <si>
    <t>Luza</t>
  </si>
  <si>
    <t>David Luza</t>
  </si>
  <si>
    <t>CARLOs</t>
  </si>
  <si>
    <t>chavez</t>
  </si>
  <si>
    <t>CARLOs chavez</t>
  </si>
  <si>
    <t>Gonzalo</t>
  </si>
  <si>
    <t>Albornoz</t>
  </si>
  <si>
    <t>Gonzalo Albornoz</t>
  </si>
  <si>
    <t>Yazid_guarda_tu_fono</t>
  </si>
  <si>
    <t>chungching</t>
  </si>
  <si>
    <t>tracaeliño</t>
  </si>
  <si>
    <t>lovesmondragon</t>
  </si>
  <si>
    <t>tracaeliño lovesmondragon</t>
  </si>
  <si>
    <t>00:04:31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</si>
  <si>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</si>
  <si>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</si>
  <si>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</si>
  <si>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</si>
  <si>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</si>
  <si>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</si>
  <si>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</si>
  <si>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</si>
  <si>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</si>
  <si>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Thu 07 May 2026,11:46 AM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</si>
</sst>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19</xdr:row>
      <xdr:rowOff>95250</xdr:rowOff>
    </xdr:from>
    <xdr:to>
      <xdr:col>1</xdr:col>
      <xdr:colOff>1156375</xdr:colOff>
      <xdr:row>22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38162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16</xdr:row>
      <xdr:rowOff>95250</xdr:rowOff>
    </xdr:from>
    <xdr:to>
      <xdr:col>2</xdr:col>
      <xdr:colOff>108625</xdr:colOff>
      <xdr:row>19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2576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17</xdr:row>
      <xdr:rowOff>95250</xdr:rowOff>
    </xdr:from>
    <xdr:to>
      <xdr:col>1</xdr:col>
      <xdr:colOff>1156375</xdr:colOff>
      <xdr:row>20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88632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3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26" width="12.7109375" customWidth="1"/>
  </cols>
  <sheetData>
    <row r="1" spans="1:26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47</v>
      </c>
      <c r="N1" s="3" t="s">
        <v>48</v>
      </c>
      <c r="O1" s="3" t="s">
        <v>49</v>
      </c>
      <c r="P1" s="3" t="s">
        <v>50</v>
      </c>
      <c r="Q1" s="3" t="s">
        <v>51</v>
      </c>
      <c r="R1" s="3" t="s">
        <v>52</v>
      </c>
      <c r="S1" s="3" t="s">
        <v>53</v>
      </c>
      <c r="T1" s="3" t="s">
        <v>54</v>
      </c>
      <c r="U1" s="3" t="s">
        <v>55</v>
      </c>
      <c r="V1" s="3" t="s">
        <v>56</v>
      </c>
      <c r="W1" s="3" t="s">
        <v>57</v>
      </c>
      <c r="X1" s="3" t="s">
        <v>58</v>
      </c>
      <c r="Y1" s="3" t="s">
        <v>59</v>
      </c>
      <c r="Z1" s="3" t="s">
        <v>60</v>
      </c>
    </row>
    <row r="2" spans="1:26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9</v>
      </c>
      <c r="H2" s="7">
        <v>0</v>
      </c>
      <c r="I2" s="7">
        <v>0</v>
      </c>
      <c r="J2" s="7">
        <v>5</v>
      </c>
      <c r="K2" s="7">
        <v>0</v>
      </c>
      <c r="L2" s="7">
        <v>0</v>
      </c>
      <c r="M2" s="10" t="s">
        <v>61</v>
      </c>
      <c r="N2" s="10" t="s">
        <v>61</v>
      </c>
      <c r="O2" s="10" t="s">
        <v>61</v>
      </c>
      <c r="P2" s="11" t="s">
        <v>62</v>
      </c>
      <c r="Q2" s="11" t="s">
        <v>62</v>
      </c>
      <c r="R2" s="11" t="s">
        <v>83</v>
      </c>
      <c r="S2" s="10" t="s">
        <v>61</v>
      </c>
      <c r="T2" s="10" t="s">
        <v>61</v>
      </c>
      <c r="U2" s="11" t="s">
        <v>87</v>
      </c>
      <c r="V2" s="10" t="s">
        <v>61</v>
      </c>
      <c r="W2" s="11" t="s">
        <v>62</v>
      </c>
      <c r="X2" s="10" t="s">
        <v>61</v>
      </c>
      <c r="Y2" s="10" t="s">
        <v>61</v>
      </c>
      <c r="Z2" s="10" t="s">
        <v>61</v>
      </c>
    </row>
    <row r="3" spans="1:26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7</v>
      </c>
      <c r="H3" s="12">
        <v>0</v>
      </c>
      <c r="I3" s="12">
        <v>0</v>
      </c>
      <c r="J3" s="12">
        <v>6</v>
      </c>
      <c r="K3" s="12">
        <v>0</v>
      </c>
      <c r="L3" s="12">
        <v>1</v>
      </c>
      <c r="M3" s="10" t="s">
        <v>62</v>
      </c>
      <c r="N3" s="10" t="s">
        <v>62</v>
      </c>
      <c r="O3" s="10" t="s">
        <v>62</v>
      </c>
      <c r="P3" s="10" t="s">
        <v>62</v>
      </c>
      <c r="Q3" s="10" t="s">
        <v>62</v>
      </c>
      <c r="R3" s="11" t="s">
        <v>84</v>
      </c>
      <c r="S3" s="11" t="s">
        <v>84</v>
      </c>
      <c r="T3" s="11" t="s">
        <v>84</v>
      </c>
      <c r="U3" s="10" t="s">
        <v>62</v>
      </c>
      <c r="V3" s="10" t="s">
        <v>62</v>
      </c>
      <c r="W3" s="6"/>
      <c r="X3" s="11" t="s">
        <v>94</v>
      </c>
      <c r="Y3" s="11" t="s">
        <v>84</v>
      </c>
      <c r="Z3" s="11" t="s">
        <v>94</v>
      </c>
    </row>
    <row r="4" spans="1:26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3</v>
      </c>
      <c r="H4" s="7">
        <v>0</v>
      </c>
      <c r="I4" s="7">
        <v>0</v>
      </c>
      <c r="J4" s="7">
        <v>10</v>
      </c>
      <c r="K4" s="7">
        <v>0</v>
      </c>
      <c r="L4" s="7">
        <v>1</v>
      </c>
      <c r="M4" s="10" t="s">
        <v>63</v>
      </c>
      <c r="N4" s="11" t="s">
        <v>75</v>
      </c>
      <c r="O4" s="11" t="s">
        <v>62</v>
      </c>
      <c r="P4" s="11" t="s">
        <v>62</v>
      </c>
      <c r="Q4" s="11" t="s">
        <v>80</v>
      </c>
      <c r="R4" s="11" t="s">
        <v>80</v>
      </c>
      <c r="S4" s="10" t="s">
        <v>63</v>
      </c>
      <c r="T4" s="11" t="s">
        <v>80</v>
      </c>
      <c r="U4" s="11" t="s">
        <v>75</v>
      </c>
      <c r="V4" s="11" t="s">
        <v>80</v>
      </c>
      <c r="W4" s="10" t="s">
        <v>63</v>
      </c>
      <c r="X4" s="11" t="s">
        <v>80</v>
      </c>
      <c r="Y4" s="6"/>
      <c r="Z4" s="11" t="s">
        <v>75</v>
      </c>
    </row>
    <row r="5" spans="1:26" ht="20" customHeight="1">
      <c r="A5" s="12">
        <v>4</v>
      </c>
      <c r="B5" s="13" t="s">
        <v>22</v>
      </c>
      <c r="C5" s="12" t="s">
        <v>13</v>
      </c>
      <c r="D5" s="14"/>
      <c r="E5" s="12" t="s">
        <v>23</v>
      </c>
      <c r="F5" s="14" t="s">
        <v>24</v>
      </c>
      <c r="G5" s="12">
        <v>6</v>
      </c>
      <c r="H5" s="12">
        <v>0</v>
      </c>
      <c r="I5" s="12">
        <v>0</v>
      </c>
      <c r="J5" s="12">
        <v>6</v>
      </c>
      <c r="K5" s="12">
        <v>0</v>
      </c>
      <c r="L5" s="12">
        <v>2</v>
      </c>
      <c r="M5" s="6"/>
      <c r="N5" s="10" t="s">
        <v>76</v>
      </c>
      <c r="O5" s="10" t="s">
        <v>76</v>
      </c>
      <c r="P5" s="10" t="s">
        <v>76</v>
      </c>
      <c r="Q5" s="11" t="s">
        <v>81</v>
      </c>
      <c r="R5" s="11" t="s">
        <v>81</v>
      </c>
      <c r="S5" s="11" t="s">
        <v>81</v>
      </c>
      <c r="T5" s="11" t="s">
        <v>81</v>
      </c>
      <c r="U5" s="11" t="s">
        <v>81</v>
      </c>
      <c r="V5" s="10" t="s">
        <v>76</v>
      </c>
      <c r="W5" s="10" t="s">
        <v>76</v>
      </c>
      <c r="X5" s="10" t="s">
        <v>76</v>
      </c>
      <c r="Y5" s="6"/>
      <c r="Z5" s="11" t="s">
        <v>62</v>
      </c>
    </row>
    <row r="6" spans="1:26" ht="20" customHeight="1">
      <c r="A6" s="7">
        <v>5</v>
      </c>
      <c r="B6" s="8" t="s">
        <v>25</v>
      </c>
      <c r="C6" s="7" t="s">
        <v>13</v>
      </c>
      <c r="D6" s="9"/>
      <c r="E6" s="7" t="s">
        <v>26</v>
      </c>
      <c r="F6" s="9" t="s">
        <v>27</v>
      </c>
      <c r="G6" s="7">
        <v>12</v>
      </c>
      <c r="H6" s="7">
        <v>0</v>
      </c>
      <c r="I6" s="7">
        <v>0</v>
      </c>
      <c r="J6" s="7">
        <v>2</v>
      </c>
      <c r="K6" s="7">
        <v>0</v>
      </c>
      <c r="L6" s="7">
        <v>0</v>
      </c>
      <c r="M6" s="10" t="s">
        <v>64</v>
      </c>
      <c r="N6" s="10" t="s">
        <v>64</v>
      </c>
      <c r="O6" s="10" t="s">
        <v>64</v>
      </c>
      <c r="P6" s="10" t="s">
        <v>64</v>
      </c>
      <c r="Q6" s="10" t="s">
        <v>64</v>
      </c>
      <c r="R6" s="10" t="s">
        <v>64</v>
      </c>
      <c r="S6" s="10" t="s">
        <v>64</v>
      </c>
      <c r="T6" s="10" t="s">
        <v>64</v>
      </c>
      <c r="U6" s="10" t="s">
        <v>64</v>
      </c>
      <c r="V6" s="11" t="s">
        <v>90</v>
      </c>
      <c r="W6" s="10" t="s">
        <v>64</v>
      </c>
      <c r="X6" s="10" t="s">
        <v>64</v>
      </c>
      <c r="Y6" s="10" t="s">
        <v>64</v>
      </c>
      <c r="Z6" s="11" t="s">
        <v>99</v>
      </c>
    </row>
    <row r="7" spans="1:26" ht="20" customHeight="1">
      <c r="A7" s="12">
        <v>6</v>
      </c>
      <c r="B7" s="13" t="s">
        <v>28</v>
      </c>
      <c r="C7" s="12" t="s">
        <v>13</v>
      </c>
      <c r="D7" s="14"/>
      <c r="E7" s="12" t="s">
        <v>14</v>
      </c>
      <c r="F7" s="14" t="s">
        <v>27</v>
      </c>
      <c r="G7" s="12">
        <v>9</v>
      </c>
      <c r="H7" s="12">
        <v>0</v>
      </c>
      <c r="I7" s="12">
        <v>0</v>
      </c>
      <c r="J7" s="12">
        <v>4</v>
      </c>
      <c r="K7" s="12">
        <v>0</v>
      </c>
      <c r="L7" s="12">
        <v>1</v>
      </c>
      <c r="M7" s="10" t="s">
        <v>65</v>
      </c>
      <c r="N7" s="10" t="s">
        <v>65</v>
      </c>
      <c r="O7" s="10" t="s">
        <v>65</v>
      </c>
      <c r="P7" s="10" t="s">
        <v>65</v>
      </c>
      <c r="Q7" s="10" t="s">
        <v>65</v>
      </c>
      <c r="R7" s="10" t="s">
        <v>65</v>
      </c>
      <c r="S7" s="11" t="s">
        <v>67</v>
      </c>
      <c r="T7" s="10" t="s">
        <v>65</v>
      </c>
      <c r="U7" s="10" t="s">
        <v>65</v>
      </c>
      <c r="V7" s="11" t="s">
        <v>67</v>
      </c>
      <c r="W7" s="10" t="s">
        <v>65</v>
      </c>
      <c r="X7" s="11" t="s">
        <v>67</v>
      </c>
      <c r="Y7" s="6"/>
      <c r="Z7" s="11" t="s">
        <v>67</v>
      </c>
    </row>
    <row r="8" spans="1:26" ht="20" customHeight="1">
      <c r="A8" s="7">
        <v>7</v>
      </c>
      <c r="B8" s="8" t="s">
        <v>29</v>
      </c>
      <c r="C8" s="7" t="s">
        <v>13</v>
      </c>
      <c r="D8" s="9"/>
      <c r="E8" s="7" t="s">
        <v>30</v>
      </c>
      <c r="F8" s="9" t="s">
        <v>18</v>
      </c>
      <c r="G8" s="7">
        <v>10</v>
      </c>
      <c r="H8" s="7">
        <v>0</v>
      </c>
      <c r="I8" s="7">
        <v>0</v>
      </c>
      <c r="J8" s="7">
        <v>3</v>
      </c>
      <c r="K8" s="7">
        <v>0</v>
      </c>
      <c r="L8" s="7">
        <v>1</v>
      </c>
      <c r="M8" s="10" t="s">
        <v>66</v>
      </c>
      <c r="N8" s="10" t="s">
        <v>66</v>
      </c>
      <c r="O8" s="10" t="s">
        <v>66</v>
      </c>
      <c r="P8" s="10" t="s">
        <v>66</v>
      </c>
      <c r="Q8" s="10" t="s">
        <v>66</v>
      </c>
      <c r="R8" s="10" t="s">
        <v>66</v>
      </c>
      <c r="S8" s="10" t="s">
        <v>66</v>
      </c>
      <c r="T8" s="11" t="s">
        <v>76</v>
      </c>
      <c r="U8" s="10" t="s">
        <v>66</v>
      </c>
      <c r="V8" s="10" t="s">
        <v>66</v>
      </c>
      <c r="W8" s="11" t="s">
        <v>76</v>
      </c>
      <c r="X8" s="11" t="s">
        <v>76</v>
      </c>
      <c r="Y8" s="6"/>
      <c r="Z8" s="10" t="s">
        <v>66</v>
      </c>
    </row>
    <row r="9" spans="1:26" ht="20" customHeight="1">
      <c r="A9" s="12">
        <v>8</v>
      </c>
      <c r="B9" s="13" t="s">
        <v>31</v>
      </c>
      <c r="C9" s="12" t="s">
        <v>13</v>
      </c>
      <c r="D9" s="14"/>
      <c r="E9" s="12" t="s">
        <v>32</v>
      </c>
      <c r="F9" s="14" t="s">
        <v>33</v>
      </c>
      <c r="G9" s="12">
        <v>8</v>
      </c>
      <c r="H9" s="12">
        <v>0</v>
      </c>
      <c r="I9" s="12">
        <v>0</v>
      </c>
      <c r="J9" s="12">
        <v>6</v>
      </c>
      <c r="K9" s="12">
        <v>0</v>
      </c>
      <c r="L9" s="12">
        <v>0</v>
      </c>
      <c r="M9" s="10" t="s">
        <v>67</v>
      </c>
      <c r="N9" s="11" t="s">
        <v>77</v>
      </c>
      <c r="O9" s="10" t="s">
        <v>67</v>
      </c>
      <c r="P9" s="10" t="s">
        <v>67</v>
      </c>
      <c r="Q9" s="10" t="s">
        <v>67</v>
      </c>
      <c r="R9" s="11" t="s">
        <v>77</v>
      </c>
      <c r="S9" s="10" t="s">
        <v>67</v>
      </c>
      <c r="T9" s="10" t="s">
        <v>67</v>
      </c>
      <c r="U9" s="11" t="s">
        <v>62</v>
      </c>
      <c r="V9" s="11" t="s">
        <v>62</v>
      </c>
      <c r="W9" s="11" t="s">
        <v>77</v>
      </c>
      <c r="X9" s="10" t="s">
        <v>67</v>
      </c>
      <c r="Y9" s="10" t="s">
        <v>67</v>
      </c>
      <c r="Z9" s="11" t="s">
        <v>77</v>
      </c>
    </row>
    <row r="10" spans="1:26" ht="20" customHeight="1">
      <c r="A10" s="7">
        <v>9</v>
      </c>
      <c r="B10" s="8" t="s">
        <v>34</v>
      </c>
      <c r="C10" s="7" t="s">
        <v>13</v>
      </c>
      <c r="D10" s="9"/>
      <c r="E10" s="7" t="s">
        <v>30</v>
      </c>
      <c r="F10" s="9" t="s">
        <v>35</v>
      </c>
      <c r="G10" s="7">
        <v>10</v>
      </c>
      <c r="H10" s="7">
        <v>0</v>
      </c>
      <c r="I10" s="7">
        <v>0</v>
      </c>
      <c r="J10" s="7">
        <v>4</v>
      </c>
      <c r="K10" s="7">
        <v>0</v>
      </c>
      <c r="L10" s="7">
        <v>0</v>
      </c>
      <c r="M10" s="10" t="s">
        <v>68</v>
      </c>
      <c r="N10" s="10" t="s">
        <v>68</v>
      </c>
      <c r="O10" s="10" t="s">
        <v>68</v>
      </c>
      <c r="P10" s="10" t="s">
        <v>68</v>
      </c>
      <c r="Q10" s="11" t="s">
        <v>82</v>
      </c>
      <c r="R10" s="10" t="s">
        <v>68</v>
      </c>
      <c r="S10" s="11" t="s">
        <v>82</v>
      </c>
      <c r="T10" s="10" t="s">
        <v>68</v>
      </c>
      <c r="U10" s="11" t="s">
        <v>88</v>
      </c>
      <c r="V10" s="10" t="s">
        <v>68</v>
      </c>
      <c r="W10" s="10" t="s">
        <v>68</v>
      </c>
      <c r="X10" s="11" t="s">
        <v>95</v>
      </c>
      <c r="Y10" s="10" t="s">
        <v>68</v>
      </c>
      <c r="Z10" s="10" t="s">
        <v>68</v>
      </c>
    </row>
    <row r="11" spans="1:26" ht="20" customHeight="1">
      <c r="A11" s="12">
        <v>10</v>
      </c>
      <c r="B11" s="13" t="s">
        <v>36</v>
      </c>
      <c r="C11" s="12" t="s">
        <v>13</v>
      </c>
      <c r="D11" s="14"/>
      <c r="E11" s="12" t="s">
        <v>23</v>
      </c>
      <c r="F11" s="14" t="s">
        <v>18</v>
      </c>
      <c r="G11" s="12">
        <v>6</v>
      </c>
      <c r="H11" s="12">
        <v>0</v>
      </c>
      <c r="I11" s="12">
        <v>0</v>
      </c>
      <c r="J11" s="12">
        <v>7</v>
      </c>
      <c r="K11" s="12">
        <v>0</v>
      </c>
      <c r="L11" s="12">
        <v>1</v>
      </c>
      <c r="M11" s="10" t="s">
        <v>69</v>
      </c>
      <c r="N11" s="10" t="s">
        <v>69</v>
      </c>
      <c r="O11" s="11" t="s">
        <v>78</v>
      </c>
      <c r="P11" s="11" t="s">
        <v>79</v>
      </c>
      <c r="Q11" s="10" t="s">
        <v>69</v>
      </c>
      <c r="R11" s="10" t="s">
        <v>69</v>
      </c>
      <c r="S11" s="11" t="s">
        <v>79</v>
      </c>
      <c r="T11" s="11" t="s">
        <v>78</v>
      </c>
      <c r="U11" s="11" t="s">
        <v>89</v>
      </c>
      <c r="V11" s="10" t="s">
        <v>69</v>
      </c>
      <c r="W11" s="6"/>
      <c r="X11" s="11" t="s">
        <v>89</v>
      </c>
      <c r="Y11" s="10" t="s">
        <v>69</v>
      </c>
      <c r="Z11" s="11" t="s">
        <v>78</v>
      </c>
    </row>
    <row r="12" spans="1:26" ht="20" customHeight="1">
      <c r="A12" s="7">
        <v>11</v>
      </c>
      <c r="B12" s="8" t="s">
        <v>37</v>
      </c>
      <c r="C12" s="7" t="s">
        <v>13</v>
      </c>
      <c r="D12" s="9"/>
      <c r="E12" s="7" t="s">
        <v>38</v>
      </c>
      <c r="F12" s="9" t="s">
        <v>27</v>
      </c>
      <c r="G12" s="7">
        <v>11</v>
      </c>
      <c r="H12" s="7">
        <v>0</v>
      </c>
      <c r="I12" s="7">
        <v>0</v>
      </c>
      <c r="J12" s="7">
        <v>3</v>
      </c>
      <c r="K12" s="7">
        <v>0</v>
      </c>
      <c r="L12" s="7">
        <v>0</v>
      </c>
      <c r="M12" s="10" t="s">
        <v>70</v>
      </c>
      <c r="N12" s="10" t="s">
        <v>70</v>
      </c>
      <c r="O12" s="10" t="s">
        <v>70</v>
      </c>
      <c r="P12" s="10" t="s">
        <v>70</v>
      </c>
      <c r="Q12" s="10" t="s">
        <v>70</v>
      </c>
      <c r="R12" s="10" t="s">
        <v>70</v>
      </c>
      <c r="S12" s="11" t="s">
        <v>86</v>
      </c>
      <c r="T12" s="10" t="s">
        <v>70</v>
      </c>
      <c r="U12" s="10" t="s">
        <v>70</v>
      </c>
      <c r="V12" s="10" t="s">
        <v>70</v>
      </c>
      <c r="W12" s="10" t="s">
        <v>70</v>
      </c>
      <c r="X12" s="10" t="s">
        <v>70</v>
      </c>
      <c r="Y12" s="11" t="s">
        <v>98</v>
      </c>
      <c r="Z12" s="11" t="s">
        <v>100</v>
      </c>
    </row>
    <row r="13" spans="1:26" ht="20" customHeight="1">
      <c r="A13" s="12">
        <v>12</v>
      </c>
      <c r="B13" s="13" t="s">
        <v>39</v>
      </c>
      <c r="C13" s="12" t="s">
        <v>13</v>
      </c>
      <c r="D13" s="14"/>
      <c r="E13" s="12" t="s">
        <v>30</v>
      </c>
      <c r="F13" s="14" t="s">
        <v>40</v>
      </c>
      <c r="G13" s="12">
        <v>10</v>
      </c>
      <c r="H13" s="12">
        <v>0</v>
      </c>
      <c r="I13" s="12">
        <v>0</v>
      </c>
      <c r="J13" s="12">
        <v>3</v>
      </c>
      <c r="K13" s="12">
        <v>0</v>
      </c>
      <c r="L13" s="12">
        <v>1</v>
      </c>
      <c r="M13" s="10" t="s">
        <v>71</v>
      </c>
      <c r="N13" s="10" t="s">
        <v>71</v>
      </c>
      <c r="O13" s="10" t="s">
        <v>71</v>
      </c>
      <c r="P13" s="10" t="s">
        <v>71</v>
      </c>
      <c r="Q13" s="10" t="s">
        <v>71</v>
      </c>
      <c r="R13" s="10" t="s">
        <v>71</v>
      </c>
      <c r="S13" s="10" t="s">
        <v>71</v>
      </c>
      <c r="T13" s="11" t="s">
        <v>62</v>
      </c>
      <c r="U13" s="10" t="s">
        <v>71</v>
      </c>
      <c r="V13" s="11" t="s">
        <v>91</v>
      </c>
      <c r="W13" s="10" t="s">
        <v>71</v>
      </c>
      <c r="X13" s="11" t="s">
        <v>96</v>
      </c>
      <c r="Y13" s="6"/>
      <c r="Z13" s="10" t="s">
        <v>71</v>
      </c>
    </row>
    <row r="14" spans="1:26" ht="20" customHeight="1">
      <c r="A14" s="7">
        <v>13</v>
      </c>
      <c r="B14" s="8" t="s">
        <v>41</v>
      </c>
      <c r="C14" s="7" t="s">
        <v>13</v>
      </c>
      <c r="D14" s="9"/>
      <c r="E14" s="7" t="s">
        <v>30</v>
      </c>
      <c r="F14" s="9" t="s">
        <v>24</v>
      </c>
      <c r="G14" s="7">
        <v>10</v>
      </c>
      <c r="H14" s="7">
        <v>0</v>
      </c>
      <c r="I14" s="7">
        <v>0</v>
      </c>
      <c r="J14" s="7">
        <v>3</v>
      </c>
      <c r="K14" s="7">
        <v>0</v>
      </c>
      <c r="L14" s="7">
        <v>1</v>
      </c>
      <c r="M14" s="10" t="s">
        <v>72</v>
      </c>
      <c r="N14" s="10" t="s">
        <v>72</v>
      </c>
      <c r="O14" s="10" t="s">
        <v>72</v>
      </c>
      <c r="P14" s="10" t="s">
        <v>72</v>
      </c>
      <c r="Q14" s="10" t="s">
        <v>72</v>
      </c>
      <c r="R14" s="11" t="s">
        <v>85</v>
      </c>
      <c r="S14" s="10" t="s">
        <v>72</v>
      </c>
      <c r="T14" s="10" t="s">
        <v>72</v>
      </c>
      <c r="U14" s="10" t="s">
        <v>72</v>
      </c>
      <c r="V14" s="11" t="s">
        <v>92</v>
      </c>
      <c r="W14" s="6"/>
      <c r="X14" s="10" t="s">
        <v>72</v>
      </c>
      <c r="Y14" s="11" t="s">
        <v>85</v>
      </c>
      <c r="Z14" s="10" t="s">
        <v>72</v>
      </c>
    </row>
    <row r="15" spans="1:26" ht="20" customHeight="1">
      <c r="A15" s="12">
        <v>14</v>
      </c>
      <c r="B15" s="13" t="s">
        <v>42</v>
      </c>
      <c r="C15" s="12" t="s">
        <v>13</v>
      </c>
      <c r="D15" s="14"/>
      <c r="E15" s="12" t="s">
        <v>43</v>
      </c>
      <c r="F15" s="14" t="s">
        <v>44</v>
      </c>
      <c r="G15" s="12">
        <v>13</v>
      </c>
      <c r="H15" s="12">
        <v>0</v>
      </c>
      <c r="I15" s="12">
        <v>0</v>
      </c>
      <c r="J15" s="12">
        <v>1</v>
      </c>
      <c r="K15" s="12">
        <v>0</v>
      </c>
      <c r="L15" s="12">
        <v>0</v>
      </c>
      <c r="M15" s="10" t="s">
        <v>73</v>
      </c>
      <c r="N15" s="10" t="s">
        <v>73</v>
      </c>
      <c r="O15" s="10" t="s">
        <v>73</v>
      </c>
      <c r="P15" s="10" t="s">
        <v>73</v>
      </c>
      <c r="Q15" s="10" t="s">
        <v>73</v>
      </c>
      <c r="R15" s="10" t="s">
        <v>73</v>
      </c>
      <c r="S15" s="10" t="s">
        <v>73</v>
      </c>
      <c r="T15" s="10" t="s">
        <v>73</v>
      </c>
      <c r="U15" s="10" t="s">
        <v>73</v>
      </c>
      <c r="V15" s="10" t="s">
        <v>73</v>
      </c>
      <c r="W15" s="10" t="s">
        <v>73</v>
      </c>
      <c r="X15" s="10" t="s">
        <v>73</v>
      </c>
      <c r="Y15" s="10" t="s">
        <v>73</v>
      </c>
      <c r="Z15" s="11" t="s">
        <v>101</v>
      </c>
    </row>
    <row r="16" spans="1:26" ht="20" customHeight="1">
      <c r="A16" s="7">
        <v>15</v>
      </c>
      <c r="B16" s="8" t="s">
        <v>45</v>
      </c>
      <c r="C16" s="7" t="s">
        <v>13</v>
      </c>
      <c r="D16" s="9"/>
      <c r="E16" s="7" t="s">
        <v>14</v>
      </c>
      <c r="F16" s="9" t="s">
        <v>46</v>
      </c>
      <c r="G16" s="7">
        <v>9</v>
      </c>
      <c r="H16" s="7">
        <v>0</v>
      </c>
      <c r="I16" s="7">
        <v>0</v>
      </c>
      <c r="J16" s="7">
        <v>3</v>
      </c>
      <c r="K16" s="7">
        <v>0</v>
      </c>
      <c r="L16" s="7">
        <v>2</v>
      </c>
      <c r="M16" s="10" t="s">
        <v>74</v>
      </c>
      <c r="N16" s="10" t="s">
        <v>74</v>
      </c>
      <c r="O16" s="10" t="s">
        <v>74</v>
      </c>
      <c r="P16" s="10" t="s">
        <v>74</v>
      </c>
      <c r="Q16" s="10" t="s">
        <v>74</v>
      </c>
      <c r="R16" s="10" t="s">
        <v>74</v>
      </c>
      <c r="S16" s="10" t="s">
        <v>74</v>
      </c>
      <c r="T16" s="10" t="s">
        <v>74</v>
      </c>
      <c r="U16" s="10" t="s">
        <v>74</v>
      </c>
      <c r="V16" s="11" t="s">
        <v>93</v>
      </c>
      <c r="W16" s="6"/>
      <c r="X16" s="11" t="s">
        <v>97</v>
      </c>
      <c r="Y16" s="6"/>
      <c r="Z16" s="11" t="s">
        <v>97</v>
      </c>
    </row>
    <row r="17" spans="1:26" ht="20" customHeight="1">
      <c r="A17" s="15"/>
      <c r="B17" s="16"/>
      <c r="C17" s="16"/>
      <c r="D17" s="16"/>
      <c r="E17" s="15" t="s">
        <v>110</v>
      </c>
      <c r="F17" s="17">
        <v>0.003136574074074074</v>
      </c>
      <c r="G17" s="16">
        <v>133</v>
      </c>
      <c r="H17" s="16">
        <v>0</v>
      </c>
      <c r="I17" s="16">
        <v>0</v>
      </c>
      <c r="J17" s="16">
        <v>66</v>
      </c>
      <c r="K17" s="16">
        <v>0</v>
      </c>
      <c r="L17" s="16">
        <v>11</v>
      </c>
      <c r="M17" s="16" t="s">
        <v>43</v>
      </c>
      <c r="N17" s="16" t="s">
        <v>102</v>
      </c>
      <c r="O17" s="16" t="s">
        <v>102</v>
      </c>
      <c r="P17" s="16" t="s">
        <v>103</v>
      </c>
      <c r="Q17" s="16" t="s">
        <v>104</v>
      </c>
      <c r="R17" s="16" t="s">
        <v>105</v>
      </c>
      <c r="S17" s="16" t="s">
        <v>105</v>
      </c>
      <c r="T17" s="16" t="s">
        <v>105</v>
      </c>
      <c r="U17" s="16" t="s">
        <v>105</v>
      </c>
      <c r="V17" s="16" t="s">
        <v>106</v>
      </c>
      <c r="W17" s="16" t="s">
        <v>106</v>
      </c>
      <c r="X17" s="16" t="s">
        <v>107</v>
      </c>
      <c r="Y17" s="16" t="s">
        <v>108</v>
      </c>
      <c r="Z17" s="16" t="s">
        <v>109</v>
      </c>
    </row>
    <row r="18" spans="1:26" ht="20" customHeight="1"/>
    <row r="21" spans="1:26">
      <c r="C21" s="18" t="s">
        <v>111</v>
      </c>
      <c r="D21" s="18"/>
      <c r="F21" s="18" t="s">
        <v>112</v>
      </c>
      <c r="G21" s="18"/>
      <c r="I21" s="18" t="s">
        <v>113</v>
      </c>
      <c r="J21" s="18"/>
    </row>
    <row r="22" spans="1:26">
      <c r="C22" s="18"/>
      <c r="D22" s="18"/>
      <c r="F22" s="18"/>
      <c r="G22" s="18"/>
      <c r="I22" s="18"/>
      <c r="J22" s="18"/>
    </row>
    <row r="23" spans="1:26">
      <c r="C23" s="18"/>
      <c r="D23" s="18"/>
      <c r="F23" s="18"/>
      <c r="G23" s="18"/>
      <c r="I23" s="18"/>
      <c r="J23" s="18"/>
    </row>
  </sheetData>
  <mergeCells count="3">
    <mergeCell ref="C21:D23"/>
    <mergeCell ref="F21:G23"/>
    <mergeCell ref="I21:J23"/>
  </mergeCells>
  <hyperlinks>
    <hyperlink ref="C21" location="'Participant Data'!A1:B2" display="Ver datos del jugador"/>
    <hyperlink ref="F21" location="'Time Data'!A1:B2" display="Ver datos de tiempo"/>
    <hyperlink ref="I21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114</v>
      </c>
      <c r="B1" s="3" t="s">
        <v>115</v>
      </c>
      <c r="C1" s="3" t="s">
        <v>116</v>
      </c>
      <c r="D1" s="3" t="s">
        <v>117</v>
      </c>
      <c r="E1" s="1" t="s">
        <v>118</v>
      </c>
      <c r="F1" s="1" t="s">
        <v>119</v>
      </c>
      <c r="G1" s="1" t="s">
        <v>120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121</v>
      </c>
      <c r="O1" s="1" t="s">
        <v>122</v>
      </c>
      <c r="P1" s="1" t="s">
        <v>123</v>
      </c>
      <c r="Q1" s="1" t="s">
        <v>124</v>
      </c>
    </row>
    <row r="2" spans="1:17" ht="20" customHeight="1">
      <c r="A2" s="7">
        <v>1</v>
      </c>
      <c r="B2" s="7" t="s">
        <v>125</v>
      </c>
      <c r="C2" s="7" t="s">
        <v>126</v>
      </c>
      <c r="D2" s="7" t="s">
        <v>127</v>
      </c>
      <c r="E2" s="7">
        <v>14</v>
      </c>
      <c r="F2" s="7" t="s">
        <v>43</v>
      </c>
      <c r="G2" s="7">
        <v>9900</v>
      </c>
      <c r="H2" s="7">
        <v>14</v>
      </c>
      <c r="I2" s="7">
        <v>0</v>
      </c>
      <c r="J2" s="7">
        <v>0</v>
      </c>
      <c r="K2" s="7">
        <v>0</v>
      </c>
      <c r="L2" s="7">
        <v>0</v>
      </c>
      <c r="M2" s="7">
        <v>1</v>
      </c>
      <c r="N2" s="9">
        <v>0.004247685185185185</v>
      </c>
      <c r="O2" s="7" t="s">
        <v>128</v>
      </c>
      <c r="P2" s="7" t="s">
        <v>129</v>
      </c>
      <c r="Q2" s="7"/>
    </row>
    <row r="3" spans="1:17" ht="20" customHeight="1">
      <c r="A3" s="12">
        <v>2</v>
      </c>
      <c r="B3" s="12" t="s">
        <v>130</v>
      </c>
      <c r="C3" s="12" t="s">
        <v>131</v>
      </c>
      <c r="D3" s="12" t="s">
        <v>132</v>
      </c>
      <c r="E3" s="12">
        <v>15</v>
      </c>
      <c r="F3" s="12" t="s">
        <v>102</v>
      </c>
      <c r="G3" s="12">
        <v>7900</v>
      </c>
      <c r="H3" s="12">
        <v>13</v>
      </c>
      <c r="I3" s="12">
        <v>0</v>
      </c>
      <c r="J3" s="12">
        <v>0</v>
      </c>
      <c r="K3" s="12">
        <v>2</v>
      </c>
      <c r="L3" s="12">
        <v>0</v>
      </c>
      <c r="M3" s="12">
        <v>0</v>
      </c>
      <c r="N3" s="14">
        <v>0.002754629629629629</v>
      </c>
      <c r="O3" s="12" t="s">
        <v>128</v>
      </c>
      <c r="P3" s="12" t="s">
        <v>129</v>
      </c>
      <c r="Q3" s="12"/>
    </row>
    <row r="4" spans="1:17" ht="20" customHeight="1">
      <c r="A4" s="7">
        <v>3</v>
      </c>
      <c r="B4" s="7" t="s">
        <v>133</v>
      </c>
      <c r="C4" s="7" t="s">
        <v>134</v>
      </c>
      <c r="D4" s="7" t="s">
        <v>135</v>
      </c>
      <c r="E4" s="7">
        <v>15</v>
      </c>
      <c r="F4" s="7" t="s">
        <v>102</v>
      </c>
      <c r="G4" s="7">
        <v>9300</v>
      </c>
      <c r="H4" s="7">
        <v>13</v>
      </c>
      <c r="I4" s="7">
        <v>0</v>
      </c>
      <c r="J4" s="7">
        <v>0</v>
      </c>
      <c r="K4" s="7">
        <v>2</v>
      </c>
      <c r="L4" s="7">
        <v>0</v>
      </c>
      <c r="M4" s="7">
        <v>0</v>
      </c>
      <c r="N4" s="9">
        <v>0.003831018518518518</v>
      </c>
      <c r="O4" s="7" t="s">
        <v>128</v>
      </c>
      <c r="P4" s="7" t="s">
        <v>129</v>
      </c>
      <c r="Q4" s="7"/>
    </row>
    <row r="5" spans="1:17" ht="20" customHeight="1">
      <c r="A5" s="12">
        <v>4</v>
      </c>
      <c r="B5" s="12" t="s">
        <v>136</v>
      </c>
      <c r="C5" s="12" t="s">
        <v>137</v>
      </c>
      <c r="D5" s="12" t="s">
        <v>138</v>
      </c>
      <c r="E5" s="12">
        <v>15</v>
      </c>
      <c r="F5" s="12" t="s">
        <v>103</v>
      </c>
      <c r="G5" s="12">
        <v>7900</v>
      </c>
      <c r="H5" s="12">
        <v>12</v>
      </c>
      <c r="I5" s="12">
        <v>0</v>
      </c>
      <c r="J5" s="12">
        <v>0</v>
      </c>
      <c r="K5" s="12">
        <v>3</v>
      </c>
      <c r="L5" s="12">
        <v>0</v>
      </c>
      <c r="M5" s="12">
        <v>0</v>
      </c>
      <c r="N5" s="14">
        <v>0.003819444444444444</v>
      </c>
      <c r="O5" s="12" t="s">
        <v>128</v>
      </c>
      <c r="P5" s="12" t="s">
        <v>129</v>
      </c>
      <c r="Q5" s="12"/>
    </row>
    <row r="6" spans="1:17" ht="20" customHeight="1">
      <c r="A6" s="7">
        <v>5</v>
      </c>
      <c r="B6" s="7" t="s">
        <v>139</v>
      </c>
      <c r="C6" s="7" t="s">
        <v>140</v>
      </c>
      <c r="D6" s="7" t="s">
        <v>141</v>
      </c>
      <c r="E6" s="7">
        <v>15</v>
      </c>
      <c r="F6" s="7" t="s">
        <v>104</v>
      </c>
      <c r="G6" s="7">
        <v>6700</v>
      </c>
      <c r="H6" s="7">
        <v>11</v>
      </c>
      <c r="I6" s="7">
        <v>0</v>
      </c>
      <c r="J6" s="7">
        <v>0</v>
      </c>
      <c r="K6" s="7">
        <v>4</v>
      </c>
      <c r="L6" s="7">
        <v>0</v>
      </c>
      <c r="M6" s="7">
        <v>0</v>
      </c>
      <c r="N6" s="9">
        <v>0.0025</v>
      </c>
      <c r="O6" s="7" t="s">
        <v>128</v>
      </c>
      <c r="P6" s="7" t="s">
        <v>129</v>
      </c>
      <c r="Q6" s="7"/>
    </row>
    <row r="7" spans="1:17" ht="20" customHeight="1">
      <c r="A7" s="12">
        <v>6</v>
      </c>
      <c r="B7" s="12" t="s">
        <v>142</v>
      </c>
      <c r="C7" s="12" t="s">
        <v>143</v>
      </c>
      <c r="D7" s="12" t="s">
        <v>144</v>
      </c>
      <c r="E7" s="12">
        <v>15</v>
      </c>
      <c r="F7" s="12" t="s">
        <v>105</v>
      </c>
      <c r="G7" s="12">
        <v>5400</v>
      </c>
      <c r="H7" s="12">
        <v>9</v>
      </c>
      <c r="I7" s="12">
        <v>0</v>
      </c>
      <c r="J7" s="12">
        <v>0</v>
      </c>
      <c r="K7" s="12">
        <v>6</v>
      </c>
      <c r="L7" s="12">
        <v>0</v>
      </c>
      <c r="M7" s="12">
        <v>0</v>
      </c>
      <c r="N7" s="14">
        <v>0.001226851851851852</v>
      </c>
      <c r="O7" s="12" t="s">
        <v>128</v>
      </c>
      <c r="P7" s="12" t="s">
        <v>129</v>
      </c>
      <c r="Q7" s="12"/>
    </row>
    <row r="8" spans="1:17" ht="20" customHeight="1">
      <c r="A8" s="7">
        <v>7</v>
      </c>
      <c r="B8" s="7" t="s">
        <v>145</v>
      </c>
      <c r="C8" s="7" t="s">
        <v>146</v>
      </c>
      <c r="D8" s="7" t="s">
        <v>147</v>
      </c>
      <c r="E8" s="7">
        <v>15</v>
      </c>
      <c r="F8" s="7" t="s">
        <v>105</v>
      </c>
      <c r="G8" s="7">
        <v>5400</v>
      </c>
      <c r="H8" s="7">
        <v>9</v>
      </c>
      <c r="I8" s="7">
        <v>0</v>
      </c>
      <c r="J8" s="7">
        <v>0</v>
      </c>
      <c r="K8" s="7">
        <v>6</v>
      </c>
      <c r="L8" s="7">
        <v>0</v>
      </c>
      <c r="M8" s="7">
        <v>0</v>
      </c>
      <c r="N8" s="9">
        <v>0.002800925925925926</v>
      </c>
      <c r="O8" s="7" t="s">
        <v>128</v>
      </c>
      <c r="P8" s="7" t="s">
        <v>129</v>
      </c>
      <c r="Q8" s="7"/>
    </row>
    <row r="9" spans="1:17" ht="20" customHeight="1">
      <c r="A9" s="12">
        <v>8</v>
      </c>
      <c r="B9" s="12" t="s">
        <v>148</v>
      </c>
      <c r="C9" s="12" t="s">
        <v>149</v>
      </c>
      <c r="D9" s="12" t="s">
        <v>150</v>
      </c>
      <c r="E9" s="12">
        <v>15</v>
      </c>
      <c r="F9" s="12" t="s">
        <v>105</v>
      </c>
      <c r="G9" s="12">
        <v>6200</v>
      </c>
      <c r="H9" s="12">
        <v>9</v>
      </c>
      <c r="I9" s="12">
        <v>0</v>
      </c>
      <c r="J9" s="12">
        <v>0</v>
      </c>
      <c r="K9" s="12">
        <v>6</v>
      </c>
      <c r="L9" s="12">
        <v>0</v>
      </c>
      <c r="M9" s="12">
        <v>0</v>
      </c>
      <c r="N9" s="14">
        <v>0.003333333333333334</v>
      </c>
      <c r="O9" s="12" t="s">
        <v>128</v>
      </c>
      <c r="P9" s="12" t="s">
        <v>129</v>
      </c>
      <c r="Q9" s="12"/>
    </row>
    <row r="10" spans="1:17" ht="20" customHeight="1">
      <c r="A10" s="7">
        <v>9</v>
      </c>
      <c r="B10" s="7" t="s">
        <v>151</v>
      </c>
      <c r="C10" s="7" t="s">
        <v>152</v>
      </c>
      <c r="D10" s="7" t="s">
        <v>153</v>
      </c>
      <c r="E10" s="7">
        <v>15</v>
      </c>
      <c r="F10" s="7" t="s">
        <v>105</v>
      </c>
      <c r="G10" s="7">
        <v>5500</v>
      </c>
      <c r="H10" s="7">
        <v>9</v>
      </c>
      <c r="I10" s="7">
        <v>0</v>
      </c>
      <c r="J10" s="7">
        <v>0</v>
      </c>
      <c r="K10" s="7">
        <v>6</v>
      </c>
      <c r="L10" s="7">
        <v>0</v>
      </c>
      <c r="M10" s="7">
        <v>0</v>
      </c>
      <c r="N10" s="9">
        <v>0.003622685185185185</v>
      </c>
      <c r="O10" s="7" t="s">
        <v>128</v>
      </c>
      <c r="P10" s="7" t="s">
        <v>129</v>
      </c>
      <c r="Q10" s="7"/>
    </row>
    <row r="11" spans="1:17" ht="20" customHeight="1">
      <c r="A11" s="12">
        <v>10</v>
      </c>
      <c r="B11" s="12" t="s">
        <v>154</v>
      </c>
      <c r="C11" s="12" t="s">
        <v>155</v>
      </c>
      <c r="D11" s="12" t="s">
        <v>156</v>
      </c>
      <c r="E11" s="12">
        <v>15</v>
      </c>
      <c r="F11" s="12" t="s">
        <v>106</v>
      </c>
      <c r="G11" s="12">
        <v>5000</v>
      </c>
      <c r="H11" s="12">
        <v>8</v>
      </c>
      <c r="I11" s="12">
        <v>0</v>
      </c>
      <c r="J11" s="12">
        <v>0</v>
      </c>
      <c r="K11" s="12">
        <v>7</v>
      </c>
      <c r="L11" s="12">
        <v>0</v>
      </c>
      <c r="M11" s="12">
        <v>0</v>
      </c>
      <c r="N11" s="14">
        <v>0.003171296296296296</v>
      </c>
      <c r="O11" s="12" t="s">
        <v>128</v>
      </c>
      <c r="P11" s="12" t="s">
        <v>129</v>
      </c>
      <c r="Q11" s="12"/>
    </row>
    <row r="12" spans="1:17" ht="20" customHeight="1">
      <c r="A12" s="7">
        <v>11</v>
      </c>
      <c r="B12" s="7" t="s">
        <v>157</v>
      </c>
      <c r="C12" s="7" t="s">
        <v>158</v>
      </c>
      <c r="D12" s="7" t="s">
        <v>159</v>
      </c>
      <c r="E12" s="7">
        <v>11</v>
      </c>
      <c r="F12" s="7" t="s">
        <v>106</v>
      </c>
      <c r="G12" s="7">
        <v>7800</v>
      </c>
      <c r="H12" s="7">
        <v>8</v>
      </c>
      <c r="I12" s="7">
        <v>0</v>
      </c>
      <c r="J12" s="7">
        <v>0</v>
      </c>
      <c r="K12" s="7">
        <v>3</v>
      </c>
      <c r="L12" s="7">
        <v>0</v>
      </c>
      <c r="M12" s="7">
        <v>4</v>
      </c>
      <c r="N12" s="9">
        <v>0.004027777777777778</v>
      </c>
      <c r="O12" s="7" t="s">
        <v>128</v>
      </c>
      <c r="P12" s="7" t="s">
        <v>129</v>
      </c>
      <c r="Q12" s="7"/>
    </row>
    <row r="13" spans="1:17" ht="20" customHeight="1">
      <c r="A13" s="12">
        <v>12</v>
      </c>
      <c r="B13" s="12" t="s">
        <v>160</v>
      </c>
      <c r="C13" s="12"/>
      <c r="D13" s="12" t="s">
        <v>160</v>
      </c>
      <c r="E13" s="12">
        <v>15</v>
      </c>
      <c r="F13" s="12" t="s">
        <v>107</v>
      </c>
      <c r="G13" s="12">
        <v>4200</v>
      </c>
      <c r="H13" s="12">
        <v>7</v>
      </c>
      <c r="I13" s="12">
        <v>0</v>
      </c>
      <c r="J13" s="12">
        <v>0</v>
      </c>
      <c r="K13" s="12">
        <v>8</v>
      </c>
      <c r="L13" s="12">
        <v>0</v>
      </c>
      <c r="M13" s="12">
        <v>0</v>
      </c>
      <c r="N13" s="14">
        <v>0.002962962962962963</v>
      </c>
      <c r="O13" s="12" t="s">
        <v>128</v>
      </c>
      <c r="P13" s="12" t="s">
        <v>129</v>
      </c>
      <c r="Q13" s="12"/>
    </row>
    <row r="14" spans="1:17" ht="20" customHeight="1">
      <c r="A14" s="7">
        <v>13</v>
      </c>
      <c r="B14" s="7" t="s">
        <v>161</v>
      </c>
      <c r="C14" s="7"/>
      <c r="D14" s="7" t="s">
        <v>161</v>
      </c>
      <c r="E14" s="7">
        <v>9</v>
      </c>
      <c r="F14" s="7" t="s">
        <v>108</v>
      </c>
      <c r="G14" s="7">
        <v>4200</v>
      </c>
      <c r="H14" s="7">
        <v>6</v>
      </c>
      <c r="I14" s="7">
        <v>0</v>
      </c>
      <c r="J14" s="7">
        <v>0</v>
      </c>
      <c r="K14" s="7">
        <v>3</v>
      </c>
      <c r="L14" s="7">
        <v>0</v>
      </c>
      <c r="M14" s="7">
        <v>6</v>
      </c>
      <c r="N14" s="9">
        <v>0.00318287037037037</v>
      </c>
      <c r="O14" s="7" t="s">
        <v>128</v>
      </c>
      <c r="P14" s="7" t="s">
        <v>129</v>
      </c>
      <c r="Q14" s="7"/>
    </row>
    <row r="15" spans="1:17" ht="20" customHeight="1">
      <c r="A15" s="12">
        <v>14</v>
      </c>
      <c r="B15" s="12" t="s">
        <v>162</v>
      </c>
      <c r="C15" s="12" t="s">
        <v>163</v>
      </c>
      <c r="D15" s="12" t="s">
        <v>164</v>
      </c>
      <c r="E15" s="12">
        <v>15</v>
      </c>
      <c r="F15" s="12" t="s">
        <v>109</v>
      </c>
      <c r="G15" s="12">
        <v>3000</v>
      </c>
      <c r="H15" s="12">
        <v>5</v>
      </c>
      <c r="I15" s="12">
        <v>0</v>
      </c>
      <c r="J15" s="12">
        <v>0</v>
      </c>
      <c r="K15" s="12">
        <v>10</v>
      </c>
      <c r="L15" s="12">
        <v>0</v>
      </c>
      <c r="M15" s="12">
        <v>0</v>
      </c>
      <c r="N15" s="14">
        <v>0.001134259259259259</v>
      </c>
      <c r="O15" s="12" t="s">
        <v>128</v>
      </c>
      <c r="P15" s="12" t="s">
        <v>129</v>
      </c>
      <c r="Q15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7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19" width="12.7109375" customWidth="1"/>
  </cols>
  <sheetData>
    <row r="1" spans="1:19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127</v>
      </c>
      <c r="G1" s="3" t="s">
        <v>132</v>
      </c>
      <c r="H1" s="3" t="s">
        <v>135</v>
      </c>
      <c r="I1" s="3" t="s">
        <v>138</v>
      </c>
      <c r="J1" s="3" t="s">
        <v>141</v>
      </c>
      <c r="K1" s="3" t="s">
        <v>144</v>
      </c>
      <c r="L1" s="3" t="s">
        <v>147</v>
      </c>
      <c r="M1" s="3" t="s">
        <v>150</v>
      </c>
      <c r="N1" s="3" t="s">
        <v>153</v>
      </c>
      <c r="O1" s="3" t="s">
        <v>156</v>
      </c>
      <c r="P1" s="3" t="s">
        <v>159</v>
      </c>
      <c r="Q1" s="3" t="s">
        <v>160</v>
      </c>
      <c r="R1" s="3" t="s">
        <v>161</v>
      </c>
      <c r="S1" s="3" t="s">
        <v>164</v>
      </c>
    </row>
    <row r="2" spans="1:19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0.0003472222222222222</v>
      </c>
      <c r="G2" s="9">
        <v>2.314814814814815E-05</v>
      </c>
      <c r="H2" s="9">
        <v>0.0001736111111111111</v>
      </c>
      <c r="I2" s="9">
        <v>0.0005439814814814814</v>
      </c>
      <c r="J2" s="9">
        <v>0.0002777777777777778</v>
      </c>
      <c r="K2" s="9">
        <v>8.101851851851852E-05</v>
      </c>
      <c r="L2" s="9">
        <v>0.0002546296296296296</v>
      </c>
      <c r="M2" s="9">
        <v>0.0002777777777777778</v>
      </c>
      <c r="N2" s="9">
        <v>2.314814814814815E-05</v>
      </c>
      <c r="O2" s="9">
        <v>0.0003356481481481481</v>
      </c>
      <c r="P2" s="9">
        <v>0.0005324074074074074</v>
      </c>
      <c r="Q2" s="9">
        <v>0.0002314814814814815</v>
      </c>
      <c r="R2" s="9">
        <v>0.0003125</v>
      </c>
      <c r="S2" s="9">
        <v>0</v>
      </c>
    </row>
    <row r="3" spans="1:19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0.0002199074074074074</v>
      </c>
      <c r="G3" s="14">
        <v>0.0003356481481481481</v>
      </c>
      <c r="H3" s="14">
        <v>0.0003356481481481481</v>
      </c>
      <c r="I3" s="14">
        <v>0.0001388888888888889</v>
      </c>
      <c r="J3" s="14">
        <v>0.000150462962962963</v>
      </c>
      <c r="K3" s="14">
        <v>6.944444444444444E-05</v>
      </c>
      <c r="L3" s="14">
        <v>0.0002314814814814815</v>
      </c>
      <c r="M3" s="14">
        <v>0.0001273148148148148</v>
      </c>
      <c r="N3" s="14">
        <v>0.001030092592592593</v>
      </c>
      <c r="O3" s="14">
        <v>0.0005902777777777778</v>
      </c>
      <c r="P3" s="14" t="s">
        <v>166</v>
      </c>
      <c r="Q3" s="14">
        <v>0.0002777777777777778</v>
      </c>
      <c r="R3" s="14">
        <v>0.0003356481481481481</v>
      </c>
      <c r="S3" s="14">
        <v>0</v>
      </c>
    </row>
    <row r="4" spans="1:19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0.0005439814814814814</v>
      </c>
      <c r="G4" s="9">
        <v>0.0002430555555555555</v>
      </c>
      <c r="H4" s="9">
        <v>0.0005324074074074074</v>
      </c>
      <c r="I4" s="9">
        <v>0.0001967592592592593</v>
      </c>
      <c r="J4" s="9">
        <v>0.0002199074074074074</v>
      </c>
      <c r="K4" s="9">
        <v>9.259259259259259E-05</v>
      </c>
      <c r="L4" s="9">
        <v>0.0002314814814814815</v>
      </c>
      <c r="M4" s="9">
        <v>0.0002546296296296296</v>
      </c>
      <c r="N4" s="9">
        <v>0.0002199074074074074</v>
      </c>
      <c r="O4" s="9">
        <v>4.629629629629629E-05</v>
      </c>
      <c r="P4" s="9">
        <v>0.0001041666666666667</v>
      </c>
      <c r="Q4" s="9">
        <v>0.0003125</v>
      </c>
      <c r="R4" s="9" t="s">
        <v>166</v>
      </c>
      <c r="S4" s="9">
        <v>0</v>
      </c>
    </row>
    <row r="5" spans="1:19" ht="20" customHeight="1">
      <c r="A5" s="12">
        <v>4</v>
      </c>
      <c r="B5" s="13" t="s">
        <v>22</v>
      </c>
      <c r="C5" s="12" t="s">
        <v>13</v>
      </c>
      <c r="D5" s="12" t="s">
        <v>23</v>
      </c>
      <c r="E5" s="12" t="s">
        <v>24</v>
      </c>
      <c r="F5" s="14" t="s">
        <v>166</v>
      </c>
      <c r="G5" s="14">
        <v>0.000162037037037037</v>
      </c>
      <c r="H5" s="14">
        <v>0.0004282407407407408</v>
      </c>
      <c r="I5" s="14">
        <v>0.0001736111111111111</v>
      </c>
      <c r="J5" s="14">
        <v>0.0001273148148148148</v>
      </c>
      <c r="K5" s="14">
        <v>8.101851851851852E-05</v>
      </c>
      <c r="L5" s="14">
        <v>0.000150462962962963</v>
      </c>
      <c r="M5" s="14">
        <v>8.101851851851852E-05</v>
      </c>
      <c r="N5" s="14">
        <v>6.944444444444444E-05</v>
      </c>
      <c r="O5" s="14">
        <v>6.944444444444444E-05</v>
      </c>
      <c r="P5" s="14">
        <v>0.000462962962962963</v>
      </c>
      <c r="Q5" s="14">
        <v>0.0001273148148148148</v>
      </c>
      <c r="R5" s="14" t="s">
        <v>166</v>
      </c>
      <c r="S5" s="14">
        <v>1.157407407407407E-05</v>
      </c>
    </row>
    <row r="6" spans="1:19" ht="20" customHeight="1">
      <c r="A6" s="7">
        <v>5</v>
      </c>
      <c r="B6" s="8" t="s">
        <v>25</v>
      </c>
      <c r="C6" s="7" t="s">
        <v>13</v>
      </c>
      <c r="D6" s="7" t="s">
        <v>26</v>
      </c>
      <c r="E6" s="7" t="s">
        <v>27</v>
      </c>
      <c r="F6" s="9">
        <v>0.0002199074074074074</v>
      </c>
      <c r="G6" s="9">
        <v>0.0002199074074074074</v>
      </c>
      <c r="H6" s="9">
        <v>0.0002893518518518518</v>
      </c>
      <c r="I6" s="9">
        <v>0.0001736111111111111</v>
      </c>
      <c r="J6" s="9">
        <v>2.314814814814815E-05</v>
      </c>
      <c r="K6" s="9">
        <v>3.472222222222222E-05</v>
      </c>
      <c r="L6" s="9">
        <v>3.472222222222222E-05</v>
      </c>
      <c r="M6" s="9">
        <v>6.944444444444444E-05</v>
      </c>
      <c r="N6" s="9">
        <v>8.101851851851852E-05</v>
      </c>
      <c r="O6" s="9">
        <v>2.314814814814815E-05</v>
      </c>
      <c r="P6" s="9">
        <v>0.0003587962962962963</v>
      </c>
      <c r="Q6" s="9">
        <v>3.472222222222222E-05</v>
      </c>
      <c r="R6" s="9">
        <v>0.0002893518518518518</v>
      </c>
      <c r="S6" s="9">
        <v>3.472222222222222E-05</v>
      </c>
    </row>
    <row r="7" spans="1:19" ht="20" customHeight="1">
      <c r="A7" s="12">
        <v>6</v>
      </c>
      <c r="B7" s="13" t="s">
        <v>28</v>
      </c>
      <c r="C7" s="12" t="s">
        <v>13</v>
      </c>
      <c r="D7" s="12" t="s">
        <v>14</v>
      </c>
      <c r="E7" s="12" t="s">
        <v>27</v>
      </c>
      <c r="F7" s="14">
        <v>0.0003703703703703704</v>
      </c>
      <c r="G7" s="14">
        <v>0.0002199074074074074</v>
      </c>
      <c r="H7" s="14">
        <v>0.0001851851851851852</v>
      </c>
      <c r="I7" s="14">
        <v>0.0001851851851851852</v>
      </c>
      <c r="J7" s="14">
        <v>0.0002430555555555555</v>
      </c>
      <c r="K7" s="14">
        <v>6.944444444444444E-05</v>
      </c>
      <c r="L7" s="14">
        <v>0.0001273148148148148</v>
      </c>
      <c r="M7" s="14">
        <v>0.0002314814814814815</v>
      </c>
      <c r="N7" s="14">
        <v>0.0003240740740740741</v>
      </c>
      <c r="O7" s="14">
        <v>4.629629629629629E-05</v>
      </c>
      <c r="P7" s="14">
        <v>0.0002777777777777778</v>
      </c>
      <c r="Q7" s="14">
        <v>0.0002199074074074074</v>
      </c>
      <c r="R7" s="14" t="s">
        <v>166</v>
      </c>
      <c r="S7" s="14">
        <v>0</v>
      </c>
    </row>
    <row r="8" spans="1:19" ht="20" customHeight="1">
      <c r="A8" s="7">
        <v>7</v>
      </c>
      <c r="B8" s="8" t="s">
        <v>29</v>
      </c>
      <c r="C8" s="7" t="s">
        <v>13</v>
      </c>
      <c r="D8" s="7" t="s">
        <v>30</v>
      </c>
      <c r="E8" s="7" t="s">
        <v>18</v>
      </c>
      <c r="F8" s="9">
        <v>0.0002199074074074074</v>
      </c>
      <c r="G8" s="9">
        <v>0.0001736111111111111</v>
      </c>
      <c r="H8" s="9">
        <v>0.0001967592592592593</v>
      </c>
      <c r="I8" s="9">
        <v>0.0002546296296296296</v>
      </c>
      <c r="J8" s="9">
        <v>0.0002430555555555555</v>
      </c>
      <c r="K8" s="9">
        <v>0.0001273148148148148</v>
      </c>
      <c r="L8" s="9">
        <v>0.0003472222222222222</v>
      </c>
      <c r="M8" s="9">
        <v>0.0004513888888888889</v>
      </c>
      <c r="N8" s="9">
        <v>4.629629629629629E-05</v>
      </c>
      <c r="O8" s="9">
        <v>0.0006828703703703704</v>
      </c>
      <c r="P8" s="9">
        <v>0.0002083333333333333</v>
      </c>
      <c r="Q8" s="9">
        <v>0.000162037037037037</v>
      </c>
      <c r="R8" s="9" t="s">
        <v>166</v>
      </c>
      <c r="S8" s="9">
        <v>0</v>
      </c>
    </row>
    <row r="9" spans="1:19" ht="20" customHeight="1">
      <c r="A9" s="12">
        <v>8</v>
      </c>
      <c r="B9" s="13" t="s">
        <v>31</v>
      </c>
      <c r="C9" s="12" t="s">
        <v>13</v>
      </c>
      <c r="D9" s="12" t="s">
        <v>32</v>
      </c>
      <c r="E9" s="12" t="s">
        <v>33</v>
      </c>
      <c r="F9" s="14">
        <v>0.0007291666666666667</v>
      </c>
      <c r="G9" s="14">
        <v>0.0001851851851851852</v>
      </c>
      <c r="H9" s="14">
        <v>0.000162037037037037</v>
      </c>
      <c r="I9" s="14">
        <v>0.0001388888888888889</v>
      </c>
      <c r="J9" s="14">
        <v>0.0001388888888888889</v>
      </c>
      <c r="K9" s="14">
        <v>6.944444444444444E-05</v>
      </c>
      <c r="L9" s="14">
        <v>8.101851851851852E-05</v>
      </c>
      <c r="M9" s="14">
        <v>0.0003472222222222222</v>
      </c>
      <c r="N9" s="14">
        <v>0.0004398148148148148</v>
      </c>
      <c r="O9" s="14">
        <v>6.944444444444444E-05</v>
      </c>
      <c r="P9" s="14">
        <v>0.0002893518518518518</v>
      </c>
      <c r="Q9" s="14">
        <v>9.259259259259259E-05</v>
      </c>
      <c r="R9" s="14">
        <v>0.001076388888888889</v>
      </c>
      <c r="S9" s="14">
        <v>0.001053240740740741</v>
      </c>
    </row>
    <row r="10" spans="1:19" ht="20" customHeight="1">
      <c r="A10" s="7">
        <v>9</v>
      </c>
      <c r="B10" s="8" t="s">
        <v>34</v>
      </c>
      <c r="C10" s="7" t="s">
        <v>13</v>
      </c>
      <c r="D10" s="7" t="s">
        <v>30</v>
      </c>
      <c r="E10" s="7" t="s">
        <v>35</v>
      </c>
      <c r="F10" s="9">
        <v>0.0002430555555555555</v>
      </c>
      <c r="G10" s="9">
        <v>0.0001851851851851852</v>
      </c>
      <c r="H10" s="9">
        <v>0.0002546296296296296</v>
      </c>
      <c r="I10" s="9">
        <v>0.0005208333333333333</v>
      </c>
      <c r="J10" s="9">
        <v>9.259259259259259E-05</v>
      </c>
      <c r="K10" s="9">
        <v>0.000150462962962963</v>
      </c>
      <c r="L10" s="9">
        <v>0.0001851851851851852</v>
      </c>
      <c r="M10" s="9">
        <v>0.0002314814814814815</v>
      </c>
      <c r="N10" s="9">
        <v>0.0001157407407407407</v>
      </c>
      <c r="O10" s="9">
        <v>0.0005671296296296297</v>
      </c>
      <c r="P10" s="9">
        <v>0.0004282407407407408</v>
      </c>
      <c r="Q10" s="9">
        <v>0.0003240740740740741</v>
      </c>
      <c r="R10" s="9">
        <v>0.0003703703703703704</v>
      </c>
      <c r="S10" s="9">
        <v>1.157407407407407E-05</v>
      </c>
    </row>
    <row r="11" spans="1:19" ht="20" customHeight="1">
      <c r="A11" s="12">
        <v>10</v>
      </c>
      <c r="B11" s="13" t="s">
        <v>36</v>
      </c>
      <c r="C11" s="12" t="s">
        <v>13</v>
      </c>
      <c r="D11" s="12" t="s">
        <v>23</v>
      </c>
      <c r="E11" s="12" t="s">
        <v>18</v>
      </c>
      <c r="F11" s="14">
        <v>0.0002777777777777778</v>
      </c>
      <c r="G11" s="14">
        <v>5.787037037037037E-05</v>
      </c>
      <c r="H11" s="14">
        <v>0.0001388888888888889</v>
      </c>
      <c r="I11" s="14">
        <v>0.0003356481481481481</v>
      </c>
      <c r="J11" s="14">
        <v>0.0001388888888888889</v>
      </c>
      <c r="K11" s="14">
        <v>3.472222222222222E-05</v>
      </c>
      <c r="L11" s="14">
        <v>0.0002662037037037037</v>
      </c>
      <c r="M11" s="14">
        <v>0.0005555555555555556</v>
      </c>
      <c r="N11" s="14">
        <v>4.629629629629629E-05</v>
      </c>
      <c r="O11" s="14">
        <v>0.0001736111111111111</v>
      </c>
      <c r="P11" s="14" t="s">
        <v>166</v>
      </c>
      <c r="Q11" s="14">
        <v>0.0004050925925925926</v>
      </c>
      <c r="R11" s="14">
        <v>6.944444444444444E-05</v>
      </c>
      <c r="S11" s="14">
        <v>1.157407407407407E-05</v>
      </c>
    </row>
    <row r="12" spans="1:19" ht="20" customHeight="1">
      <c r="A12" s="7">
        <v>11</v>
      </c>
      <c r="B12" s="8" t="s">
        <v>37</v>
      </c>
      <c r="C12" s="7" t="s">
        <v>13</v>
      </c>
      <c r="D12" s="7" t="s">
        <v>38</v>
      </c>
      <c r="E12" s="7" t="s">
        <v>27</v>
      </c>
      <c r="F12" s="9">
        <v>0.0002314814814814815</v>
      </c>
      <c r="G12" s="9">
        <v>0.0001967592592592593</v>
      </c>
      <c r="H12" s="9">
        <v>0.0001851851851851852</v>
      </c>
      <c r="I12" s="9">
        <v>0.0001967592592592593</v>
      </c>
      <c r="J12" s="9">
        <v>0.0001041666666666667</v>
      </c>
      <c r="K12" s="9">
        <v>5.787037037037037E-05</v>
      </c>
      <c r="L12" s="9">
        <v>0.0001967592592592593</v>
      </c>
      <c r="M12" s="9">
        <v>0.0001967592592592593</v>
      </c>
      <c r="N12" s="9">
        <v>0.0001967592592592593</v>
      </c>
      <c r="O12" s="9">
        <v>0.0002199074074074074</v>
      </c>
      <c r="P12" s="9">
        <v>0.0005208333333333333</v>
      </c>
      <c r="Q12" s="9">
        <v>9.259259259259259E-05</v>
      </c>
      <c r="R12" s="9">
        <v>0.0003125</v>
      </c>
      <c r="S12" s="9">
        <v>1.157407407407407E-05</v>
      </c>
    </row>
    <row r="13" spans="1:19" ht="20" customHeight="1">
      <c r="A13" s="12">
        <v>12</v>
      </c>
      <c r="B13" s="13" t="s">
        <v>39</v>
      </c>
      <c r="C13" s="12" t="s">
        <v>13</v>
      </c>
      <c r="D13" s="12" t="s">
        <v>30</v>
      </c>
      <c r="E13" s="12" t="s">
        <v>40</v>
      </c>
      <c r="F13" s="14">
        <v>0.0003009259259259259</v>
      </c>
      <c r="G13" s="14">
        <v>0.0002083333333333333</v>
      </c>
      <c r="H13" s="14">
        <v>0.0002430555555555555</v>
      </c>
      <c r="I13" s="14">
        <v>0.0002199074074074074</v>
      </c>
      <c r="J13" s="14">
        <v>0.0001736111111111111</v>
      </c>
      <c r="K13" s="14">
        <v>9.259259259259259E-05</v>
      </c>
      <c r="L13" s="14">
        <v>0.000162037037037037</v>
      </c>
      <c r="M13" s="14">
        <v>0.0001273148148148148</v>
      </c>
      <c r="N13" s="14">
        <v>0.0005208333333333333</v>
      </c>
      <c r="O13" s="14">
        <v>0.0001157407407407407</v>
      </c>
      <c r="P13" s="14">
        <v>0.0005555555555555556</v>
      </c>
      <c r="Q13" s="14">
        <v>0.0001851851851851852</v>
      </c>
      <c r="R13" s="14" t="s">
        <v>166</v>
      </c>
      <c r="S13" s="14">
        <v>0</v>
      </c>
    </row>
    <row r="14" spans="1:19" ht="20" customHeight="1">
      <c r="A14" s="7">
        <v>13</v>
      </c>
      <c r="B14" s="8" t="s">
        <v>41</v>
      </c>
      <c r="C14" s="7" t="s">
        <v>13</v>
      </c>
      <c r="D14" s="7" t="s">
        <v>30</v>
      </c>
      <c r="E14" s="7" t="s">
        <v>24</v>
      </c>
      <c r="F14" s="9">
        <v>0.0001851851851851852</v>
      </c>
      <c r="G14" s="9">
        <v>0.0001736111111111111</v>
      </c>
      <c r="H14" s="9">
        <v>0.0001967592592592593</v>
      </c>
      <c r="I14" s="9">
        <v>0.0001967592592592593</v>
      </c>
      <c r="J14" s="9">
        <v>0.0001851851851851852</v>
      </c>
      <c r="K14" s="9">
        <v>9.259259259259259E-05</v>
      </c>
      <c r="L14" s="9">
        <v>0.0002777777777777778</v>
      </c>
      <c r="M14" s="9">
        <v>0.0001388888888888889</v>
      </c>
      <c r="N14" s="9">
        <v>9.259259259259259E-05</v>
      </c>
      <c r="O14" s="9">
        <v>8.101851851851852E-05</v>
      </c>
      <c r="P14" s="9" t="s">
        <v>166</v>
      </c>
      <c r="Q14" s="9">
        <v>0.0002199074074074074</v>
      </c>
      <c r="R14" s="9">
        <v>0.0003009259259259259</v>
      </c>
      <c r="S14" s="9">
        <v>0</v>
      </c>
    </row>
    <row r="15" spans="1:19" ht="20" customHeight="1">
      <c r="A15" s="12">
        <v>14</v>
      </c>
      <c r="B15" s="13" t="s">
        <v>42</v>
      </c>
      <c r="C15" s="12" t="s">
        <v>13</v>
      </c>
      <c r="D15" s="12" t="s">
        <v>43</v>
      </c>
      <c r="E15" s="12" t="s">
        <v>44</v>
      </c>
      <c r="F15" s="14">
        <v>0.0001851851851851852</v>
      </c>
      <c r="G15" s="14">
        <v>0.0002083333333333333</v>
      </c>
      <c r="H15" s="14">
        <v>6.944444444444444E-05</v>
      </c>
      <c r="I15" s="14">
        <v>0.0003472222222222222</v>
      </c>
      <c r="J15" s="14">
        <v>0.0002662037037037037</v>
      </c>
      <c r="K15" s="14">
        <v>4.629629629629629E-05</v>
      </c>
      <c r="L15" s="14">
        <v>0.0001388888888888889</v>
      </c>
      <c r="M15" s="14">
        <v>0.000150462962962963</v>
      </c>
      <c r="N15" s="14">
        <v>0.0003009259259259259</v>
      </c>
      <c r="O15" s="14">
        <v>9.259259259259259E-05</v>
      </c>
      <c r="P15" s="14">
        <v>0.0002893518518518518</v>
      </c>
      <c r="Q15" s="14">
        <v>0.000150462962962963</v>
      </c>
      <c r="R15" s="14">
        <v>0.0001157407407407407</v>
      </c>
      <c r="S15" s="14">
        <v>0</v>
      </c>
    </row>
    <row r="16" spans="1:19" ht="20" customHeight="1">
      <c r="A16" s="7">
        <v>15</v>
      </c>
      <c r="B16" s="8" t="s">
        <v>45</v>
      </c>
      <c r="C16" s="7" t="s">
        <v>13</v>
      </c>
      <c r="D16" s="7" t="s">
        <v>14</v>
      </c>
      <c r="E16" s="7" t="s">
        <v>46</v>
      </c>
      <c r="F16" s="9">
        <v>0.0001736111111111111</v>
      </c>
      <c r="G16" s="9">
        <v>0.000162037037037037</v>
      </c>
      <c r="H16" s="9">
        <v>0.0004398148148148148</v>
      </c>
      <c r="I16" s="9">
        <v>0.0001967592592592593</v>
      </c>
      <c r="J16" s="9">
        <v>0.0001157407407407407</v>
      </c>
      <c r="K16" s="9">
        <v>0.0001273148148148148</v>
      </c>
      <c r="L16" s="9">
        <v>0.0001157407407407407</v>
      </c>
      <c r="M16" s="9">
        <v>9.259259259259259E-05</v>
      </c>
      <c r="N16" s="9">
        <v>0.0001157407407407407</v>
      </c>
      <c r="O16" s="9">
        <v>5.787037037037037E-05</v>
      </c>
      <c r="P16" s="9" t="s">
        <v>166</v>
      </c>
      <c r="Q16" s="9">
        <v>0.0001273148148148148</v>
      </c>
      <c r="R16" s="9" t="s">
        <v>166</v>
      </c>
      <c r="S16" s="9">
        <v>0</v>
      </c>
    </row>
    <row r="17" spans="1:19">
      <c r="A17" s="16"/>
      <c r="B17" s="16"/>
      <c r="C17" s="16"/>
      <c r="D17" s="16" t="s">
        <v>110</v>
      </c>
      <c r="E17" s="16" t="s">
        <v>165</v>
      </c>
      <c r="F17" s="17">
        <v>0.004247685185185185</v>
      </c>
      <c r="G17" s="17">
        <v>0.002754629629629629</v>
      </c>
      <c r="H17" s="17">
        <v>0.003831018518518518</v>
      </c>
      <c r="I17" s="17">
        <v>0.003819444444444444</v>
      </c>
      <c r="J17" s="17">
        <v>0.0025</v>
      </c>
      <c r="K17" s="17">
        <v>0.001226851851851852</v>
      </c>
      <c r="L17" s="17">
        <v>0.002800925925925926</v>
      </c>
      <c r="M17" s="17">
        <v>0.003333333333333334</v>
      </c>
      <c r="N17" s="17">
        <v>0.003622685185185185</v>
      </c>
      <c r="O17" s="17">
        <v>0.003171296296296296</v>
      </c>
      <c r="P17" s="17">
        <v>0.004027777777777778</v>
      </c>
      <c r="Q17" s="17">
        <v>0.002962962962962963</v>
      </c>
      <c r="R17" s="17">
        <v>0.00318287037037037</v>
      </c>
      <c r="S17" s="17">
        <v>0.001134259259259259</v>
      </c>
    </row>
  </sheetData>
  <conditionalFormatting sqref="F1:S16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115</v>
      </c>
      <c r="B1" s="1" t="s">
        <v>167</v>
      </c>
    </row>
    <row r="2" spans="1:2" ht="20" customHeight="1">
      <c r="A2" s="7" t="s">
        <v>168</v>
      </c>
      <c r="B2" s="7" t="s">
        <v>128</v>
      </c>
    </row>
    <row r="3" spans="1:2" ht="20" customHeight="1">
      <c r="A3" s="12" t="s">
        <v>169</v>
      </c>
      <c r="B3" s="12" t="s">
        <v>170</v>
      </c>
    </row>
    <row r="4" spans="1:2" ht="20" customHeight="1">
      <c r="A4" s="7" t="s">
        <v>171</v>
      </c>
      <c r="B4" s="7">
        <v>14</v>
      </c>
    </row>
    <row r="5" spans="1:2" ht="20" customHeight="1">
      <c r="A5" s="12" t="s">
        <v>172</v>
      </c>
      <c r="B5" s="12">
        <v>14</v>
      </c>
    </row>
    <row r="6" spans="1:2" ht="20" customHeight="1">
      <c r="A6" s="7" t="s">
        <v>173</v>
      </c>
      <c r="B6" s="7" t="s">
        <v>110</v>
      </c>
    </row>
    <row r="7" spans="1:2" ht="20" customHeight="1">
      <c r="A7" s="12" t="s">
        <v>174</v>
      </c>
      <c r="B7" s="12" t="s">
        <v>175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2026-05-07T16:51:38Z</dcterms:created>
  <dcterms:modified xsi:type="dcterms:W3CDTF">2026-05-07T16:51:38Z</dcterms:modified>
</cp:coreProperties>
</file>