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<sst xmlns="http://schemas.openxmlformats.org/spreadsheetml/2006/main" count="239" uniqueCount="110">
  <si>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</si>
  <si>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</si>
  <si>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</si>
  <si>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</si>
  <si>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</si>
  <si>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</si>
  <si>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</si>
  <si>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</si>
  <si>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Elementos Básicos en una BD</t>
  </si>
  <si>
    <t>Multiple Choice</t>
  </si>
  <si>
    <t>57%</t>
  </si>
  <si>
    <t xml:space="preserve">•Compartir datos / •Definir los datos / •Modelo de datos SON: </t>
  </si>
  <si>
    <t>71%</t>
  </si>
  <si>
    <t>Cúales son los Sistemas de gestión de base de datos más conocidos?</t>
  </si>
  <si>
    <t>100%</t>
  </si>
  <si>
    <t xml:space="preserve"> Base  de datos</t>
  </si>
  <si>
    <t>Colección de datos relacionados entre sí, estructurados y organizados, y un conjunto de programas que acceden y gestionan esos datos.</t>
  </si>
  <si>
    <t>Nos permite guardar grandes cantidades de información de forma organizada sobre personas, productos, pedidos, o cualquier otra cosa.</t>
  </si>
  <si>
    <t xml:space="preserve">Se considera una base de datos cuando existe </t>
  </si>
  <si>
    <t>42%</t>
  </si>
  <si>
    <t xml:space="preserve">Una Base de datos para el proceso de venta y facturación de productos debe ser </t>
  </si>
  <si>
    <t>85%</t>
  </si>
  <si>
    <t>Los SGBD son</t>
  </si>
  <si>
    <t>Consiste en garantizar la no contradicción entre los datos almacenados</t>
  </si>
  <si>
    <t xml:space="preserve">Rafael Mansilla (Rafael Mansilla) </t>
  </si>
  <si>
    <t xml:space="preserve">jhoan reyes (jhoan reyes) </t>
  </si>
  <si>
    <t xml:space="preserve">Cristhian Moran (Cristhian Moran) </t>
  </si>
  <si>
    <t xml:space="preserve">ana rivera (ana rivera) </t>
  </si>
  <si>
    <t xml:space="preserve">manuel huby (manuel huby) </t>
  </si>
  <si>
    <t xml:space="preserve">Yarixa honores (Yarixa honores) </t>
  </si>
  <si>
    <t xml:space="preserve">Paolo Lobatón (Paolo Lobatón) </t>
  </si>
  <si>
    <t>Dato / Registro</t>
  </si>
  <si>
    <t>Requerimientos de las Bases de datos</t>
  </si>
  <si>
    <t>Oracle, SQL Server</t>
  </si>
  <si>
    <t>Es un conjunto de datos relacionados con propiedades implícitas</t>
  </si>
  <si>
    <t>Sistema Gestor de Base de Datos</t>
  </si>
  <si>
    <t>BD</t>
  </si>
  <si>
    <t>Todas son correctas</t>
  </si>
  <si>
    <t>Dinamica</t>
  </si>
  <si>
    <t>Programas que permiten el almacenamiento, modificación y extracción de la información en una base de datos</t>
  </si>
  <si>
    <t>Integridad de los datos</t>
  </si>
  <si>
    <t>Entidad / Dato</t>
  </si>
  <si>
    <t>Es un conjunto de datos relacionados con propiedades explicitas</t>
  </si>
  <si>
    <t>Mas de una tabla y todas relacionadas entre si</t>
  </si>
  <si>
    <t>Integración</t>
  </si>
  <si>
    <t>Tipos de base de datos.</t>
  </si>
  <si>
    <t>Lenguajes de programación SQL</t>
  </si>
  <si>
    <t>Programas de consulta exclusiva de datos</t>
  </si>
  <si>
    <t>Elementos Básicos de una BD</t>
  </si>
  <si>
    <t>Motor de base de datos</t>
  </si>
  <si>
    <t>Contenido</t>
  </si>
  <si>
    <t>90 %</t>
  </si>
  <si>
    <t>80 %</t>
  </si>
  <si>
    <t>70 %</t>
  </si>
  <si>
    <t>77%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</si>
  <si>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</si>
  <si>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</si>
  <si>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</si>
  <si>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</si>
  <si>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</si>
  <si>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</si>
  <si>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</si>
  <si>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</si>
  <si>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</si>
  <si>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</si>
  <si>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</si>
  <si>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</si>
  <si>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</si>
  <si>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Mansilla</t>
  </si>
  <si>
    <t>Tue 24 May 2022,07:16 PM</t>
  </si>
  <si>
    <t>Chrome on Windows</t>
  </si>
  <si>
    <t>jhoan</t>
  </si>
  <si>
    <t>reyes</t>
  </si>
  <si>
    <t>Cristhian</t>
  </si>
  <si>
    <t>Moran</t>
  </si>
  <si>
    <t>ana</t>
  </si>
  <si>
    <t>rivera</t>
  </si>
  <si>
    <t>manuel</t>
  </si>
  <si>
    <t>huby</t>
  </si>
  <si>
    <t>Yarixa</t>
  </si>
  <si>
    <t>honores</t>
  </si>
  <si>
    <t>Mobile Safari on iOS</t>
  </si>
  <si>
    <t>Paolo</t>
  </si>
  <si>
    <t>Lobatón</t>
  </si>
  <si>
    <t>Firefox on Windows</t>
  </si>
  <si>
    <t>0:09</t>
  </si>
  <si>
    <t>0:12</t>
  </si>
  <si>
    <t>0:08</t>
  </si>
  <si>
    <t>0:16</t>
  </si>
  <si>
    <t>0:11</t>
  </si>
  <si>
    <t>0:20</t>
  </si>
  <si>
    <t>0:10</t>
  </si>
  <si>
    <t>1:56</t>
  </si>
  <si>
    <t>Rafael Mansilla</t>
  </si>
  <si>
    <t>jhoan reyes</t>
  </si>
  <si>
    <t>Cristhian Moran</t>
  </si>
  <si>
    <t>ana rivera</t>
  </si>
  <si>
    <t>manuel huby</t>
  </si>
  <si>
    <t>Yarixa honores</t>
  </si>
  <si>
    <t>Paolo Lobatón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</si>
  <si>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</si>
  <si>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</si>
  <si>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</si>
  <si>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</si>
  <si>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</si>
  <si>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</si>
  <si>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</si>
  <si>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</si>
  <si>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</si>
  <si>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Tue 24 May 2022,07:21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</si>
</sst>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0.0001041666666666667</v>
      </c>
      <c r="F2" s="6">
        <v>4</v>
      </c>
      <c r="G2" s="6">
        <v>3</v>
      </c>
      <c r="H2" s="6">
        <v>0</v>
      </c>
      <c r="I2" s="9" t="s">
        <v>31</v>
      </c>
      <c r="J2" s="10" t="s">
        <v>41</v>
      </c>
      <c r="K2" s="9" t="s">
        <v>31</v>
      </c>
      <c r="L2" s="10" t="s">
        <v>41</v>
      </c>
      <c r="M2" s="9" t="s">
        <v>31</v>
      </c>
      <c r="N2" s="9" t="s">
        <v>31</v>
      </c>
      <c r="O2" s="10" t="s">
        <v>41</v>
      </c>
    </row>
    <row r="3" spans="1:15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0.0001388888888888889</v>
      </c>
      <c r="F3" s="11">
        <v>5</v>
      </c>
      <c r="G3" s="11">
        <v>2</v>
      </c>
      <c r="H3" s="11">
        <v>0</v>
      </c>
      <c r="I3" s="9" t="s">
        <v>32</v>
      </c>
      <c r="J3" s="9" t="s">
        <v>32</v>
      </c>
      <c r="K3" s="9" t="s">
        <v>32</v>
      </c>
      <c r="L3" s="9" t="s">
        <v>32</v>
      </c>
      <c r="M3" s="10" t="s">
        <v>45</v>
      </c>
      <c r="N3" s="10" t="s">
        <v>48</v>
      </c>
      <c r="O3" s="9" t="s">
        <v>32</v>
      </c>
    </row>
    <row r="4" spans="1:15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9.259259259259259E-05</v>
      </c>
      <c r="F4" s="6">
        <v>7</v>
      </c>
      <c r="G4" s="6">
        <v>0</v>
      </c>
      <c r="H4" s="6">
        <v>0</v>
      </c>
      <c r="I4" s="9" t="s">
        <v>33</v>
      </c>
      <c r="J4" s="9" t="s">
        <v>33</v>
      </c>
      <c r="K4" s="9" t="s">
        <v>33</v>
      </c>
      <c r="L4" s="9" t="s">
        <v>33</v>
      </c>
      <c r="M4" s="9" t="s">
        <v>33</v>
      </c>
      <c r="N4" s="9" t="s">
        <v>33</v>
      </c>
      <c r="O4" s="9" t="s">
        <v>33</v>
      </c>
    </row>
    <row r="5" spans="1:15" ht="20" customHeight="1">
      <c r="A5" s="11">
        <v>4</v>
      </c>
      <c r="B5" s="12" t="s">
        <v>15</v>
      </c>
      <c r="C5" s="11" t="s">
        <v>9</v>
      </c>
      <c r="D5" s="11" t="s">
        <v>12</v>
      </c>
      <c r="E5" s="13">
        <v>0.0001851851851851852</v>
      </c>
      <c r="F5" s="11">
        <v>5</v>
      </c>
      <c r="G5" s="11">
        <v>2</v>
      </c>
      <c r="H5" s="11">
        <v>0</v>
      </c>
      <c r="I5" s="9" t="s">
        <v>34</v>
      </c>
      <c r="J5" s="10" t="s">
        <v>42</v>
      </c>
      <c r="K5" s="9" t="s">
        <v>34</v>
      </c>
      <c r="L5" s="9" t="s">
        <v>34</v>
      </c>
      <c r="M5" s="9" t="s">
        <v>34</v>
      </c>
      <c r="N5" s="10" t="s">
        <v>42</v>
      </c>
      <c r="O5" s="9" t="s">
        <v>34</v>
      </c>
    </row>
    <row r="6" spans="1:15" ht="20" customHeight="1">
      <c r="A6" s="6">
        <v>5</v>
      </c>
      <c r="B6" s="7" t="s">
        <v>16</v>
      </c>
      <c r="C6" s="6" t="s">
        <v>9</v>
      </c>
      <c r="D6" s="6" t="s">
        <v>12</v>
      </c>
      <c r="E6" s="8">
        <v>0.0001388888888888889</v>
      </c>
      <c r="F6" s="6">
        <v>5</v>
      </c>
      <c r="G6" s="6">
        <v>2</v>
      </c>
      <c r="H6" s="6">
        <v>0</v>
      </c>
      <c r="I6" s="9" t="s">
        <v>35</v>
      </c>
      <c r="J6" s="9" t="s">
        <v>35</v>
      </c>
      <c r="K6" s="9" t="s">
        <v>35</v>
      </c>
      <c r="L6" s="9" t="s">
        <v>35</v>
      </c>
      <c r="M6" s="10" t="s">
        <v>46</v>
      </c>
      <c r="N6" s="9" t="s">
        <v>35</v>
      </c>
      <c r="O6" s="10" t="s">
        <v>49</v>
      </c>
    </row>
    <row r="7" spans="1:15" ht="20" customHeight="1">
      <c r="A7" s="11">
        <v>6</v>
      </c>
      <c r="B7" s="12" t="s">
        <v>17</v>
      </c>
      <c r="C7" s="11" t="s">
        <v>9</v>
      </c>
      <c r="D7" s="11" t="s">
        <v>14</v>
      </c>
      <c r="E7" s="13">
        <v>0.0001273148148148148</v>
      </c>
      <c r="F7" s="11">
        <v>7</v>
      </c>
      <c r="G7" s="11">
        <v>0</v>
      </c>
      <c r="H7" s="11">
        <v>0</v>
      </c>
      <c r="I7" s="9" t="s">
        <v>36</v>
      </c>
      <c r="J7" s="9" t="s">
        <v>36</v>
      </c>
      <c r="K7" s="9" t="s">
        <v>36</v>
      </c>
      <c r="L7" s="9" t="s">
        <v>36</v>
      </c>
      <c r="M7" s="9" t="s">
        <v>36</v>
      </c>
      <c r="N7" s="9" t="s">
        <v>36</v>
      </c>
      <c r="O7" s="9" t="s">
        <v>36</v>
      </c>
    </row>
    <row r="8" spans="1:15" ht="20" customHeight="1">
      <c r="A8" s="6">
        <v>7</v>
      </c>
      <c r="B8" s="7" t="s">
        <v>18</v>
      </c>
      <c r="C8" s="6" t="s">
        <v>9</v>
      </c>
      <c r="D8" s="6" t="s">
        <v>19</v>
      </c>
      <c r="E8" s="8">
        <v>0.0002314814814814815</v>
      </c>
      <c r="F8" s="6">
        <v>3</v>
      </c>
      <c r="G8" s="6">
        <v>4</v>
      </c>
      <c r="H8" s="6">
        <v>0</v>
      </c>
      <c r="I8" s="10" t="s">
        <v>37</v>
      </c>
      <c r="J8" s="9" t="s">
        <v>43</v>
      </c>
      <c r="K8" s="10" t="s">
        <v>37</v>
      </c>
      <c r="L8" s="10" t="s">
        <v>37</v>
      </c>
      <c r="M8" s="9" t="s">
        <v>43</v>
      </c>
      <c r="N8" s="10" t="s">
        <v>37</v>
      </c>
      <c r="O8" s="9" t="s">
        <v>43</v>
      </c>
    </row>
    <row r="9" spans="1:15" ht="20" customHeight="1">
      <c r="A9" s="11">
        <v>8</v>
      </c>
      <c r="B9" s="12" t="s">
        <v>20</v>
      </c>
      <c r="C9" s="11" t="s">
        <v>9</v>
      </c>
      <c r="D9" s="11" t="s">
        <v>21</v>
      </c>
      <c r="E9" s="13">
        <v>0.0001041666666666667</v>
      </c>
      <c r="F9" s="11">
        <v>6</v>
      </c>
      <c r="G9" s="11">
        <v>1</v>
      </c>
      <c r="H9" s="11">
        <v>0</v>
      </c>
      <c r="I9" s="9" t="s">
        <v>38</v>
      </c>
      <c r="J9" s="9" t="s">
        <v>38</v>
      </c>
      <c r="K9" s="9" t="s">
        <v>38</v>
      </c>
      <c r="L9" s="9" t="s">
        <v>38</v>
      </c>
      <c r="M9" s="9" t="s">
        <v>38</v>
      </c>
      <c r="N9" s="9" t="s">
        <v>38</v>
      </c>
      <c r="O9" s="10" t="s">
        <v>50</v>
      </c>
    </row>
    <row r="10" spans="1:15" ht="20" customHeight="1">
      <c r="A10" s="6">
        <v>9</v>
      </c>
      <c r="B10" s="7" t="s">
        <v>22</v>
      </c>
      <c r="C10" s="6" t="s">
        <v>9</v>
      </c>
      <c r="D10" s="6" t="s">
        <v>21</v>
      </c>
      <c r="E10" s="8">
        <v>0.0001041666666666667</v>
      </c>
      <c r="F10" s="6">
        <v>6</v>
      </c>
      <c r="G10" s="6">
        <v>1</v>
      </c>
      <c r="H10" s="6">
        <v>0</v>
      </c>
      <c r="I10" s="9" t="s">
        <v>39</v>
      </c>
      <c r="J10" s="9" t="s">
        <v>39</v>
      </c>
      <c r="K10" s="9" t="s">
        <v>39</v>
      </c>
      <c r="L10" s="9" t="s">
        <v>39</v>
      </c>
      <c r="M10" s="10" t="s">
        <v>47</v>
      </c>
      <c r="N10" s="9" t="s">
        <v>39</v>
      </c>
      <c r="O10" s="9" t="s">
        <v>39</v>
      </c>
    </row>
    <row r="11" spans="1:15" ht="20" customHeight="1">
      <c r="A11" s="11">
        <v>10</v>
      </c>
      <c r="B11" s="12" t="s">
        <v>23</v>
      </c>
      <c r="C11" s="11" t="s">
        <v>9</v>
      </c>
      <c r="D11" s="11" t="s">
        <v>21</v>
      </c>
      <c r="E11" s="13">
        <v>0.0001157407407407407</v>
      </c>
      <c r="F11" s="11">
        <v>6</v>
      </c>
      <c r="G11" s="11">
        <v>1</v>
      </c>
      <c r="H11" s="11">
        <v>0</v>
      </c>
      <c r="I11" s="9" t="s">
        <v>40</v>
      </c>
      <c r="J11" s="9" t="s">
        <v>40</v>
      </c>
      <c r="K11" s="9" t="s">
        <v>40</v>
      </c>
      <c r="L11" s="10" t="s">
        <v>44</v>
      </c>
      <c r="M11" s="9" t="s">
        <v>40</v>
      </c>
      <c r="N11" s="9" t="s">
        <v>40</v>
      </c>
      <c r="O11" s="9" t="s">
        <v>40</v>
      </c>
    </row>
    <row r="12" spans="1:15" ht="20" customHeight="1">
      <c r="A12" s="14"/>
      <c r="B12" s="15"/>
      <c r="C12" s="15"/>
      <c r="D12" s="14" t="s">
        <v>54</v>
      </c>
      <c r="E12" s="16">
        <v>0.001342592592592592</v>
      </c>
      <c r="F12" s="15">
        <v>54</v>
      </c>
      <c r="G12" s="15">
        <v>16</v>
      </c>
      <c r="H12" s="15">
        <v>0</v>
      </c>
      <c r="I12" s="15" t="s">
        <v>51</v>
      </c>
      <c r="J12" s="15" t="s">
        <v>52</v>
      </c>
      <c r="K12" s="15" t="s">
        <v>51</v>
      </c>
      <c r="L12" s="15" t="s">
        <v>53</v>
      </c>
      <c r="M12" s="15" t="s">
        <v>53</v>
      </c>
      <c r="N12" s="15" t="s">
        <v>53</v>
      </c>
      <c r="O12" s="15" t="s">
        <v>53</v>
      </c>
    </row>
    <row r="13" spans="1:15" ht="20" customHeight="1"/>
    <row r="16" spans="1:15">
      <c r="C16" s="17" t="s">
        <v>55</v>
      </c>
      <c r="D16" s="17"/>
      <c r="F16" s="17" t="s">
        <v>56</v>
      </c>
      <c r="G16" s="17"/>
      <c r="I16" s="17" t="s">
        <v>57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58</v>
      </c>
      <c r="B1" s="5" t="s">
        <v>59</v>
      </c>
      <c r="C1" s="5" t="s">
        <v>60</v>
      </c>
      <c r="D1" s="1" t="s">
        <v>61</v>
      </c>
      <c r="E1" s="1" t="s">
        <v>62</v>
      </c>
      <c r="F1" s="1" t="s">
        <v>63</v>
      </c>
      <c r="G1" s="2" t="s">
        <v>5</v>
      </c>
      <c r="H1" s="3" t="s">
        <v>6</v>
      </c>
      <c r="I1" s="4" t="s">
        <v>7</v>
      </c>
      <c r="J1" s="1" t="s">
        <v>64</v>
      </c>
      <c r="K1" s="1" t="s">
        <v>65</v>
      </c>
      <c r="L1" s="1" t="s">
        <v>66</v>
      </c>
    </row>
    <row r="2" spans="1:12" ht="20" customHeight="1">
      <c r="A2" s="6">
        <v>1</v>
      </c>
      <c r="B2" s="6" t="s">
        <v>67</v>
      </c>
      <c r="C2" s="6" t="s">
        <v>68</v>
      </c>
      <c r="D2" s="6">
        <v>10</v>
      </c>
      <c r="E2" s="6" t="s">
        <v>51</v>
      </c>
      <c r="F2" s="6">
        <v>8380</v>
      </c>
      <c r="G2" s="6">
        <v>9</v>
      </c>
      <c r="H2" s="6">
        <v>1</v>
      </c>
      <c r="I2" s="6">
        <v>0</v>
      </c>
      <c r="J2" s="8">
        <v>0.001087962962962963</v>
      </c>
      <c r="K2" s="6" t="s">
        <v>69</v>
      </c>
      <c r="L2" s="6" t="s">
        <v>70</v>
      </c>
    </row>
    <row r="3" spans="1:12" ht="20" customHeight="1">
      <c r="A3" s="11">
        <v>2</v>
      </c>
      <c r="B3" s="11" t="s">
        <v>71</v>
      </c>
      <c r="C3" s="11" t="s">
        <v>72</v>
      </c>
      <c r="D3" s="11">
        <v>10</v>
      </c>
      <c r="E3" s="11" t="s">
        <v>52</v>
      </c>
      <c r="F3" s="11">
        <v>6670</v>
      </c>
      <c r="G3" s="11">
        <v>8</v>
      </c>
      <c r="H3" s="11">
        <v>2</v>
      </c>
      <c r="I3" s="11">
        <v>0</v>
      </c>
      <c r="J3" s="13">
        <v>0.00119212962962963</v>
      </c>
      <c r="K3" s="11" t="s">
        <v>69</v>
      </c>
      <c r="L3" s="11" t="s">
        <v>70</v>
      </c>
    </row>
    <row r="4" spans="1:12" ht="20" customHeight="1">
      <c r="A4" s="6">
        <v>3</v>
      </c>
      <c r="B4" s="6" t="s">
        <v>73</v>
      </c>
      <c r="C4" s="6" t="s">
        <v>74</v>
      </c>
      <c r="D4" s="6">
        <v>10</v>
      </c>
      <c r="E4" s="6" t="s">
        <v>51</v>
      </c>
      <c r="F4" s="6">
        <v>6640</v>
      </c>
      <c r="G4" s="6">
        <v>9</v>
      </c>
      <c r="H4" s="6">
        <v>1</v>
      </c>
      <c r="I4" s="6">
        <v>0</v>
      </c>
      <c r="J4" s="8">
        <v>0.001828703703703704</v>
      </c>
      <c r="K4" s="6" t="s">
        <v>69</v>
      </c>
      <c r="L4" s="6" t="s">
        <v>70</v>
      </c>
    </row>
    <row r="5" spans="1:12" ht="20" customHeight="1">
      <c r="A5" s="11">
        <v>4</v>
      </c>
      <c r="B5" s="11" t="s">
        <v>75</v>
      </c>
      <c r="C5" s="11" t="s">
        <v>76</v>
      </c>
      <c r="D5" s="11">
        <v>10</v>
      </c>
      <c r="E5" s="11" t="s">
        <v>53</v>
      </c>
      <c r="F5" s="11">
        <v>6600</v>
      </c>
      <c r="G5" s="11">
        <v>7</v>
      </c>
      <c r="H5" s="11">
        <v>3</v>
      </c>
      <c r="I5" s="11">
        <v>0</v>
      </c>
      <c r="J5" s="13">
        <v>0.001354166666666667</v>
      </c>
      <c r="K5" s="11" t="s">
        <v>69</v>
      </c>
      <c r="L5" s="11" t="s">
        <v>70</v>
      </c>
    </row>
    <row r="6" spans="1:12" ht="20" customHeight="1">
      <c r="A6" s="6">
        <v>5</v>
      </c>
      <c r="B6" s="6" t="s">
        <v>77</v>
      </c>
      <c r="C6" s="6" t="s">
        <v>78</v>
      </c>
      <c r="D6" s="6">
        <v>10</v>
      </c>
      <c r="E6" s="6" t="s">
        <v>53</v>
      </c>
      <c r="F6" s="6">
        <v>6450</v>
      </c>
      <c r="G6" s="6">
        <v>7</v>
      </c>
      <c r="H6" s="6">
        <v>3</v>
      </c>
      <c r="I6" s="6">
        <v>0</v>
      </c>
      <c r="J6" s="8">
        <v>0.0008912037037037037</v>
      </c>
      <c r="K6" s="6" t="s">
        <v>69</v>
      </c>
      <c r="L6" s="6" t="s">
        <v>70</v>
      </c>
    </row>
    <row r="7" spans="1:12" ht="20" customHeight="1">
      <c r="A7" s="11">
        <v>6</v>
      </c>
      <c r="B7" s="11" t="s">
        <v>79</v>
      </c>
      <c r="C7" s="11" t="s">
        <v>80</v>
      </c>
      <c r="D7" s="11">
        <v>10</v>
      </c>
      <c r="E7" s="11" t="s">
        <v>53</v>
      </c>
      <c r="F7" s="11">
        <v>6280</v>
      </c>
      <c r="G7" s="11">
        <v>7</v>
      </c>
      <c r="H7" s="11">
        <v>3</v>
      </c>
      <c r="I7" s="11">
        <v>0</v>
      </c>
      <c r="J7" s="13">
        <v>0.001979166666666667</v>
      </c>
      <c r="K7" s="11" t="s">
        <v>69</v>
      </c>
      <c r="L7" s="11" t="s">
        <v>81</v>
      </c>
    </row>
    <row r="8" spans="1:12" ht="20" customHeight="1">
      <c r="A8" s="6">
        <v>7</v>
      </c>
      <c r="B8" s="6" t="s">
        <v>82</v>
      </c>
      <c r="C8" s="6" t="s">
        <v>83</v>
      </c>
      <c r="D8" s="6">
        <v>10</v>
      </c>
      <c r="E8" s="6" t="s">
        <v>53</v>
      </c>
      <c r="F8" s="6">
        <v>5860</v>
      </c>
      <c r="G8" s="6">
        <v>7</v>
      </c>
      <c r="H8" s="6">
        <v>3</v>
      </c>
      <c r="I8" s="6">
        <v>0</v>
      </c>
      <c r="J8" s="8">
        <v>0.001018518518518518</v>
      </c>
      <c r="K8" s="6" t="s">
        <v>69</v>
      </c>
      <c r="L8" s="6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93</v>
      </c>
      <c r="G1" s="5" t="s">
        <v>94</v>
      </c>
      <c r="H1" s="5" t="s">
        <v>95</v>
      </c>
      <c r="I1" s="5" t="s">
        <v>96</v>
      </c>
      <c r="J1" s="5" t="s">
        <v>97</v>
      </c>
      <c r="K1" s="5" t="s">
        <v>98</v>
      </c>
      <c r="L1" s="5" t="s">
        <v>99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85</v>
      </c>
      <c r="F2" s="8">
        <v>3.472222222222222E-05</v>
      </c>
      <c r="G2" s="8">
        <v>0.0001273148148148148</v>
      </c>
      <c r="H2" s="8">
        <v>0.0002662037037037037</v>
      </c>
      <c r="I2" s="8">
        <v>6.944444444444444E-05</v>
      </c>
      <c r="J2" s="8">
        <v>5.787037037037037E-05</v>
      </c>
      <c r="K2" s="8">
        <v>6.944444444444444E-05</v>
      </c>
      <c r="L2" s="8">
        <v>6.944444444444444E-05</v>
      </c>
    </row>
    <row r="3" spans="1:12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86</v>
      </c>
      <c r="F3" s="13">
        <v>0.0001388888888888889</v>
      </c>
      <c r="G3" s="13">
        <v>0.0001041666666666667</v>
      </c>
      <c r="H3" s="13">
        <v>0.0002777777777777778</v>
      </c>
      <c r="I3" s="13">
        <v>0.0001157407407407407</v>
      </c>
      <c r="J3" s="13">
        <v>6.944444444444444E-05</v>
      </c>
      <c r="K3" s="13">
        <v>0.000162037037037037</v>
      </c>
      <c r="L3" s="13">
        <v>8.101851851851852E-05</v>
      </c>
    </row>
    <row r="4" spans="1:12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87</v>
      </c>
      <c r="F4" s="8">
        <v>5.787037037037037E-05</v>
      </c>
      <c r="G4" s="8">
        <v>4.629629629629629E-05</v>
      </c>
      <c r="H4" s="8">
        <v>0.0002430555555555555</v>
      </c>
      <c r="I4" s="8">
        <v>5.787037037037037E-05</v>
      </c>
      <c r="J4" s="8">
        <v>6.944444444444444E-05</v>
      </c>
      <c r="K4" s="8">
        <v>9.259259259259259E-05</v>
      </c>
      <c r="L4" s="8">
        <v>5.787037037037037E-05</v>
      </c>
    </row>
    <row r="5" spans="1:12" ht="20" customHeight="1">
      <c r="A5" s="11">
        <v>4</v>
      </c>
      <c r="B5" s="12" t="s">
        <v>15</v>
      </c>
      <c r="C5" s="11" t="s">
        <v>9</v>
      </c>
      <c r="D5" s="11" t="s">
        <v>12</v>
      </c>
      <c r="E5" s="11" t="s">
        <v>88</v>
      </c>
      <c r="F5" s="13">
        <v>8.101851851851852E-05</v>
      </c>
      <c r="G5" s="13">
        <v>0.0001157407407407407</v>
      </c>
      <c r="H5" s="13">
        <v>0.0003240740740740741</v>
      </c>
      <c r="I5" s="13">
        <v>0.0001967592592592593</v>
      </c>
      <c r="J5" s="13">
        <v>0.0001388888888888889</v>
      </c>
      <c r="K5" s="13">
        <v>0.0003240740740740741</v>
      </c>
      <c r="L5" s="13">
        <v>0.0001388888888888889</v>
      </c>
    </row>
    <row r="6" spans="1:12" ht="20" customHeight="1">
      <c r="A6" s="6">
        <v>5</v>
      </c>
      <c r="B6" s="7" t="s">
        <v>16</v>
      </c>
      <c r="C6" s="6" t="s">
        <v>9</v>
      </c>
      <c r="D6" s="6" t="s">
        <v>12</v>
      </c>
      <c r="E6" s="6" t="s">
        <v>86</v>
      </c>
      <c r="F6" s="8">
        <v>0.000150462962962963</v>
      </c>
      <c r="G6" s="8">
        <v>0.000150462962962963</v>
      </c>
      <c r="H6" s="8">
        <v>0.0001388888888888889</v>
      </c>
      <c r="I6" s="8">
        <v>0.000150462962962963</v>
      </c>
      <c r="J6" s="8">
        <v>0.0001041666666666667</v>
      </c>
      <c r="K6" s="8">
        <v>0.0001157407407407407</v>
      </c>
      <c r="L6" s="8">
        <v>0.0001273148148148148</v>
      </c>
    </row>
    <row r="7" spans="1:12" ht="20" customHeight="1">
      <c r="A7" s="11">
        <v>6</v>
      </c>
      <c r="B7" s="12" t="s">
        <v>17</v>
      </c>
      <c r="C7" s="11" t="s">
        <v>9</v>
      </c>
      <c r="D7" s="11" t="s">
        <v>14</v>
      </c>
      <c r="E7" s="11" t="s">
        <v>89</v>
      </c>
      <c r="F7" s="13">
        <v>0.000162037037037037</v>
      </c>
      <c r="G7" s="13">
        <v>0.0001736111111111111</v>
      </c>
      <c r="H7" s="13">
        <v>0.0002199074074074074</v>
      </c>
      <c r="I7" s="13">
        <v>0.0001157407407407407</v>
      </c>
      <c r="J7" s="13">
        <v>0.0001041666666666667</v>
      </c>
      <c r="K7" s="13">
        <v>6.944444444444444E-05</v>
      </c>
      <c r="L7" s="13">
        <v>6.944444444444444E-05</v>
      </c>
    </row>
    <row r="8" spans="1:12" ht="20" customHeight="1">
      <c r="A8" s="6">
        <v>7</v>
      </c>
      <c r="B8" s="7" t="s">
        <v>18</v>
      </c>
      <c r="C8" s="6" t="s">
        <v>9</v>
      </c>
      <c r="D8" s="6" t="s">
        <v>19</v>
      </c>
      <c r="E8" s="6" t="s">
        <v>90</v>
      </c>
      <c r="F8" s="8">
        <v>0.0001967592592592593</v>
      </c>
      <c r="G8" s="8">
        <v>0.0001967592592592593</v>
      </c>
      <c r="H8" s="8">
        <v>0.0001388888888888889</v>
      </c>
      <c r="I8" s="8">
        <v>0.0001157407407407407</v>
      </c>
      <c r="J8" s="8">
        <v>9.259259259259259E-05</v>
      </c>
      <c r="K8" s="8">
        <v>0.0008101851851851852</v>
      </c>
      <c r="L8" s="8">
        <v>4.629629629629629E-05</v>
      </c>
    </row>
    <row r="9" spans="1:12" ht="20" customHeight="1">
      <c r="A9" s="11">
        <v>8</v>
      </c>
      <c r="B9" s="12" t="s">
        <v>20</v>
      </c>
      <c r="C9" s="11" t="s">
        <v>9</v>
      </c>
      <c r="D9" s="11" t="s">
        <v>21</v>
      </c>
      <c r="E9" s="11" t="s">
        <v>85</v>
      </c>
      <c r="F9" s="13">
        <v>8.101851851851852E-05</v>
      </c>
      <c r="G9" s="13">
        <v>9.259259259259259E-05</v>
      </c>
      <c r="H9" s="13">
        <v>3.472222222222222E-05</v>
      </c>
      <c r="I9" s="13">
        <v>0.0001157407407407407</v>
      </c>
      <c r="J9" s="13">
        <v>9.259259259259259E-05</v>
      </c>
      <c r="K9" s="13">
        <v>0.0001273148148148148</v>
      </c>
      <c r="L9" s="13">
        <v>0.000162037037037037</v>
      </c>
    </row>
    <row r="10" spans="1:12" ht="20" customHeight="1">
      <c r="A10" s="6">
        <v>9</v>
      </c>
      <c r="B10" s="7" t="s">
        <v>22</v>
      </c>
      <c r="C10" s="6" t="s">
        <v>9</v>
      </c>
      <c r="D10" s="6" t="s">
        <v>21</v>
      </c>
      <c r="E10" s="6" t="s">
        <v>85</v>
      </c>
      <c r="F10" s="8">
        <v>6.944444444444444E-05</v>
      </c>
      <c r="G10" s="8">
        <v>0.0001157407407407407</v>
      </c>
      <c r="H10" s="8">
        <v>4.629629629629629E-05</v>
      </c>
      <c r="I10" s="8">
        <v>0.0002893518518518518</v>
      </c>
      <c r="J10" s="8">
        <v>6.944444444444444E-05</v>
      </c>
      <c r="K10" s="8">
        <v>3.472222222222222E-05</v>
      </c>
      <c r="L10" s="8">
        <v>0.0001388888888888889</v>
      </c>
    </row>
    <row r="11" spans="1:12" ht="20" customHeight="1">
      <c r="A11" s="11">
        <v>10</v>
      </c>
      <c r="B11" s="12" t="s">
        <v>23</v>
      </c>
      <c r="C11" s="11" t="s">
        <v>9</v>
      </c>
      <c r="D11" s="11" t="s">
        <v>21</v>
      </c>
      <c r="E11" s="11" t="s">
        <v>91</v>
      </c>
      <c r="F11" s="13">
        <v>0.0001157407407407407</v>
      </c>
      <c r="G11" s="13">
        <v>6.944444444444444E-05</v>
      </c>
      <c r="H11" s="13">
        <v>0.0001388888888888889</v>
      </c>
      <c r="I11" s="13">
        <v>0.0001273148148148148</v>
      </c>
      <c r="J11" s="13">
        <v>9.259259259259259E-05</v>
      </c>
      <c r="K11" s="13">
        <v>0.0001736111111111111</v>
      </c>
      <c r="L11" s="13">
        <v>0.0001273148148148148</v>
      </c>
    </row>
    <row r="12" spans="1:12">
      <c r="A12" s="15"/>
      <c r="B12" s="15"/>
      <c r="C12" s="15"/>
      <c r="D12" s="15" t="s">
        <v>54</v>
      </c>
      <c r="E12" s="15" t="s">
        <v>92</v>
      </c>
      <c r="F12" s="16">
        <v>0.001087962962962963</v>
      </c>
      <c r="G12" s="16">
        <v>0.00119212962962963</v>
      </c>
      <c r="H12" s="16">
        <v>0.001828703703703704</v>
      </c>
      <c r="I12" s="16">
        <v>0.001354166666666667</v>
      </c>
      <c r="J12" s="16">
        <v>0.0008912037037037037</v>
      </c>
      <c r="K12" s="16">
        <v>0.001979166666666667</v>
      </c>
      <c r="L12" s="16">
        <v>0.001018518518518518</v>
      </c>
    </row>
  </sheetData>
  <conditionalFormatting sqref="F1: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100</v>
      </c>
      <c r="B1" s="1" t="s">
        <v>101</v>
      </c>
    </row>
    <row r="2" spans="1:2" ht="20" customHeight="1">
      <c r="A2" s="6" t="s">
        <v>102</v>
      </c>
      <c r="B2" s="6" t="s">
        <v>69</v>
      </c>
    </row>
    <row r="3" spans="1:2" ht="20" customHeight="1">
      <c r="A3" s="11" t="s">
        <v>103</v>
      </c>
      <c r="B3" s="11" t="s">
        <v>104</v>
      </c>
    </row>
    <row r="4" spans="1:2" ht="20" customHeight="1">
      <c r="A4" s="6" t="s">
        <v>105</v>
      </c>
      <c r="B4" s="6">
        <v>7</v>
      </c>
    </row>
    <row r="5" spans="1:2" ht="20" customHeight="1">
      <c r="A5" s="11" t="s">
        <v>106</v>
      </c>
      <c r="B5" s="11">
        <v>7</v>
      </c>
    </row>
    <row r="6" spans="1:2" ht="20" customHeight="1">
      <c r="A6" s="6" t="s">
        <v>107</v>
      </c>
      <c r="B6" s="6" t="s">
        <v>54</v>
      </c>
    </row>
    <row r="7" spans="1:2" ht="20" customHeight="1">
      <c r="A7" s="11" t="s">
        <v>108</v>
      </c>
      <c r="B7" s="11" t="s">
        <v>109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2022-05-24T19:22:27Z</dcterms:created>
  <dcterms:modified xsi:type="dcterms:W3CDTF">2022-05-24T19:22:27Z</dcterms:modified>
</cp:coreProperties>
</file>