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<sst xmlns="http://schemas.openxmlformats.org/spreadsheetml/2006/main" count="279" uniqueCount="136">
  <si>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</si>
  <si>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</si>
  <si>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</si>
  <si>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</si>
  <si>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</si>
  <si>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</si>
  <si>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</si>
  <si>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</si>
  <si>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valor imprime el bloque de código de la imagen adjunta?</t>
  </si>
  <si>
    <t>Multiple Choice</t>
  </si>
  <si>
    <t>28%</t>
  </si>
  <si>
    <t>¿Cuántas veces muestra la frase "SOY UN GANADOR" el siguiente bloque de instrucciones de la imagen adjunta?</t>
  </si>
  <si>
    <t>42%</t>
  </si>
  <si>
    <t>¿Cuál es la forma correcta de declarar las variables de tipo int para 2 notas?</t>
  </si>
  <si>
    <t>85%</t>
  </si>
  <si>
    <t>¿Qué valor imprime el siguiente el bloque de código de la imagen adjunta?</t>
  </si>
  <si>
    <t>¿Qué instrucción se utiliza para detener un bucle?</t>
  </si>
  <si>
    <t>71%</t>
  </si>
  <si>
    <t>Con respecto a los procedimientos almacenados cuál es la opción CORRECTA.</t>
  </si>
  <si>
    <t>14%</t>
  </si>
  <si>
    <t>Usted tiene en el esquema actual la función fn_demo.&lt;¿Cuál de las siguientes sentencias elimina la función fn_demo?</t>
  </si>
  <si>
    <t>¿Qué imprime el bloque de código de la imagen adjunta?</t>
  </si>
  <si>
    <t>57%</t>
  </si>
  <si>
    <t>¿Qué significa OLAP?</t>
  </si>
  <si>
    <t>Indique qué datos son potencialmente usables en una solución de Inteligencia de Negocios.</t>
  </si>
  <si>
    <t>La inteligencia de negocios es útil para:</t>
  </si>
  <si>
    <t>Representa una arquitectura básica de una solución de BI:</t>
  </si>
  <si>
    <t>Las tablas de hechos generalmente contienen datos referentes a ...</t>
  </si>
  <si>
    <t xml:space="preserve">Antonella Moretti (Antonella Moretti) </t>
  </si>
  <si>
    <t xml:space="preserve">Jhoan reyes (Jhoan reyes) </t>
  </si>
  <si>
    <t xml:space="preserve">manuel huby (manuel huby) </t>
  </si>
  <si>
    <t xml:space="preserve">Cristhian Moran (Cristhian Moran) </t>
  </si>
  <si>
    <t xml:space="preserve">Rafael (Rafael ) </t>
  </si>
  <si>
    <t xml:space="preserve">Ana (Ana ) </t>
  </si>
  <si>
    <t xml:space="preserve">yarixa Honores (yarixa Honores) </t>
  </si>
  <si>
    <t>null</t>
  </si>
  <si>
    <t>Infinitas veces</t>
  </si>
  <si>
    <t>declare @nota1 int, @nota2 int</t>
  </si>
  <si>
    <t>3.33</t>
  </si>
  <si>
    <t>break</t>
  </si>
  <si>
    <t>Usa la palabra clave DECLARE en la especificación del procedimiento para declarar los parámetros formales.</t>
  </si>
  <si>
    <t>drop function fn_demo;</t>
  </si>
  <si>
    <t>Todo igual</t>
  </si>
  <si>
    <t>Procesamiento analítico en línea.</t>
  </si>
  <si>
    <t>Webs y redes sociales</t>
  </si>
  <si>
    <t>Predecir escenarios futuros en los negocios.</t>
  </si>
  <si>
    <t>Sistemas fuentes, Data Warehouse y entrega de información.</t>
  </si>
  <si>
    <t>Datos cuantitativos</t>
  </si>
  <si>
    <t>50</t>
  </si>
  <si>
    <t>declare @nota1, @nota2 int</t>
  </si>
  <si>
    <t>3.00</t>
  </si>
  <si>
    <t>Para declarar sus parámetros no se usa la palabra clave DECLARE.</t>
  </si>
  <si>
    <t>truncate function fn_demo;</t>
  </si>
  <si>
    <t>Hola</t>
  </si>
  <si>
    <t>Sistemas fuentes, ETL's y sistema destino.</t>
  </si>
  <si>
    <t>Atributos</t>
  </si>
  <si>
    <t>9 veces</t>
  </si>
  <si>
    <t>delete function fn_demo;</t>
  </si>
  <si>
    <t>Estadística de almacenes de datos</t>
  </si>
  <si>
    <t>Sistemas fuentes, Data Staging y sistema destino.</t>
  </si>
  <si>
    <t>Datos fechas</t>
  </si>
  <si>
    <t>10 veces</t>
  </si>
  <si>
    <t>Es un bloque nombrado con por lo menos un parámetro declarado en la especificación del procedimiento.</t>
  </si>
  <si>
    <t>remove function fn_demo;</t>
  </si>
  <si>
    <t>Items, tiempo</t>
  </si>
  <si>
    <t>Existe error en el código.</t>
  </si>
  <si>
    <t>One Loop Processing.</t>
  </si>
  <si>
    <t>return</t>
  </si>
  <si>
    <t>Online Access Parameter</t>
  </si>
  <si>
    <t>80</t>
  </si>
  <si>
    <t>Existe error</t>
  </si>
  <si>
    <t>exit</t>
  </si>
  <si>
    <t>Usa la palabra clave DECLARE en el cuerpo del procedimiento para declarar los parámetros formales.</t>
  </si>
  <si>
    <t>Implantar normas de estandarización en negocios.</t>
  </si>
  <si>
    <t>76 %</t>
  </si>
  <si>
    <t>61 %</t>
  </si>
  <si>
    <t>46 %</t>
  </si>
  <si>
    <t>53 %</t>
  </si>
  <si>
    <t>38 %</t>
  </si>
  <si>
    <t>23 %</t>
  </si>
  <si>
    <t>49%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</si>
  <si>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</si>
  <si>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</si>
  <si>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</si>
  <si>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</si>
  <si>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</si>
  <si>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</si>
  <si>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</si>
  <si>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</si>
  <si>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</si>
  <si>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</si>
  <si>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</si>
  <si>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</si>
  <si>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Antonella</t>
  </si>
  <si>
    <t>Moretti</t>
  </si>
  <si>
    <t>Tue 07 Jun 2022,07:27 PM</t>
  </si>
  <si>
    <t>Chrome on Windows</t>
  </si>
  <si>
    <t>Jhoan</t>
  </si>
  <si>
    <t>reyes</t>
  </si>
  <si>
    <t>Samsung Internet on Android</t>
  </si>
  <si>
    <t>manuel</t>
  </si>
  <si>
    <t>huby</t>
  </si>
  <si>
    <t>Cristhian</t>
  </si>
  <si>
    <t>Moran</t>
  </si>
  <si>
    <t>Rafael</t>
  </si>
  <si>
    <t>Opera on Windows</t>
  </si>
  <si>
    <t>Ana</t>
  </si>
  <si>
    <t>yarixa</t>
  </si>
  <si>
    <t>Honores</t>
  </si>
  <si>
    <t>Tue 07 Jun 2022,07:28 PM</t>
  </si>
  <si>
    <t>0:19</t>
  </si>
  <si>
    <t>0:15</t>
  </si>
  <si>
    <t>0:16</t>
  </si>
  <si>
    <t>0:17</t>
  </si>
  <si>
    <t>0:09</t>
  </si>
  <si>
    <t>0:22</t>
  </si>
  <si>
    <t>0:18</t>
  </si>
  <si>
    <t>0:14</t>
  </si>
  <si>
    <t>0:12</t>
  </si>
  <si>
    <t>0:11</t>
  </si>
  <si>
    <t>3:22</t>
  </si>
  <si>
    <t>Antonella Moretti</t>
  </si>
  <si>
    <t>Jhoan reyes</t>
  </si>
  <si>
    <t>manuel huby</t>
  </si>
  <si>
    <t>Cristhian Moran</t>
  </si>
  <si>
    <t>yarixa Honores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</si>
  <si>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</si>
  <si>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</si>
  <si>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</si>
  <si>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</si>
  <si>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</si>
  <si>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</si>
  <si>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</si>
  <si>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</si>
  <si>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</si>
  <si>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07 Jun 2022,07:33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</si>
</sst>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2</xdr:col>
      <xdr:colOff>123571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24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5" width="12.7109375" customWidth="1"/>
  </cols>
  <sheetData>
    <row r="1" spans="1:1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2</v>
      </c>
      <c r="G2" s="6">
        <v>5</v>
      </c>
      <c r="H2" s="6">
        <v>0</v>
      </c>
      <c r="I2" s="9" t="s">
        <v>35</v>
      </c>
      <c r="J2" s="10" t="s">
        <v>48</v>
      </c>
      <c r="K2" s="9" t="s">
        <v>35</v>
      </c>
      <c r="L2" s="10" t="s">
        <v>48</v>
      </c>
      <c r="M2" s="9" t="s">
        <v>35</v>
      </c>
      <c r="N2" s="9" t="s">
        <v>35</v>
      </c>
      <c r="O2" s="9" t="s">
        <v>69</v>
      </c>
    </row>
    <row r="3" spans="1:1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0.0001736111111111111</v>
      </c>
      <c r="F3" s="11">
        <v>3</v>
      </c>
      <c r="G3" s="11">
        <v>4</v>
      </c>
      <c r="H3" s="11">
        <v>0</v>
      </c>
      <c r="I3" s="10" t="s">
        <v>36</v>
      </c>
      <c r="J3" s="10" t="s">
        <v>36</v>
      </c>
      <c r="K3" s="9" t="s">
        <v>56</v>
      </c>
      <c r="L3" s="9" t="s">
        <v>61</v>
      </c>
      <c r="M3" s="9" t="s">
        <v>61</v>
      </c>
      <c r="N3" s="9" t="s">
        <v>61</v>
      </c>
      <c r="O3" s="10" t="s">
        <v>36</v>
      </c>
    </row>
    <row r="4" spans="1:1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0.0001851851851851852</v>
      </c>
      <c r="F4" s="6">
        <v>6</v>
      </c>
      <c r="G4" s="6">
        <v>1</v>
      </c>
      <c r="H4" s="6">
        <v>0</v>
      </c>
      <c r="I4" s="10" t="s">
        <v>37</v>
      </c>
      <c r="J4" s="9" t="s">
        <v>49</v>
      </c>
      <c r="K4" s="10" t="s">
        <v>37</v>
      </c>
      <c r="L4" s="10" t="s">
        <v>37</v>
      </c>
      <c r="M4" s="10" t="s">
        <v>37</v>
      </c>
      <c r="N4" s="10" t="s">
        <v>37</v>
      </c>
      <c r="O4" s="10" t="s">
        <v>37</v>
      </c>
    </row>
    <row r="5" spans="1:15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0.0001967592592592593</v>
      </c>
      <c r="F5" s="11">
        <v>3</v>
      </c>
      <c r="G5" s="11">
        <v>4</v>
      </c>
      <c r="H5" s="11">
        <v>0</v>
      </c>
      <c r="I5" s="9" t="s">
        <v>38</v>
      </c>
      <c r="J5" s="10" t="s">
        <v>50</v>
      </c>
      <c r="K5" s="10" t="s">
        <v>50</v>
      </c>
      <c r="L5" s="9" t="s">
        <v>38</v>
      </c>
      <c r="M5" s="9" t="s">
        <v>38</v>
      </c>
      <c r="N5" s="10" t="s">
        <v>50</v>
      </c>
      <c r="O5" s="9" t="s">
        <v>70</v>
      </c>
    </row>
    <row r="6" spans="1:15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0.0001041666666666667</v>
      </c>
      <c r="F6" s="6">
        <v>5</v>
      </c>
      <c r="G6" s="6">
        <v>2</v>
      </c>
      <c r="H6" s="6">
        <v>0</v>
      </c>
      <c r="I6" s="10" t="s">
        <v>39</v>
      </c>
      <c r="J6" s="10" t="s">
        <v>39</v>
      </c>
      <c r="K6" s="10" t="s">
        <v>39</v>
      </c>
      <c r="L6" s="10" t="s">
        <v>39</v>
      </c>
      <c r="M6" s="10" t="s">
        <v>39</v>
      </c>
      <c r="N6" s="9" t="s">
        <v>67</v>
      </c>
      <c r="O6" s="9" t="s">
        <v>71</v>
      </c>
    </row>
    <row r="7" spans="1:15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0.0002546296296296296</v>
      </c>
      <c r="F7" s="11">
        <v>1</v>
      </c>
      <c r="G7" s="11">
        <v>6</v>
      </c>
      <c r="H7" s="11">
        <v>0</v>
      </c>
      <c r="I7" s="9" t="s">
        <v>40</v>
      </c>
      <c r="J7" s="10" t="s">
        <v>51</v>
      </c>
      <c r="K7" s="9" t="s">
        <v>40</v>
      </c>
      <c r="L7" s="9" t="s">
        <v>62</v>
      </c>
      <c r="M7" s="9" t="s">
        <v>62</v>
      </c>
      <c r="N7" s="9" t="s">
        <v>40</v>
      </c>
      <c r="O7" s="9" t="s">
        <v>72</v>
      </c>
    </row>
    <row r="8" spans="1:15" ht="20" customHeight="1">
      <c r="A8" s="6">
        <v>7</v>
      </c>
      <c r="B8" s="7" t="s">
        <v>20</v>
      </c>
      <c r="C8" s="6" t="s">
        <v>9</v>
      </c>
      <c r="D8" s="6" t="s">
        <v>12</v>
      </c>
      <c r="E8" s="8">
        <v>0.0001967592592592593</v>
      </c>
      <c r="F8" s="6">
        <v>3</v>
      </c>
      <c r="G8" s="6">
        <v>4</v>
      </c>
      <c r="H8" s="6">
        <v>0</v>
      </c>
      <c r="I8" s="10" t="s">
        <v>41</v>
      </c>
      <c r="J8" s="9" t="s">
        <v>52</v>
      </c>
      <c r="K8" s="9" t="s">
        <v>57</v>
      </c>
      <c r="L8" s="9" t="s">
        <v>63</v>
      </c>
      <c r="M8" s="10" t="s">
        <v>41</v>
      </c>
      <c r="N8" s="10" t="s">
        <v>41</v>
      </c>
      <c r="O8" s="9" t="s">
        <v>57</v>
      </c>
    </row>
    <row r="9" spans="1:15" ht="20" customHeight="1">
      <c r="A9" s="11">
        <v>8</v>
      </c>
      <c r="B9" s="12" t="s">
        <v>21</v>
      </c>
      <c r="C9" s="11" t="s">
        <v>9</v>
      </c>
      <c r="D9" s="11" t="s">
        <v>22</v>
      </c>
      <c r="E9" s="13">
        <v>0.0002083333333333333</v>
      </c>
      <c r="F9" s="11">
        <v>4</v>
      </c>
      <c r="G9" s="11">
        <v>3</v>
      </c>
      <c r="H9" s="11">
        <v>0</v>
      </c>
      <c r="I9" s="10" t="s">
        <v>42</v>
      </c>
      <c r="J9" s="9" t="s">
        <v>53</v>
      </c>
      <c r="K9" s="10" t="s">
        <v>42</v>
      </c>
      <c r="L9" s="10" t="s">
        <v>42</v>
      </c>
      <c r="M9" s="9" t="s">
        <v>65</v>
      </c>
      <c r="N9" s="10" t="s">
        <v>42</v>
      </c>
      <c r="O9" s="9" t="s">
        <v>65</v>
      </c>
    </row>
    <row r="10" spans="1:15" ht="20" customHeight="1">
      <c r="A10" s="6">
        <v>9</v>
      </c>
      <c r="B10" s="7" t="s">
        <v>23</v>
      </c>
      <c r="C10" s="6" t="s">
        <v>9</v>
      </c>
      <c r="D10" s="6" t="s">
        <v>17</v>
      </c>
      <c r="E10" s="8">
        <v>0.0001736111111111111</v>
      </c>
      <c r="F10" s="6">
        <v>5</v>
      </c>
      <c r="G10" s="6">
        <v>1</v>
      </c>
      <c r="H10" s="6">
        <v>1</v>
      </c>
      <c r="I10" s="10" t="s">
        <v>43</v>
      </c>
      <c r="J10" s="10" t="s">
        <v>43</v>
      </c>
      <c r="K10" s="10" t="s">
        <v>43</v>
      </c>
      <c r="L10" s="10" t="s">
        <v>43</v>
      </c>
      <c r="M10" s="9" t="s">
        <v>66</v>
      </c>
      <c r="N10" s="9" t="s">
        <v>68</v>
      </c>
      <c r="O10" s="10" t="s">
        <v>43</v>
      </c>
    </row>
    <row r="11" spans="1:15" ht="20" customHeight="1">
      <c r="A11" s="11">
        <v>10</v>
      </c>
      <c r="B11" s="12" t="s">
        <v>24</v>
      </c>
      <c r="C11" s="11" t="s">
        <v>9</v>
      </c>
      <c r="D11" s="11" t="s">
        <v>12</v>
      </c>
      <c r="E11" s="13">
        <v>0.000162037037037037</v>
      </c>
      <c r="F11" s="11">
        <v>3</v>
      </c>
      <c r="G11" s="11">
        <v>4</v>
      </c>
      <c r="H11" s="11">
        <v>0</v>
      </c>
      <c r="I11" s="10" t="s">
        <v>44</v>
      </c>
      <c r="J11" s="10" t="s">
        <v>44</v>
      </c>
      <c r="K11" s="9" t="s">
        <v>58</v>
      </c>
      <c r="L11" s="9" t="s">
        <v>58</v>
      </c>
      <c r="M11" s="10" t="s">
        <v>44</v>
      </c>
      <c r="N11" s="9" t="s">
        <v>58</v>
      </c>
      <c r="O11" s="9" t="s">
        <v>58</v>
      </c>
    </row>
    <row r="12" spans="1:15" ht="20" customHeight="1">
      <c r="A12" s="6">
        <v>11</v>
      </c>
      <c r="B12" s="7" t="s">
        <v>25</v>
      </c>
      <c r="C12" s="6" t="s">
        <v>9</v>
      </c>
      <c r="D12" s="6" t="s">
        <v>14</v>
      </c>
      <c r="E12" s="8">
        <v>0.0001388888888888889</v>
      </c>
      <c r="F12" s="6">
        <v>6</v>
      </c>
      <c r="G12" s="6">
        <v>1</v>
      </c>
      <c r="H12" s="6">
        <v>0</v>
      </c>
      <c r="I12" s="10" t="s">
        <v>45</v>
      </c>
      <c r="J12" s="10" t="s">
        <v>45</v>
      </c>
      <c r="K12" s="10" t="s">
        <v>45</v>
      </c>
      <c r="L12" s="10" t="s">
        <v>45</v>
      </c>
      <c r="M12" s="10" t="s">
        <v>45</v>
      </c>
      <c r="N12" s="10" t="s">
        <v>45</v>
      </c>
      <c r="O12" s="9" t="s">
        <v>73</v>
      </c>
    </row>
    <row r="13" spans="1:15" ht="20" customHeight="1">
      <c r="A13" s="11">
        <v>12</v>
      </c>
      <c r="B13" s="12" t="s">
        <v>26</v>
      </c>
      <c r="C13" s="11" t="s">
        <v>9</v>
      </c>
      <c r="D13" s="11" t="s">
        <v>12</v>
      </c>
      <c r="E13" s="13">
        <v>0.0001967592592592593</v>
      </c>
      <c r="F13" s="11">
        <v>3</v>
      </c>
      <c r="G13" s="11">
        <v>3</v>
      </c>
      <c r="H13" s="11">
        <v>1</v>
      </c>
      <c r="I13" s="10" t="s">
        <v>46</v>
      </c>
      <c r="J13" s="9" t="s">
        <v>54</v>
      </c>
      <c r="K13" s="9" t="s">
        <v>59</v>
      </c>
      <c r="L13" s="10" t="s">
        <v>46</v>
      </c>
      <c r="M13" s="9" t="s">
        <v>59</v>
      </c>
      <c r="N13" s="10" t="s">
        <v>46</v>
      </c>
      <c r="O13" s="9" t="s">
        <v>59</v>
      </c>
    </row>
    <row r="14" spans="1:15" ht="20" customHeight="1">
      <c r="A14" s="6">
        <v>13</v>
      </c>
      <c r="B14" s="7" t="s">
        <v>27</v>
      </c>
      <c r="C14" s="6" t="s">
        <v>9</v>
      </c>
      <c r="D14" s="6" t="s">
        <v>19</v>
      </c>
      <c r="E14" s="8">
        <v>0.0001273148148148148</v>
      </c>
      <c r="F14" s="6">
        <v>1</v>
      </c>
      <c r="G14" s="6">
        <v>6</v>
      </c>
      <c r="H14" s="6">
        <v>0</v>
      </c>
      <c r="I14" s="10" t="s">
        <v>47</v>
      </c>
      <c r="J14" s="9" t="s">
        <v>55</v>
      </c>
      <c r="K14" s="9" t="s">
        <v>60</v>
      </c>
      <c r="L14" s="9" t="s">
        <v>64</v>
      </c>
      <c r="M14" s="9" t="s">
        <v>64</v>
      </c>
      <c r="N14" s="9" t="s">
        <v>55</v>
      </c>
      <c r="O14" s="9" t="s">
        <v>55</v>
      </c>
    </row>
    <row r="15" spans="1:15" ht="20" customHeight="1">
      <c r="A15" s="14"/>
      <c r="B15" s="15"/>
      <c r="C15" s="15"/>
      <c r="D15" s="14" t="s">
        <v>80</v>
      </c>
      <c r="E15" s="16">
        <v>0.002337962962962963</v>
      </c>
      <c r="F15" s="15">
        <v>45</v>
      </c>
      <c r="G15" s="15">
        <v>44</v>
      </c>
      <c r="H15" s="15">
        <v>2</v>
      </c>
      <c r="I15" s="15" t="s">
        <v>74</v>
      </c>
      <c r="J15" s="15" t="s">
        <v>75</v>
      </c>
      <c r="K15" s="15" t="s">
        <v>76</v>
      </c>
      <c r="L15" s="15" t="s">
        <v>77</v>
      </c>
      <c r="M15" s="15" t="s">
        <v>78</v>
      </c>
      <c r="N15" s="15" t="s">
        <v>76</v>
      </c>
      <c r="O15" s="15" t="s">
        <v>79</v>
      </c>
    </row>
    <row r="16" spans="1:15" ht="20" customHeight="1"/>
    <row r="19" spans="3:10">
      <c r="C19" s="17" t="s">
        <v>81</v>
      </c>
      <c r="D19" s="17"/>
      <c r="F19" s="17" t="s">
        <v>82</v>
      </c>
      <c r="G19" s="17"/>
      <c r="I19" s="17" t="s">
        <v>83</v>
      </c>
      <c r="J19" s="17"/>
    </row>
    <row r="20" spans="3:10">
      <c r="C20" s="17"/>
      <c r="D20" s="17"/>
      <c r="F20" s="17"/>
      <c r="G20" s="17"/>
      <c r="I20" s="17"/>
      <c r="J20" s="17"/>
    </row>
    <row r="21" spans="3:10">
      <c r="C21" s="17"/>
      <c r="D21" s="17"/>
      <c r="F21" s="17"/>
      <c r="G21" s="17"/>
      <c r="I21" s="17"/>
      <c r="J21" s="17"/>
    </row>
  </sheetData>
  <mergeCells count="3">
    <mergeCell ref="C19:D21"/>
    <mergeCell ref="F19:G21"/>
    <mergeCell ref="I19:J21"/>
  </mergeCells>
  <hyperlinks>
    <hyperlink ref="C19" location="'Participant Data'!A1:B2" display="View Player Data"/>
    <hyperlink ref="F19" location="'Time Data'!A1:B2" display="View Time Data"/>
    <hyperlink ref="I19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84</v>
      </c>
      <c r="B1" s="5" t="s">
        <v>85</v>
      </c>
      <c r="C1" s="5" t="s">
        <v>86</v>
      </c>
      <c r="D1" s="1" t="s">
        <v>87</v>
      </c>
      <c r="E1" s="1" t="s">
        <v>88</v>
      </c>
      <c r="F1" s="1" t="s">
        <v>89</v>
      </c>
      <c r="G1" s="2" t="s">
        <v>5</v>
      </c>
      <c r="H1" s="3" t="s">
        <v>6</v>
      </c>
      <c r="I1" s="4" t="s">
        <v>7</v>
      </c>
      <c r="J1" s="1" t="s">
        <v>90</v>
      </c>
      <c r="K1" s="1" t="s">
        <v>91</v>
      </c>
      <c r="L1" s="1" t="s">
        <v>92</v>
      </c>
    </row>
    <row r="2" spans="1:12" ht="20" customHeight="1">
      <c r="A2" s="6">
        <v>1</v>
      </c>
      <c r="B2" s="6" t="s">
        <v>93</v>
      </c>
      <c r="C2" s="6" t="s">
        <v>94</v>
      </c>
      <c r="D2" s="6">
        <v>13</v>
      </c>
      <c r="E2" s="6" t="s">
        <v>74</v>
      </c>
      <c r="F2" s="6">
        <v>8860</v>
      </c>
      <c r="G2" s="6">
        <v>10</v>
      </c>
      <c r="H2" s="6">
        <v>3</v>
      </c>
      <c r="I2" s="6">
        <v>0</v>
      </c>
      <c r="J2" s="8">
        <v>0.002534722222222222</v>
      </c>
      <c r="K2" s="6" t="s">
        <v>95</v>
      </c>
      <c r="L2" s="6" t="s">
        <v>96</v>
      </c>
    </row>
    <row r="3" spans="1:12" ht="20" customHeight="1">
      <c r="A3" s="11">
        <v>2</v>
      </c>
      <c r="B3" s="11" t="s">
        <v>97</v>
      </c>
      <c r="C3" s="11" t="s">
        <v>98</v>
      </c>
      <c r="D3" s="11">
        <v>13</v>
      </c>
      <c r="E3" s="11" t="s">
        <v>75</v>
      </c>
      <c r="F3" s="11">
        <v>6320</v>
      </c>
      <c r="G3" s="11">
        <v>8</v>
      </c>
      <c r="H3" s="11">
        <v>5</v>
      </c>
      <c r="I3" s="11">
        <v>0</v>
      </c>
      <c r="J3" s="13">
        <v>0.002291666666666667</v>
      </c>
      <c r="K3" s="11" t="s">
        <v>95</v>
      </c>
      <c r="L3" s="11" t="s">
        <v>99</v>
      </c>
    </row>
    <row r="4" spans="1:12" ht="20" customHeight="1">
      <c r="A4" s="6">
        <v>3</v>
      </c>
      <c r="B4" s="6" t="s">
        <v>100</v>
      </c>
      <c r="C4" s="6" t="s">
        <v>101</v>
      </c>
      <c r="D4" s="6">
        <v>13</v>
      </c>
      <c r="E4" s="6" t="s">
        <v>76</v>
      </c>
      <c r="F4" s="6">
        <v>5170</v>
      </c>
      <c r="G4" s="6">
        <v>6</v>
      </c>
      <c r="H4" s="6">
        <v>7</v>
      </c>
      <c r="I4" s="6">
        <v>0</v>
      </c>
      <c r="J4" s="8">
        <v>0.001469907407407407</v>
      </c>
      <c r="K4" s="6" t="s">
        <v>95</v>
      </c>
      <c r="L4" s="6" t="s">
        <v>96</v>
      </c>
    </row>
    <row r="5" spans="1:12" ht="20" customHeight="1">
      <c r="A5" s="11">
        <v>4</v>
      </c>
      <c r="B5" s="11" t="s">
        <v>102</v>
      </c>
      <c r="C5" s="11" t="s">
        <v>103</v>
      </c>
      <c r="D5" s="11">
        <v>13</v>
      </c>
      <c r="E5" s="11" t="s">
        <v>77</v>
      </c>
      <c r="F5" s="11">
        <v>4890</v>
      </c>
      <c r="G5" s="11">
        <v>7</v>
      </c>
      <c r="H5" s="11">
        <v>6</v>
      </c>
      <c r="I5" s="11">
        <v>0</v>
      </c>
      <c r="J5" s="13">
        <v>0.002997685185185185</v>
      </c>
      <c r="K5" s="11" t="s">
        <v>95</v>
      </c>
      <c r="L5" s="11" t="s">
        <v>96</v>
      </c>
    </row>
    <row r="6" spans="1:12" ht="20" customHeight="1">
      <c r="A6" s="6">
        <v>5</v>
      </c>
      <c r="B6" s="6" t="s">
        <v>104</v>
      </c>
      <c r="C6" s="6"/>
      <c r="D6" s="6">
        <v>13</v>
      </c>
      <c r="E6" s="6" t="s">
        <v>78</v>
      </c>
      <c r="F6" s="6">
        <v>4160</v>
      </c>
      <c r="G6" s="6">
        <v>5</v>
      </c>
      <c r="H6" s="6">
        <v>7</v>
      </c>
      <c r="I6" s="6">
        <v>1</v>
      </c>
      <c r="J6" s="8">
        <v>0.002118055555555556</v>
      </c>
      <c r="K6" s="6" t="s">
        <v>95</v>
      </c>
      <c r="L6" s="6" t="s">
        <v>105</v>
      </c>
    </row>
    <row r="7" spans="1:12" ht="20" customHeight="1">
      <c r="A7" s="11">
        <v>6</v>
      </c>
      <c r="B7" s="11" t="s">
        <v>106</v>
      </c>
      <c r="C7" s="11"/>
      <c r="D7" s="11">
        <v>13</v>
      </c>
      <c r="E7" s="11" t="s">
        <v>76</v>
      </c>
      <c r="F7" s="11">
        <v>3800</v>
      </c>
      <c r="G7" s="11">
        <v>6</v>
      </c>
      <c r="H7" s="11">
        <v>6</v>
      </c>
      <c r="I7" s="11">
        <v>1</v>
      </c>
      <c r="J7" s="13">
        <v>0.002337962962962963</v>
      </c>
      <c r="K7" s="11" t="s">
        <v>95</v>
      </c>
      <c r="L7" s="11" t="s">
        <v>99</v>
      </c>
    </row>
    <row r="8" spans="1:12" ht="20" customHeight="1">
      <c r="A8" s="6">
        <v>7</v>
      </c>
      <c r="B8" s="6" t="s">
        <v>107</v>
      </c>
      <c r="C8" s="6" t="s">
        <v>108</v>
      </c>
      <c r="D8" s="6">
        <v>13</v>
      </c>
      <c r="E8" s="6" t="s">
        <v>79</v>
      </c>
      <c r="F8" s="6">
        <v>2230</v>
      </c>
      <c r="G8" s="6">
        <v>3</v>
      </c>
      <c r="H8" s="6">
        <v>10</v>
      </c>
      <c r="I8" s="6">
        <v>0</v>
      </c>
      <c r="J8" s="8">
        <v>0.002060185185185185</v>
      </c>
      <c r="K8" s="6" t="s">
        <v>109</v>
      </c>
      <c r="L8" s="6" t="s">
        <v>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2" width="12.7109375" customWidth="1"/>
  </cols>
  <sheetData>
    <row r="1" spans="1:1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121</v>
      </c>
      <c r="G1" s="5" t="s">
        <v>122</v>
      </c>
      <c r="H1" s="5" t="s">
        <v>123</v>
      </c>
      <c r="I1" s="5" t="s">
        <v>124</v>
      </c>
      <c r="J1" s="5" t="s">
        <v>104</v>
      </c>
      <c r="K1" s="5" t="s">
        <v>106</v>
      </c>
      <c r="L1" s="5" t="s">
        <v>125</v>
      </c>
    </row>
    <row r="2" spans="1:1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110</v>
      </c>
      <c r="F2" s="8">
        <v>0.0003935185185185185</v>
      </c>
      <c r="G2" s="8">
        <v>0.0002662037037037037</v>
      </c>
      <c r="H2" s="8">
        <v>6.944444444444444E-05</v>
      </c>
      <c r="I2" s="8">
        <v>9.259259259259259E-05</v>
      </c>
      <c r="J2" s="8">
        <v>0.0002430555555555555</v>
      </c>
      <c r="K2" s="8">
        <v>0.0003356481481481481</v>
      </c>
      <c r="L2" s="8">
        <v>0.0001273148148148148</v>
      </c>
    </row>
    <row r="3" spans="1:1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111</v>
      </c>
      <c r="F3" s="13">
        <v>0.0001967592592592593</v>
      </c>
      <c r="G3" s="13">
        <v>0.0001273148148148148</v>
      </c>
      <c r="H3" s="13">
        <v>0.0001041666666666667</v>
      </c>
      <c r="I3" s="13">
        <v>0.0002662037037037037</v>
      </c>
      <c r="J3" s="13">
        <v>0.0002430555555555555</v>
      </c>
      <c r="K3" s="13">
        <v>0.0002546296296296296</v>
      </c>
      <c r="L3" s="13">
        <v>2.314814814814815E-05</v>
      </c>
    </row>
    <row r="4" spans="1:1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112</v>
      </c>
      <c r="F4" s="8">
        <v>0.0002430555555555555</v>
      </c>
      <c r="G4" s="8">
        <v>0.0001388888888888889</v>
      </c>
      <c r="H4" s="8">
        <v>6.944444444444444E-05</v>
      </c>
      <c r="I4" s="8">
        <v>0.0003009259259259259</v>
      </c>
      <c r="J4" s="8">
        <v>0.0002083333333333333</v>
      </c>
      <c r="K4" s="8">
        <v>0.0001967592592592593</v>
      </c>
      <c r="L4" s="8">
        <v>0.0001041666666666667</v>
      </c>
    </row>
    <row r="5" spans="1:12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113</v>
      </c>
      <c r="F5" s="13">
        <v>0.0002893518518518518</v>
      </c>
      <c r="G5" s="13">
        <v>5.787037037037037E-05</v>
      </c>
      <c r="H5" s="13">
        <v>0.0001736111111111111</v>
      </c>
      <c r="I5" s="13">
        <v>0.0001273148148148148</v>
      </c>
      <c r="J5" s="13">
        <v>0.0002893518518518518</v>
      </c>
      <c r="K5" s="13">
        <v>0.0001851851851851852</v>
      </c>
      <c r="L5" s="13">
        <v>0.0002430555555555555</v>
      </c>
    </row>
    <row r="6" spans="1:12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114</v>
      </c>
      <c r="F6" s="8">
        <v>5.787037037037037E-05</v>
      </c>
      <c r="G6" s="8">
        <v>0.0001388888888888889</v>
      </c>
      <c r="H6" s="8">
        <v>0.0001273148148148148</v>
      </c>
      <c r="I6" s="8">
        <v>0.0002314814814814815</v>
      </c>
      <c r="J6" s="8">
        <v>5.787037037037037E-05</v>
      </c>
      <c r="K6" s="8">
        <v>6.944444444444444E-05</v>
      </c>
      <c r="L6" s="8">
        <v>6.944444444444444E-05</v>
      </c>
    </row>
    <row r="7" spans="1:12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115</v>
      </c>
      <c r="F7" s="13">
        <v>0.0004513888888888889</v>
      </c>
      <c r="G7" s="13">
        <v>0.0002199074074074074</v>
      </c>
      <c r="H7" s="13">
        <v>8.101851851851852E-05</v>
      </c>
      <c r="I7" s="13">
        <v>0.0003356481481481481</v>
      </c>
      <c r="J7" s="13">
        <v>0.000150462962962963</v>
      </c>
      <c r="K7" s="13">
        <v>0.0002662037037037037</v>
      </c>
      <c r="L7" s="13">
        <v>0.0002662037037037037</v>
      </c>
    </row>
    <row r="8" spans="1:12" ht="20" customHeight="1">
      <c r="A8" s="6">
        <v>7</v>
      </c>
      <c r="B8" s="7" t="s">
        <v>20</v>
      </c>
      <c r="C8" s="6" t="s">
        <v>9</v>
      </c>
      <c r="D8" s="6" t="s">
        <v>12</v>
      </c>
      <c r="E8" s="6" t="s">
        <v>113</v>
      </c>
      <c r="F8" s="8">
        <v>4.629629629629629E-05</v>
      </c>
      <c r="G8" s="8">
        <v>0.0003472222222222222</v>
      </c>
      <c r="H8" s="8">
        <v>0.0001736111111111111</v>
      </c>
      <c r="I8" s="8">
        <v>0.0003009259259259259</v>
      </c>
      <c r="J8" s="8">
        <v>0.0001388888888888889</v>
      </c>
      <c r="K8" s="8">
        <v>0.0002083333333333333</v>
      </c>
      <c r="L8" s="8">
        <v>0.0001967592592592593</v>
      </c>
    </row>
    <row r="9" spans="1:12" ht="20" customHeight="1">
      <c r="A9" s="11">
        <v>8</v>
      </c>
      <c r="B9" s="12" t="s">
        <v>21</v>
      </c>
      <c r="C9" s="11" t="s">
        <v>9</v>
      </c>
      <c r="D9" s="11" t="s">
        <v>22</v>
      </c>
      <c r="E9" s="11" t="s">
        <v>116</v>
      </c>
      <c r="F9" s="13">
        <v>0.000162037037037037</v>
      </c>
      <c r="G9" s="13">
        <v>0.0002199074074074074</v>
      </c>
      <c r="H9" s="13">
        <v>0.0001041666666666667</v>
      </c>
      <c r="I9" s="13">
        <v>0.0003009259259259259</v>
      </c>
      <c r="J9" s="13">
        <v>0.0002083333333333333</v>
      </c>
      <c r="K9" s="13">
        <v>0.0002199074074074074</v>
      </c>
      <c r="L9" s="13">
        <v>0.0002314814814814815</v>
      </c>
    </row>
    <row r="10" spans="1:12" ht="20" customHeight="1">
      <c r="A10" s="6">
        <v>9</v>
      </c>
      <c r="B10" s="7" t="s">
        <v>23</v>
      </c>
      <c r="C10" s="6" t="s">
        <v>9</v>
      </c>
      <c r="D10" s="6" t="s">
        <v>17</v>
      </c>
      <c r="E10" s="6" t="s">
        <v>111</v>
      </c>
      <c r="F10" s="8">
        <v>0.0001736111111111111</v>
      </c>
      <c r="G10" s="8">
        <v>8.101851851851852E-05</v>
      </c>
      <c r="H10" s="8">
        <v>0.0001851851851851852</v>
      </c>
      <c r="I10" s="8">
        <v>0.0001157407407407407</v>
      </c>
      <c r="J10" s="8">
        <v>8.101851851851852E-05</v>
      </c>
      <c r="K10" s="8">
        <v>0.0001157407407407407</v>
      </c>
      <c r="L10" s="8">
        <v>0.0002083333333333333</v>
      </c>
    </row>
    <row r="11" spans="1:12" ht="20" customHeight="1">
      <c r="A11" s="11">
        <v>10</v>
      </c>
      <c r="B11" s="12" t="s">
        <v>24</v>
      </c>
      <c r="C11" s="11" t="s">
        <v>9</v>
      </c>
      <c r="D11" s="11" t="s">
        <v>12</v>
      </c>
      <c r="E11" s="11" t="s">
        <v>117</v>
      </c>
      <c r="F11" s="13">
        <v>4.629629629629629E-05</v>
      </c>
      <c r="G11" s="13">
        <v>8.101851851851852E-05</v>
      </c>
      <c r="H11" s="13">
        <v>5.787037037037037E-05</v>
      </c>
      <c r="I11" s="13">
        <v>0.0002777777777777778</v>
      </c>
      <c r="J11" s="13">
        <v>6.944444444444444E-05</v>
      </c>
      <c r="K11" s="13">
        <v>0.0001388888888888889</v>
      </c>
      <c r="L11" s="13">
        <v>0.0001388888888888889</v>
      </c>
    </row>
    <row r="12" spans="1:12" ht="20" customHeight="1">
      <c r="A12" s="6">
        <v>11</v>
      </c>
      <c r="B12" s="7" t="s">
        <v>25</v>
      </c>
      <c r="C12" s="6" t="s">
        <v>9</v>
      </c>
      <c r="D12" s="6" t="s">
        <v>14</v>
      </c>
      <c r="E12" s="6" t="s">
        <v>118</v>
      </c>
      <c r="F12" s="8">
        <v>0.0001157407407407407</v>
      </c>
      <c r="G12" s="8">
        <v>0.0002546296296296296</v>
      </c>
      <c r="H12" s="8">
        <v>2.314814814814815E-05</v>
      </c>
      <c r="I12" s="8">
        <v>0.0001851851851851852</v>
      </c>
      <c r="J12" s="8">
        <v>0.0001041666666666667</v>
      </c>
      <c r="K12" s="8">
        <v>0.0002083333333333333</v>
      </c>
      <c r="L12" s="8">
        <v>8.101851851851852E-05</v>
      </c>
    </row>
    <row r="13" spans="1:12" ht="20" customHeight="1">
      <c r="A13" s="11">
        <v>12</v>
      </c>
      <c r="B13" s="12" t="s">
        <v>26</v>
      </c>
      <c r="C13" s="11" t="s">
        <v>9</v>
      </c>
      <c r="D13" s="11" t="s">
        <v>12</v>
      </c>
      <c r="E13" s="11" t="s">
        <v>113</v>
      </c>
      <c r="F13" s="13">
        <v>0.0002777777777777778</v>
      </c>
      <c r="G13" s="13">
        <v>0.0001851851851851852</v>
      </c>
      <c r="H13" s="13">
        <v>0.0001388888888888889</v>
      </c>
      <c r="I13" s="13">
        <v>0.0003240740740740741</v>
      </c>
      <c r="J13" s="13">
        <v>0.0001388888888888889</v>
      </c>
      <c r="K13" s="13">
        <v>4.629629629629629E-05</v>
      </c>
      <c r="L13" s="13">
        <v>0.0002893518518518518</v>
      </c>
    </row>
    <row r="14" spans="1:12" ht="20" customHeight="1">
      <c r="A14" s="6">
        <v>13</v>
      </c>
      <c r="B14" s="7" t="s">
        <v>27</v>
      </c>
      <c r="C14" s="6" t="s">
        <v>9</v>
      </c>
      <c r="D14" s="6" t="s">
        <v>19</v>
      </c>
      <c r="E14" s="6" t="s">
        <v>119</v>
      </c>
      <c r="F14" s="8">
        <v>8.101851851851852E-05</v>
      </c>
      <c r="G14" s="8">
        <v>0.0001736111111111111</v>
      </c>
      <c r="H14" s="8">
        <v>0.000162037037037037</v>
      </c>
      <c r="I14" s="8">
        <v>0.0001388888888888889</v>
      </c>
      <c r="J14" s="8">
        <v>0.0001851851851851852</v>
      </c>
      <c r="K14" s="8">
        <v>9.259259259259259E-05</v>
      </c>
      <c r="L14" s="8">
        <v>8.101851851851852E-05</v>
      </c>
    </row>
    <row r="15" spans="1:12">
      <c r="A15" s="15"/>
      <c r="B15" s="15"/>
      <c r="C15" s="15"/>
      <c r="D15" s="15" t="s">
        <v>80</v>
      </c>
      <c r="E15" s="15" t="s">
        <v>120</v>
      </c>
      <c r="F15" s="16">
        <v>0.002534722222222222</v>
      </c>
      <c r="G15" s="16">
        <v>0.002291666666666667</v>
      </c>
      <c r="H15" s="16">
        <v>0.001469907407407407</v>
      </c>
      <c r="I15" s="16">
        <v>0.002997685185185185</v>
      </c>
      <c r="J15" s="16">
        <v>0.002118055555555556</v>
      </c>
      <c r="K15" s="16">
        <v>0.002337962962962963</v>
      </c>
      <c r="L15" s="16">
        <v>0.002060185185185185</v>
      </c>
    </row>
  </sheetData>
  <conditionalFormatting sqref="F1:L14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126</v>
      </c>
      <c r="B1" s="1" t="s">
        <v>127</v>
      </c>
    </row>
    <row r="2" spans="1:2" ht="20" customHeight="1">
      <c r="A2" s="6" t="s">
        <v>128</v>
      </c>
      <c r="B2" s="6" t="s">
        <v>95</v>
      </c>
    </row>
    <row r="3" spans="1:2" ht="20" customHeight="1">
      <c r="A3" s="11" t="s">
        <v>129</v>
      </c>
      <c r="B3" s="11" t="s">
        <v>130</v>
      </c>
    </row>
    <row r="4" spans="1:2" ht="20" customHeight="1">
      <c r="A4" s="6" t="s">
        <v>131</v>
      </c>
      <c r="B4" s="6">
        <v>7</v>
      </c>
    </row>
    <row r="5" spans="1:2" ht="20" customHeight="1">
      <c r="A5" s="11" t="s">
        <v>132</v>
      </c>
      <c r="B5" s="11">
        <v>7</v>
      </c>
    </row>
    <row r="6" spans="1:2" ht="20" customHeight="1">
      <c r="A6" s="6" t="s">
        <v>133</v>
      </c>
      <c r="B6" s="6" t="s">
        <v>80</v>
      </c>
    </row>
    <row r="7" spans="1:2" ht="20" customHeight="1">
      <c r="A7" s="11" t="s">
        <v>134</v>
      </c>
      <c r="B7" s="11" t="s">
        <v>135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2022-06-07T19:40:02Z</dcterms:created>
  <dcterms:modified xsi:type="dcterms:W3CDTF">2022-06-07T19:40:02Z</dcterms:modified>
</cp:coreProperties>
</file>