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articipant Data" sheetId="2" r:id="rId2"/>
    <sheet name="Time Data" sheetId="3" r:id="rId3"/>
    <sheet name="Quiz Details" sheetId="4" r:id="rId4"/>
  </sheets>
  <calcPr calcId="124519" fullCalcOnLoad="1"/>
</workbook>
</file>

<file path=xl/sharedStrings.xml><?xml version="1.0" encoding="utf-8"?>
<sst xmlns="http://schemas.openxmlformats.org/spreadsheetml/2006/main" count="502" uniqueCount="165">
  <si>
    <t>#</t>
  </si>
  <si>
    <t>Question</t>
  </si>
  <si>
    <t>Question Type</t>
  </si>
  <si>
    <t>Question Accuracy</t>
  </si>
  <si>
    <t>Average Time per Question (mm:ss)</t>
  </si>
  <si>
    <t>Correct</t>
  </si>
  <si>
    <t>Incorrect</t>
  </si>
  <si>
    <t>Unattempted</t>
  </si>
  <si>
    <t>JQuery es:</t>
  </si>
  <si>
    <t>Multiple Choice</t>
  </si>
  <si>
    <t>81%</t>
  </si>
  <si>
    <t>La integración de JQuery a un proyecto ocupando un CDN se hace agregando la siguiente línea en el head:</t>
  </si>
  <si>
    <t>54%</t>
  </si>
  <si>
    <t>Un selector en JQuery es:</t>
  </si>
  <si>
    <t>77%</t>
  </si>
  <si>
    <t>Para que sirve el siguiente código:$( document ).ready( function (){  \    // Acciones a ejecutar});</t>
  </si>
  <si>
    <t>68%</t>
  </si>
  <si>
    <t>En JQuery, el efecto show() :</t>
  </si>
  <si>
    <t>Utilice el selector correcto para ocultar un elemento con id-"test". $(" ").hide();</t>
  </si>
  <si>
    <t>Utilice un método jQuery para ocultar un elemento  cuando se hace clic en él.$("p").click(function(){ \   $(this).metodo();});</t>
  </si>
  <si>
    <t>59%</t>
  </si>
  <si>
    <t>Utilice un método jQuery para alternar entre ocultar y mostrar un elemento.$("button").click(function(){ \   $("p").metodo();});</t>
  </si>
  <si>
    <t>Qué permite hacer el selector $(this)?</t>
  </si>
  <si>
    <t xml:space="preserve">Jonathan Lescano (Jonathan Lescano) </t>
  </si>
  <si>
    <t xml:space="preserve">John Baique (John Baique) </t>
  </si>
  <si>
    <t xml:space="preserve">cristian quispe (cristian quispe) </t>
  </si>
  <si>
    <t xml:space="preserve">Evelin Barja (Evelin Barja) </t>
  </si>
  <si>
    <t xml:space="preserve">Richard Silva (Richard Silva) </t>
  </si>
  <si>
    <t xml:space="preserve">Harold (Harold ) </t>
  </si>
  <si>
    <t xml:space="preserve">jesus pariona (jesus pariona) </t>
  </si>
  <si>
    <t xml:space="preserve">Jesus llaccho (jesus cisneros) </t>
  </si>
  <si>
    <t xml:space="preserve">Joselin (Joselin ) </t>
  </si>
  <si>
    <t xml:space="preserve">Gustavo Pablo (Gustavo Pablo) </t>
  </si>
  <si>
    <t xml:space="preserve">Armando (Armando ) </t>
  </si>
  <si>
    <t xml:space="preserve">Mariela Santos (Mariela Santos) </t>
  </si>
  <si>
    <t xml:space="preserve">MIJAIL (MIJAIL ) </t>
  </si>
  <si>
    <t xml:space="preserve">deybi kuric boullosa (DEYBI KURIC BOULLOSA) </t>
  </si>
  <si>
    <t xml:space="preserve">JHON BANISTER (JHON BANISTER) </t>
  </si>
  <si>
    <t xml:space="preserve">JOEL BENJAMIN CHECA SIANCAS (JOEL BENJAMIN CHECA SIANCAS) </t>
  </si>
  <si>
    <t xml:space="preserve">Cyntia M (Cyntia M) </t>
  </si>
  <si>
    <t xml:space="preserve">Elmer (Elmer ) </t>
  </si>
  <si>
    <t xml:space="preserve">nelson (nelson ) </t>
  </si>
  <si>
    <t xml:space="preserve">Jinno (Jinno ) </t>
  </si>
  <si>
    <t xml:space="preserve">armando borja (armando borja) </t>
  </si>
  <si>
    <t xml:space="preserve">Armando Borja (Armando Borja) </t>
  </si>
  <si>
    <t>Una librería</t>
  </si>
  <si>
    <t>&lt;script src="https://ajax.googleapis.com/ajax/libs/jquery/3.5.1/jquery.min.js" &gt;&lt;/ script &gt;</t>
  </si>
  <si>
    <t>Permiten seleccionar los diferentes elementos del DOM, bien sea por su nombre, tipo, valores o propiedades de los atributos.</t>
  </si>
  <si>
    <t>Para esperar a que el documento esté completamente cargado y listo antes de trabajar con él</t>
  </si>
  <si>
    <t>Muestra los elementos seleccionados</t>
  </si>
  <si>
    <t>#test</t>
  </si>
  <si>
    <t>hide</t>
  </si>
  <si>
    <t>toggle</t>
  </si>
  <si>
    <t>Seleccionar el elemento particular que activo el controlador de eventos, sin referir a un ID.</t>
  </si>
  <si>
    <t>Seleccionar multiples elementos con la misma clase</t>
  </si>
  <si>
    <t>hover</t>
  </si>
  <si>
    <t>click</t>
  </si>
  <si>
    <t>&lt;script src= "assets/js/cdn/jquery-3.5.1.min.js" &gt;&lt;/script&gt;</t>
  </si>
  <si>
    <t>Oculta los elementos seleccionados</t>
  </si>
  <si>
    <t>Lo que desencadena y dispara las acciones necesarias para ejecutar cualquier función.</t>
  </si>
  <si>
    <t>show</t>
  </si>
  <si>
    <t>Un editor de código</t>
  </si>
  <si>
    <t>&lt;script src= "assets/js/jquery-3.5.1.min.js" &gt;&lt;/script&gt;</t>
  </si>
  <si>
    <t>Para seleccionar el documento completo del DOM y generar un efecto</t>
  </si>
  <si>
    <t>Seleccionar un elemento por su ID y no su clase</t>
  </si>
  <si>
    <t>Para guardar en disco el resultado de una ejecución de una lista de acciones.</t>
  </si>
  <si>
    <t>id.test</t>
  </si>
  <si>
    <t>.test</t>
  </si>
  <si>
    <t>Seleccionar multiples elementos con el mismo ID</t>
  </si>
  <si>
    <t>100 %</t>
  </si>
  <si>
    <t>90 %</t>
  </si>
  <si>
    <t>80 %</t>
  </si>
  <si>
    <t>70 %</t>
  </si>
  <si>
    <t>60 %</t>
  </si>
  <si>
    <t>50 %</t>
  </si>
  <si>
    <t>40 %</t>
  </si>
  <si>
    <t>30 %</t>
  </si>
  <si>
    <t>0 %</t>
  </si>
  <si>
    <t>70%</t>
  </si>
  <si>
    <t>View Player Data</t>
  </si>
  <si>
    <t>View Time Data</t>
  </si>
  <si>
    <t>View Summary</t>
  </si>
  <si>
    <t>Rank</t>
  </si>
  <si>
    <t>First Name</t>
  </si>
  <si>
    <t>Last Name</t>
  </si>
  <si>
    <t>Attempt #</t>
  </si>
  <si>
    <t>Accuracy</t>
  </si>
  <si>
    <t>Score</t>
  </si>
  <si>
    <t>Total Time Taken</t>
  </si>
  <si>
    <t>Started At</t>
  </si>
  <si>
    <t>Info</t>
  </si>
  <si>
    <t>Jonathan</t>
  </si>
  <si>
    <t>Lescano</t>
  </si>
  <si>
    <t>Tue 25 Oct 2022,06:19 PM</t>
  </si>
  <si>
    <t>Chrome on Windows</t>
  </si>
  <si>
    <t>John</t>
  </si>
  <si>
    <t>Baique</t>
  </si>
  <si>
    <t>cristian</t>
  </si>
  <si>
    <t>quispe</t>
  </si>
  <si>
    <t>Evelin</t>
  </si>
  <si>
    <t>Barja</t>
  </si>
  <si>
    <t>Richard</t>
  </si>
  <si>
    <t>Silva</t>
  </si>
  <si>
    <t>Harold</t>
  </si>
  <si>
    <t>jesus</t>
  </si>
  <si>
    <t>pariona</t>
  </si>
  <si>
    <t>cisneros</t>
  </si>
  <si>
    <t>Joselin</t>
  </si>
  <si>
    <t>Gustavo</t>
  </si>
  <si>
    <t>Pablo</t>
  </si>
  <si>
    <t>Armando</t>
  </si>
  <si>
    <t>Mariela</t>
  </si>
  <si>
    <t>Santos</t>
  </si>
  <si>
    <t>MIJAIL</t>
  </si>
  <si>
    <t>DEYBI</t>
  </si>
  <si>
    <t>KURIC BOULLOSA</t>
  </si>
  <si>
    <t>JHON</t>
  </si>
  <si>
    <t>BANISTER</t>
  </si>
  <si>
    <t>JOEL</t>
  </si>
  <si>
    <t>BENJAMIN CHECA SIANCAS</t>
  </si>
  <si>
    <t>Cyntia</t>
  </si>
  <si>
    <t>M</t>
  </si>
  <si>
    <t>Elmer</t>
  </si>
  <si>
    <t>nelson</t>
  </si>
  <si>
    <t>Tue 25 Oct 2022,06:20 PM</t>
  </si>
  <si>
    <t>Jinno</t>
  </si>
  <si>
    <t>armando</t>
  </si>
  <si>
    <t>borja</t>
  </si>
  <si>
    <t>Tue 25 Oct 2022,06:21 PM</t>
  </si>
  <si>
    <t>Borja</t>
  </si>
  <si>
    <t>0:08</t>
  </si>
  <si>
    <t>0:20</t>
  </si>
  <si>
    <t>0:14</t>
  </si>
  <si>
    <t>0:18</t>
  </si>
  <si>
    <t>0:11</t>
  </si>
  <si>
    <t>0:15</t>
  </si>
  <si>
    <t>0:17</t>
  </si>
  <si>
    <t>0:13</t>
  </si>
  <si>
    <t>2:33</t>
  </si>
  <si>
    <t>Jonathan Lescano</t>
  </si>
  <si>
    <t>John Baique</t>
  </si>
  <si>
    <t>cristian quispe</t>
  </si>
  <si>
    <t>Evelin Barja</t>
  </si>
  <si>
    <t>Richard Silva</t>
  </si>
  <si>
    <t>jesus pariona</t>
  </si>
  <si>
    <t>Jesus llaccho</t>
  </si>
  <si>
    <t>Gustavo Pablo</t>
  </si>
  <si>
    <t>Mariela Santos</t>
  </si>
  <si>
    <t>deybi kuric boullosa</t>
  </si>
  <si>
    <t>JHON BANISTER</t>
  </si>
  <si>
    <t>JOEL BENJAMIN CHECA SIANCAS</t>
  </si>
  <si>
    <t>Cyntia M</t>
  </si>
  <si>
    <t>armando borja</t>
  </si>
  <si>
    <t>Armando Borja</t>
  </si>
  <si>
    <t>-</t>
  </si>
  <si>
    <t>Name</t>
  </si>
  <si>
    <t>Value</t>
  </si>
  <si>
    <t>Game Started On</t>
  </si>
  <si>
    <t>Game Type</t>
  </si>
  <si>
    <t>Live Quiz</t>
  </si>
  <si>
    <t>Participants</t>
  </si>
  <si>
    <t>Total Attempts</t>
  </si>
  <si>
    <t>Class Accuracy</t>
  </si>
  <si>
    <t>Game Ends On</t>
  </si>
  <si>
    <t>Tue 25 Oct 2022,06:24 PM</t>
  </si>
</sst>
</file>

<file path=xl/styles.xml><?xml version="1.0" encoding="utf-8"?>
<styleSheet xmlns="http://schemas.openxmlformats.org/spreadsheetml/2006/main">
  <numFmts count="2">
    <numFmt numFmtId="164" formatCode="mm:ss"/>
    <numFmt numFmtId="164" formatCode="mm:ss"/>
    <numFmt numFmtId="165" formatCode="00&quot;%&quot;"/>
    <numFmt numFmtId="164" formatCode="mm:ss"/>
  </numFmts>
  <fonts count="6">
    <font>
      <sz val="11"/>
      <color theme="1"/>
      <name val="Calibri"/>
      <family val="2"/>
      <scheme val="minor"/>
    </font>
    <font>
      <b/>
      <sz val="11"/>
      <color rgb="FF6C429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B3F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5"/>
      <color rgb="FF6C429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7DDF2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FCDBE3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FED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8854C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8854C0"/>
      </left>
      <right style="thin">
        <color rgb="FF8854C0"/>
      </right>
      <top style="thin">
        <color rgb="FF8854C0"/>
      </top>
      <bottom style="thin">
        <color rgb="FF8854C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top"/>
    </xf>
    <xf numFmtId="164" fontId="0" fillId="7" borderId="1" xfId="0" applyNumberFormat="1" applyFill="1" applyBorder="1" applyAlignment="1">
      <alignment horizontal="center" vertical="center"/>
    </xf>
    <xf numFmtId="165" fontId="4" fillId="8" borderId="0" xfId="0" applyNumberFormat="1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164" fontId="4" fillId="8" borderId="0" xfId="0" applyNumberFormat="1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14</xdr:row>
      <xdr:rowOff>95250</xdr:rowOff>
    </xdr:from>
    <xdr:to>
      <xdr:col>1</xdr:col>
      <xdr:colOff>1171321</xdr:colOff>
      <xdr:row>17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4019550"/>
          <a:ext cx="1076071" cy="6378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24</xdr:row>
      <xdr:rowOff>95250</xdr:rowOff>
    </xdr:from>
    <xdr:to>
      <xdr:col>2</xdr:col>
      <xdr:colOff>123571</xdr:colOff>
      <xdr:row>27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6238875"/>
          <a:ext cx="1076071" cy="6378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12</xdr:row>
      <xdr:rowOff>95250</xdr:rowOff>
    </xdr:from>
    <xdr:to>
      <xdr:col>1</xdr:col>
      <xdr:colOff>1171321</xdr:colOff>
      <xdr:row>15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3524250"/>
          <a:ext cx="1076071" cy="6378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8</xdr:row>
      <xdr:rowOff>95250</xdr:rowOff>
    </xdr:from>
    <xdr:to>
      <xdr:col>0</xdr:col>
      <xdr:colOff>1552321</xdr:colOff>
      <xdr:row>11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2076450"/>
          <a:ext cx="1076071" cy="637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8"/>
  <sheetViews>
    <sheetView showGridLines="0" tabSelected="1" workbookViewId="0">
      <pane xSplit="2" topLeftCell="C1" activePane="topRight" state="frozen"/>
      <selection pane="topRight"/>
    </sheetView>
  </sheetViews>
  <sheetFormatPr defaultRowHeight="15"/>
  <cols>
    <col min="1" max="1" width="5.7109375" customWidth="1"/>
    <col min="2" max="2" width="40.7109375" customWidth="1"/>
    <col min="3" max="3" width="30.7109375" customWidth="1"/>
    <col min="4" max="8" width="12.7109375" customWidth="1"/>
    <col min="9" max="30" width="12.7109375" customWidth="1"/>
  </cols>
  <sheetData>
    <row r="1" spans="1:30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 t="s">
        <v>23</v>
      </c>
      <c r="J1" s="5" t="s">
        <v>24</v>
      </c>
      <c r="K1" s="5" t="s">
        <v>25</v>
      </c>
      <c r="L1" s="5" t="s">
        <v>26</v>
      </c>
      <c r="M1" s="5" t="s">
        <v>27</v>
      </c>
      <c r="N1" s="5" t="s">
        <v>28</v>
      </c>
      <c r="O1" s="5" t="s">
        <v>29</v>
      </c>
      <c r="P1" s="5" t="s">
        <v>30</v>
      </c>
      <c r="Q1" s="5" t="s">
        <v>31</v>
      </c>
      <c r="R1" s="5" t="s">
        <v>32</v>
      </c>
      <c r="S1" s="5" t="s">
        <v>33</v>
      </c>
      <c r="T1" s="5" t="s">
        <v>34</v>
      </c>
      <c r="U1" s="5" t="s">
        <v>35</v>
      </c>
      <c r="V1" s="5" t="s">
        <v>36</v>
      </c>
      <c r="W1" s="5" t="s">
        <v>37</v>
      </c>
      <c r="X1" s="5" t="s">
        <v>38</v>
      </c>
      <c r="Y1" s="5" t="s">
        <v>39</v>
      </c>
      <c r="Z1" s="5" t="s">
        <v>40</v>
      </c>
      <c r="AA1" s="5" t="s">
        <v>41</v>
      </c>
      <c r="AB1" s="5" t="s">
        <v>42</v>
      </c>
      <c r="AC1" s="5" t="s">
        <v>43</v>
      </c>
      <c r="AD1" s="5" t="s">
        <v>44</v>
      </c>
    </row>
    <row r="2" spans="1:30" ht="20" customHeight="1">
      <c r="A2" s="6">
        <v>1</v>
      </c>
      <c r="B2" s="7" t="s">
        <v>8</v>
      </c>
      <c r="C2" s="6" t="s">
        <v>9</v>
      </c>
      <c r="D2" s="6" t="s">
        <v>10</v>
      </c>
      <c r="E2" s="8">
        <v>9.259259259259259E-05</v>
      </c>
      <c r="F2" s="6">
        <v>18</v>
      </c>
      <c r="G2" s="6">
        <v>2</v>
      </c>
      <c r="H2" s="6">
        <v>2</v>
      </c>
      <c r="I2" s="9" t="s">
        <v>45</v>
      </c>
      <c r="J2" s="9" t="s">
        <v>45</v>
      </c>
      <c r="K2" s="9" t="s">
        <v>45</v>
      </c>
      <c r="L2" s="9" t="s">
        <v>45</v>
      </c>
      <c r="M2" s="9" t="s">
        <v>45</v>
      </c>
      <c r="N2" s="9" t="s">
        <v>45</v>
      </c>
      <c r="O2" s="9" t="s">
        <v>45</v>
      </c>
      <c r="P2" s="9" t="s">
        <v>45</v>
      </c>
      <c r="Q2" s="9" t="s">
        <v>45</v>
      </c>
      <c r="R2" s="9" t="s">
        <v>45</v>
      </c>
      <c r="S2" s="9" t="s">
        <v>45</v>
      </c>
      <c r="T2" s="9" t="s">
        <v>45</v>
      </c>
      <c r="U2" s="9" t="s">
        <v>45</v>
      </c>
      <c r="V2" s="10" t="s">
        <v>61</v>
      </c>
      <c r="W2" s="10" t="s">
        <v>61</v>
      </c>
      <c r="X2" s="9" t="s">
        <v>45</v>
      </c>
      <c r="Y2" s="9" t="s">
        <v>45</v>
      </c>
      <c r="Z2" s="9" t="s">
        <v>45</v>
      </c>
      <c r="AA2" s="9" t="s">
        <v>45</v>
      </c>
      <c r="AB2" s="9" t="s">
        <v>45</v>
      </c>
      <c r="AC2" s="4"/>
      <c r="AD2" s="4"/>
    </row>
    <row r="3" spans="1:30" ht="20" customHeight="1">
      <c r="A3" s="11">
        <v>2</v>
      </c>
      <c r="B3" s="12" t="s">
        <v>11</v>
      </c>
      <c r="C3" s="11" t="s">
        <v>9</v>
      </c>
      <c r="D3" s="11" t="s">
        <v>12</v>
      </c>
      <c r="E3" s="13">
        <v>0.0002314814814814815</v>
      </c>
      <c r="F3" s="11">
        <v>12</v>
      </c>
      <c r="G3" s="11">
        <v>8</v>
      </c>
      <c r="H3" s="11">
        <v>2</v>
      </c>
      <c r="I3" s="9" t="s">
        <v>46</v>
      </c>
      <c r="J3" s="9" t="s">
        <v>46</v>
      </c>
      <c r="K3" s="9" t="s">
        <v>46</v>
      </c>
      <c r="L3" s="9" t="s">
        <v>46</v>
      </c>
      <c r="M3" s="9" t="s">
        <v>46</v>
      </c>
      <c r="N3" s="9" t="s">
        <v>46</v>
      </c>
      <c r="O3" s="9" t="s">
        <v>46</v>
      </c>
      <c r="P3" s="9" t="s">
        <v>46</v>
      </c>
      <c r="Q3" s="10" t="s">
        <v>57</v>
      </c>
      <c r="R3" s="9" t="s">
        <v>46</v>
      </c>
      <c r="S3" s="4"/>
      <c r="T3" s="10" t="s">
        <v>57</v>
      </c>
      <c r="U3" s="9" t="s">
        <v>46</v>
      </c>
      <c r="V3" s="10" t="s">
        <v>62</v>
      </c>
      <c r="W3" s="9" t="s">
        <v>46</v>
      </c>
      <c r="X3" s="10" t="s">
        <v>57</v>
      </c>
      <c r="Y3" s="10" t="s">
        <v>57</v>
      </c>
      <c r="Z3" s="10" t="s">
        <v>57</v>
      </c>
      <c r="AA3" s="9" t="s">
        <v>46</v>
      </c>
      <c r="AB3" s="10" t="s">
        <v>57</v>
      </c>
      <c r="AC3" s="10" t="s">
        <v>62</v>
      </c>
      <c r="AD3" s="4"/>
    </row>
    <row r="4" spans="1:30" ht="20" customHeight="1">
      <c r="A4" s="6">
        <v>3</v>
      </c>
      <c r="B4" s="7" t="s">
        <v>13</v>
      </c>
      <c r="C4" s="6" t="s">
        <v>9</v>
      </c>
      <c r="D4" s="6" t="s">
        <v>14</v>
      </c>
      <c r="E4" s="8">
        <v>0.000162037037037037</v>
      </c>
      <c r="F4" s="6">
        <v>17</v>
      </c>
      <c r="G4" s="6">
        <v>4</v>
      </c>
      <c r="H4" s="6">
        <v>1</v>
      </c>
      <c r="I4" s="9" t="s">
        <v>47</v>
      </c>
      <c r="J4" s="9" t="s">
        <v>47</v>
      </c>
      <c r="K4" s="9" t="s">
        <v>47</v>
      </c>
      <c r="L4" s="9" t="s">
        <v>47</v>
      </c>
      <c r="M4" s="9" t="s">
        <v>47</v>
      </c>
      <c r="N4" s="9" t="s">
        <v>47</v>
      </c>
      <c r="O4" s="9" t="s">
        <v>47</v>
      </c>
      <c r="P4" s="9" t="s">
        <v>47</v>
      </c>
      <c r="Q4" s="9" t="s">
        <v>47</v>
      </c>
      <c r="R4" s="9" t="s">
        <v>47</v>
      </c>
      <c r="S4" s="9" t="s">
        <v>47</v>
      </c>
      <c r="T4" s="9" t="s">
        <v>47</v>
      </c>
      <c r="U4" s="10" t="s">
        <v>59</v>
      </c>
      <c r="V4" s="9" t="s">
        <v>47</v>
      </c>
      <c r="W4" s="10" t="s">
        <v>59</v>
      </c>
      <c r="X4" s="10" t="s">
        <v>59</v>
      </c>
      <c r="Y4" s="9" t="s">
        <v>47</v>
      </c>
      <c r="Z4" s="9" t="s">
        <v>47</v>
      </c>
      <c r="AA4" s="10" t="s">
        <v>59</v>
      </c>
      <c r="AB4" s="9" t="s">
        <v>47</v>
      </c>
      <c r="AC4" s="9" t="s">
        <v>47</v>
      </c>
      <c r="AD4" s="4"/>
    </row>
    <row r="5" spans="1:30" ht="20" customHeight="1">
      <c r="A5" s="11">
        <v>4</v>
      </c>
      <c r="B5" s="12" t="s">
        <v>15</v>
      </c>
      <c r="C5" s="11" t="s">
        <v>9</v>
      </c>
      <c r="D5" s="11" t="s">
        <v>16</v>
      </c>
      <c r="E5" s="13">
        <v>0.0002083333333333333</v>
      </c>
      <c r="F5" s="11">
        <v>15</v>
      </c>
      <c r="G5" s="11">
        <v>5</v>
      </c>
      <c r="H5" s="11">
        <v>2</v>
      </c>
      <c r="I5" s="9" t="s">
        <v>48</v>
      </c>
      <c r="J5" s="9" t="s">
        <v>48</v>
      </c>
      <c r="K5" s="9" t="s">
        <v>48</v>
      </c>
      <c r="L5" s="9" t="s">
        <v>48</v>
      </c>
      <c r="M5" s="9" t="s">
        <v>48</v>
      </c>
      <c r="N5" s="9" t="s">
        <v>48</v>
      </c>
      <c r="O5" s="9" t="s">
        <v>48</v>
      </c>
      <c r="P5" s="9" t="s">
        <v>48</v>
      </c>
      <c r="Q5" s="9" t="s">
        <v>48</v>
      </c>
      <c r="R5" s="9" t="s">
        <v>48</v>
      </c>
      <c r="S5" s="9" t="s">
        <v>48</v>
      </c>
      <c r="T5" s="9" t="s">
        <v>48</v>
      </c>
      <c r="U5" s="9" t="s">
        <v>48</v>
      </c>
      <c r="V5" s="10" t="s">
        <v>63</v>
      </c>
      <c r="W5" s="9" t="s">
        <v>48</v>
      </c>
      <c r="X5" s="10" t="s">
        <v>63</v>
      </c>
      <c r="Y5" s="10" t="s">
        <v>63</v>
      </c>
      <c r="Z5" s="4"/>
      <c r="AA5" s="10" t="s">
        <v>65</v>
      </c>
      <c r="AB5" s="9" t="s">
        <v>48</v>
      </c>
      <c r="AC5" s="10" t="s">
        <v>63</v>
      </c>
      <c r="AD5" s="4"/>
    </row>
    <row r="6" spans="1:30" ht="20" customHeight="1">
      <c r="A6" s="6">
        <v>5</v>
      </c>
      <c r="B6" s="7" t="s">
        <v>17</v>
      </c>
      <c r="C6" s="6" t="s">
        <v>9</v>
      </c>
      <c r="D6" s="6" t="s">
        <v>14</v>
      </c>
      <c r="E6" s="8">
        <v>0.0001273148148148148</v>
      </c>
      <c r="F6" s="6">
        <v>17</v>
      </c>
      <c r="G6" s="6">
        <v>2</v>
      </c>
      <c r="H6" s="6">
        <v>3</v>
      </c>
      <c r="I6" s="9" t="s">
        <v>49</v>
      </c>
      <c r="J6" s="9" t="s">
        <v>49</v>
      </c>
      <c r="K6" s="9" t="s">
        <v>49</v>
      </c>
      <c r="L6" s="9" t="s">
        <v>49</v>
      </c>
      <c r="M6" s="9" t="s">
        <v>49</v>
      </c>
      <c r="N6" s="9" t="s">
        <v>49</v>
      </c>
      <c r="O6" s="9" t="s">
        <v>49</v>
      </c>
      <c r="P6" s="9" t="s">
        <v>49</v>
      </c>
      <c r="Q6" s="9" t="s">
        <v>49</v>
      </c>
      <c r="R6" s="10" t="s">
        <v>58</v>
      </c>
      <c r="S6" s="4"/>
      <c r="T6" s="9" t="s">
        <v>49</v>
      </c>
      <c r="U6" s="9" t="s">
        <v>49</v>
      </c>
      <c r="V6" s="9" t="s">
        <v>49</v>
      </c>
      <c r="W6" s="9" t="s">
        <v>49</v>
      </c>
      <c r="X6" s="9" t="s">
        <v>49</v>
      </c>
      <c r="Y6" s="9" t="s">
        <v>49</v>
      </c>
      <c r="Z6" s="4"/>
      <c r="AA6" s="9" t="s">
        <v>49</v>
      </c>
      <c r="AB6" s="10" t="s">
        <v>58</v>
      </c>
      <c r="AC6" s="9" t="s">
        <v>49</v>
      </c>
      <c r="AD6" s="4"/>
    </row>
    <row r="7" spans="1:30" ht="20" customHeight="1">
      <c r="A7" s="11">
        <v>6</v>
      </c>
      <c r="B7" s="12" t="s">
        <v>18</v>
      </c>
      <c r="C7" s="11" t="s">
        <v>9</v>
      </c>
      <c r="D7" s="11" t="s">
        <v>10</v>
      </c>
      <c r="E7" s="13">
        <v>0.0001736111111111111</v>
      </c>
      <c r="F7" s="11">
        <v>18</v>
      </c>
      <c r="G7" s="11">
        <v>2</v>
      </c>
      <c r="H7" s="11">
        <v>2</v>
      </c>
      <c r="I7" s="9" t="s">
        <v>50</v>
      </c>
      <c r="J7" s="9" t="s">
        <v>50</v>
      </c>
      <c r="K7" s="9" t="s">
        <v>50</v>
      </c>
      <c r="L7" s="9" t="s">
        <v>50</v>
      </c>
      <c r="M7" s="9" t="s">
        <v>50</v>
      </c>
      <c r="N7" s="9" t="s">
        <v>50</v>
      </c>
      <c r="O7" s="9" t="s">
        <v>50</v>
      </c>
      <c r="P7" s="9" t="s">
        <v>50</v>
      </c>
      <c r="Q7" s="9" t="s">
        <v>50</v>
      </c>
      <c r="R7" s="9" t="s">
        <v>50</v>
      </c>
      <c r="S7" s="9" t="s">
        <v>50</v>
      </c>
      <c r="T7" s="9" t="s">
        <v>50</v>
      </c>
      <c r="U7" s="9" t="s">
        <v>50</v>
      </c>
      <c r="V7" s="9" t="s">
        <v>50</v>
      </c>
      <c r="W7" s="9" t="s">
        <v>50</v>
      </c>
      <c r="X7" s="9" t="s">
        <v>50</v>
      </c>
      <c r="Y7" s="9" t="s">
        <v>50</v>
      </c>
      <c r="Z7" s="9" t="s">
        <v>50</v>
      </c>
      <c r="AA7" s="10" t="s">
        <v>66</v>
      </c>
      <c r="AB7" s="10" t="s">
        <v>67</v>
      </c>
      <c r="AC7" s="4"/>
      <c r="AD7" s="4"/>
    </row>
    <row r="8" spans="1:30" ht="20" customHeight="1">
      <c r="A8" s="6">
        <v>7</v>
      </c>
      <c r="B8" s="7" t="s">
        <v>19</v>
      </c>
      <c r="C8" s="6" t="s">
        <v>9</v>
      </c>
      <c r="D8" s="6" t="s">
        <v>20</v>
      </c>
      <c r="E8" s="8">
        <v>0.0001967592592592593</v>
      </c>
      <c r="F8" s="6">
        <v>13</v>
      </c>
      <c r="G8" s="6">
        <v>9</v>
      </c>
      <c r="H8" s="6">
        <v>0</v>
      </c>
      <c r="I8" s="9" t="s">
        <v>51</v>
      </c>
      <c r="J8" s="9" t="s">
        <v>51</v>
      </c>
      <c r="K8" s="9" t="s">
        <v>51</v>
      </c>
      <c r="L8" s="9" t="s">
        <v>51</v>
      </c>
      <c r="M8" s="9" t="s">
        <v>51</v>
      </c>
      <c r="N8" s="10" t="s">
        <v>55</v>
      </c>
      <c r="O8" s="9" t="s">
        <v>51</v>
      </c>
      <c r="P8" s="10" t="s">
        <v>55</v>
      </c>
      <c r="Q8" s="10" t="s">
        <v>52</v>
      </c>
      <c r="R8" s="9" t="s">
        <v>51</v>
      </c>
      <c r="S8" s="9" t="s">
        <v>51</v>
      </c>
      <c r="T8" s="9" t="s">
        <v>51</v>
      </c>
      <c r="U8" s="10" t="s">
        <v>60</v>
      </c>
      <c r="V8" s="9" t="s">
        <v>51</v>
      </c>
      <c r="W8" s="9" t="s">
        <v>51</v>
      </c>
      <c r="X8" s="9" t="s">
        <v>51</v>
      </c>
      <c r="Y8" s="9" t="s">
        <v>51</v>
      </c>
      <c r="Z8" s="10" t="s">
        <v>52</v>
      </c>
      <c r="AA8" s="10" t="s">
        <v>60</v>
      </c>
      <c r="AB8" s="10" t="s">
        <v>60</v>
      </c>
      <c r="AC8" s="10" t="s">
        <v>55</v>
      </c>
      <c r="AD8" s="10" t="s">
        <v>52</v>
      </c>
    </row>
    <row r="9" spans="1:30" ht="20" customHeight="1">
      <c r="A9" s="11">
        <v>8</v>
      </c>
      <c r="B9" s="12" t="s">
        <v>21</v>
      </c>
      <c r="C9" s="11" t="s">
        <v>9</v>
      </c>
      <c r="D9" s="11" t="s">
        <v>12</v>
      </c>
      <c r="E9" s="13">
        <v>0.0001967592592592593</v>
      </c>
      <c r="F9" s="11">
        <v>12</v>
      </c>
      <c r="G9" s="11">
        <v>8</v>
      </c>
      <c r="H9" s="11">
        <v>2</v>
      </c>
      <c r="I9" s="9" t="s">
        <v>52</v>
      </c>
      <c r="J9" s="9" t="s">
        <v>52</v>
      </c>
      <c r="K9" s="9" t="s">
        <v>52</v>
      </c>
      <c r="L9" s="9" t="s">
        <v>52</v>
      </c>
      <c r="M9" s="9" t="s">
        <v>52</v>
      </c>
      <c r="N9" s="9" t="s">
        <v>52</v>
      </c>
      <c r="O9" s="10" t="s">
        <v>55</v>
      </c>
      <c r="P9" s="10" t="s">
        <v>56</v>
      </c>
      <c r="Q9" s="9" t="s">
        <v>52</v>
      </c>
      <c r="R9" s="9" t="s">
        <v>52</v>
      </c>
      <c r="S9" s="9" t="s">
        <v>52</v>
      </c>
      <c r="T9" s="9" t="s">
        <v>52</v>
      </c>
      <c r="U9" s="9" t="s">
        <v>52</v>
      </c>
      <c r="V9" s="9" t="s">
        <v>52</v>
      </c>
      <c r="W9" s="10" t="s">
        <v>55</v>
      </c>
      <c r="X9" s="10" t="s">
        <v>60</v>
      </c>
      <c r="Y9" s="10" t="s">
        <v>55</v>
      </c>
      <c r="Z9" s="4"/>
      <c r="AA9" s="10" t="s">
        <v>60</v>
      </c>
      <c r="AB9" s="10" t="s">
        <v>60</v>
      </c>
      <c r="AC9" s="10" t="s">
        <v>56</v>
      </c>
      <c r="AD9" s="4"/>
    </row>
    <row r="10" spans="1:30" ht="20" customHeight="1">
      <c r="A10" s="6">
        <v>9</v>
      </c>
      <c r="B10" s="7" t="s">
        <v>22</v>
      </c>
      <c r="C10" s="6" t="s">
        <v>9</v>
      </c>
      <c r="D10" s="6" t="s">
        <v>14</v>
      </c>
      <c r="E10" s="8">
        <v>0.000150462962962963</v>
      </c>
      <c r="F10" s="6">
        <v>17</v>
      </c>
      <c r="G10" s="6">
        <v>4</v>
      </c>
      <c r="H10" s="6">
        <v>1</v>
      </c>
      <c r="I10" s="9" t="s">
        <v>53</v>
      </c>
      <c r="J10" s="9" t="s">
        <v>53</v>
      </c>
      <c r="K10" s="10" t="s">
        <v>54</v>
      </c>
      <c r="L10" s="9" t="s">
        <v>53</v>
      </c>
      <c r="M10" s="9" t="s">
        <v>53</v>
      </c>
      <c r="N10" s="9" t="s">
        <v>53</v>
      </c>
      <c r="O10" s="9" t="s">
        <v>53</v>
      </c>
      <c r="P10" s="9" t="s">
        <v>53</v>
      </c>
      <c r="Q10" s="9" t="s">
        <v>53</v>
      </c>
      <c r="R10" s="9" t="s">
        <v>53</v>
      </c>
      <c r="S10" s="9" t="s">
        <v>53</v>
      </c>
      <c r="T10" s="9" t="s">
        <v>53</v>
      </c>
      <c r="U10" s="9" t="s">
        <v>53</v>
      </c>
      <c r="V10" s="9" t="s">
        <v>53</v>
      </c>
      <c r="W10" s="10" t="s">
        <v>54</v>
      </c>
      <c r="X10" s="10" t="s">
        <v>54</v>
      </c>
      <c r="Y10" s="10" t="s">
        <v>64</v>
      </c>
      <c r="Z10" s="9" t="s">
        <v>53</v>
      </c>
      <c r="AA10" s="9" t="s">
        <v>53</v>
      </c>
      <c r="AB10" s="9" t="s">
        <v>53</v>
      </c>
      <c r="AC10" s="9" t="s">
        <v>53</v>
      </c>
      <c r="AD10" s="4"/>
    </row>
    <row r="11" spans="1:30" ht="20" customHeight="1">
      <c r="A11" s="11">
        <v>10</v>
      </c>
      <c r="B11" s="12" t="s">
        <v>22</v>
      </c>
      <c r="C11" s="11" t="s">
        <v>9</v>
      </c>
      <c r="D11" s="11" t="s">
        <v>16</v>
      </c>
      <c r="E11" s="13">
        <v>0.0002314814814814815</v>
      </c>
      <c r="F11" s="11">
        <v>15</v>
      </c>
      <c r="G11" s="11">
        <v>6</v>
      </c>
      <c r="H11" s="11">
        <v>1</v>
      </c>
      <c r="I11" s="9" t="s">
        <v>53</v>
      </c>
      <c r="J11" s="9" t="s">
        <v>53</v>
      </c>
      <c r="K11" s="9" t="s">
        <v>53</v>
      </c>
      <c r="L11" s="9" t="s">
        <v>53</v>
      </c>
      <c r="M11" s="9" t="s">
        <v>53</v>
      </c>
      <c r="N11" s="9" t="s">
        <v>53</v>
      </c>
      <c r="O11" s="9" t="s">
        <v>53</v>
      </c>
      <c r="P11" s="9" t="s">
        <v>53</v>
      </c>
      <c r="Q11" s="9" t="s">
        <v>53</v>
      </c>
      <c r="R11" s="10" t="s">
        <v>54</v>
      </c>
      <c r="S11" s="9" t="s">
        <v>53</v>
      </c>
      <c r="T11" s="10" t="s">
        <v>54</v>
      </c>
      <c r="U11" s="9" t="s">
        <v>53</v>
      </c>
      <c r="V11" s="9" t="s">
        <v>53</v>
      </c>
      <c r="W11" s="9" t="s">
        <v>53</v>
      </c>
      <c r="X11" s="9" t="s">
        <v>53</v>
      </c>
      <c r="Y11" s="10" t="s">
        <v>64</v>
      </c>
      <c r="Z11" s="9" t="s">
        <v>53</v>
      </c>
      <c r="AA11" s="10" t="s">
        <v>54</v>
      </c>
      <c r="AB11" s="10" t="s">
        <v>64</v>
      </c>
      <c r="AC11" s="10" t="s">
        <v>68</v>
      </c>
      <c r="AD11" s="4"/>
    </row>
    <row r="12" spans="1:30" ht="20" customHeight="1">
      <c r="A12" s="14"/>
      <c r="B12" s="15"/>
      <c r="C12" s="15"/>
      <c r="D12" s="14" t="s">
        <v>78</v>
      </c>
      <c r="E12" s="16">
        <v>0.001770833333333333</v>
      </c>
      <c r="F12" s="15">
        <v>154</v>
      </c>
      <c r="G12" s="15">
        <v>50</v>
      </c>
      <c r="H12" s="15">
        <v>16</v>
      </c>
      <c r="I12" s="15" t="s">
        <v>69</v>
      </c>
      <c r="J12" s="15" t="s">
        <v>69</v>
      </c>
      <c r="K12" s="15" t="s">
        <v>70</v>
      </c>
      <c r="L12" s="15" t="s">
        <v>69</v>
      </c>
      <c r="M12" s="15" t="s">
        <v>69</v>
      </c>
      <c r="N12" s="15" t="s">
        <v>70</v>
      </c>
      <c r="O12" s="15" t="s">
        <v>70</v>
      </c>
      <c r="P12" s="15" t="s">
        <v>71</v>
      </c>
      <c r="Q12" s="15" t="s">
        <v>71</v>
      </c>
      <c r="R12" s="15" t="s">
        <v>71</v>
      </c>
      <c r="S12" s="15" t="s">
        <v>71</v>
      </c>
      <c r="T12" s="15" t="s">
        <v>71</v>
      </c>
      <c r="U12" s="15" t="s">
        <v>71</v>
      </c>
      <c r="V12" s="15" t="s">
        <v>72</v>
      </c>
      <c r="W12" s="15" t="s">
        <v>73</v>
      </c>
      <c r="X12" s="15" t="s">
        <v>74</v>
      </c>
      <c r="Y12" s="15" t="s">
        <v>74</v>
      </c>
      <c r="Z12" s="15" t="s">
        <v>74</v>
      </c>
      <c r="AA12" s="15" t="s">
        <v>75</v>
      </c>
      <c r="AB12" s="15" t="s">
        <v>75</v>
      </c>
      <c r="AC12" s="15" t="s">
        <v>76</v>
      </c>
      <c r="AD12" s="15" t="s">
        <v>77</v>
      </c>
    </row>
    <row r="13" spans="1:30" ht="20" customHeight="1"/>
    <row r="16" spans="1:30">
      <c r="C16" s="17" t="s">
        <v>79</v>
      </c>
      <c r="D16" s="17"/>
      <c r="F16" s="17" t="s">
        <v>80</v>
      </c>
      <c r="G16" s="17"/>
      <c r="I16" s="17" t="s">
        <v>81</v>
      </c>
      <c r="J16" s="17"/>
    </row>
    <row r="17" spans="3:10">
      <c r="C17" s="17"/>
      <c r="D17" s="17"/>
      <c r="F17" s="17"/>
      <c r="G17" s="17"/>
      <c r="I17" s="17"/>
      <c r="J17" s="17"/>
    </row>
    <row r="18" spans="3:10">
      <c r="C18" s="17"/>
      <c r="D18" s="17"/>
      <c r="F18" s="17"/>
      <c r="G18" s="17"/>
      <c r="I18" s="17"/>
      <c r="J18" s="17"/>
    </row>
  </sheetData>
  <mergeCells count="3">
    <mergeCell ref="C16:D18"/>
    <mergeCell ref="F16:G18"/>
    <mergeCell ref="I16:J18"/>
  </mergeCells>
  <hyperlinks>
    <hyperlink ref="C16" location="'Participant Data'!A1:B2" display="View Player Data"/>
    <hyperlink ref="F16" location="'Time Data'!A1:B2" display="View Time Data"/>
    <hyperlink ref="I16" location="'Quiz Details'!A1:B2" display="View Summary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showGridLines="0" workbookViewId="0"/>
  </sheetViews>
  <sheetFormatPr defaultRowHeight="15"/>
  <cols>
    <col min="1" max="1" width="5.7109375" customWidth="1"/>
    <col min="2" max="12" width="15.7109375" customWidth="1"/>
    <col min="11" max="11" width="30.7109375" customWidth="1"/>
    <col min="13" max="14" width="15.7109375" customWidth="1"/>
  </cols>
  <sheetData>
    <row r="1" spans="1:12" ht="40" customHeight="1">
      <c r="A1" s="1" t="s">
        <v>82</v>
      </c>
      <c r="B1" s="5" t="s">
        <v>83</v>
      </c>
      <c r="C1" s="5" t="s">
        <v>84</v>
      </c>
      <c r="D1" s="1" t="s">
        <v>85</v>
      </c>
      <c r="E1" s="1" t="s">
        <v>86</v>
      </c>
      <c r="F1" s="1" t="s">
        <v>87</v>
      </c>
      <c r="G1" s="2" t="s">
        <v>5</v>
      </c>
      <c r="H1" s="3" t="s">
        <v>6</v>
      </c>
      <c r="I1" s="4" t="s">
        <v>7</v>
      </c>
      <c r="J1" s="1" t="s">
        <v>88</v>
      </c>
      <c r="K1" s="1" t="s">
        <v>89</v>
      </c>
      <c r="L1" s="1" t="s">
        <v>90</v>
      </c>
    </row>
    <row r="2" spans="1:12" ht="20" customHeight="1">
      <c r="A2" s="6">
        <v>1</v>
      </c>
      <c r="B2" s="6" t="s">
        <v>91</v>
      </c>
      <c r="C2" s="6" t="s">
        <v>92</v>
      </c>
      <c r="D2" s="6">
        <v>10</v>
      </c>
      <c r="E2" s="6" t="s">
        <v>69</v>
      </c>
      <c r="F2" s="6">
        <v>9980</v>
      </c>
      <c r="G2" s="6">
        <v>10</v>
      </c>
      <c r="H2" s="6">
        <v>0</v>
      </c>
      <c r="I2" s="6">
        <v>0</v>
      </c>
      <c r="J2" s="8">
        <v>0.0006134259259259259</v>
      </c>
      <c r="K2" s="6" t="s">
        <v>93</v>
      </c>
      <c r="L2" s="6" t="s">
        <v>94</v>
      </c>
    </row>
    <row r="3" spans="1:12" ht="20" customHeight="1">
      <c r="A3" s="11">
        <v>2</v>
      </c>
      <c r="B3" s="11" t="s">
        <v>95</v>
      </c>
      <c r="C3" s="11" t="s">
        <v>96</v>
      </c>
      <c r="D3" s="11">
        <v>10</v>
      </c>
      <c r="E3" s="11" t="s">
        <v>69</v>
      </c>
      <c r="F3" s="11">
        <v>9480</v>
      </c>
      <c r="G3" s="11">
        <v>10</v>
      </c>
      <c r="H3" s="11">
        <v>0</v>
      </c>
      <c r="I3" s="11">
        <v>0</v>
      </c>
      <c r="J3" s="13">
        <v>0.002002314814814815</v>
      </c>
      <c r="K3" s="11" t="s">
        <v>93</v>
      </c>
      <c r="L3" s="11" t="s">
        <v>94</v>
      </c>
    </row>
    <row r="4" spans="1:12" ht="20" customHeight="1">
      <c r="A4" s="6">
        <v>3</v>
      </c>
      <c r="B4" s="6" t="s">
        <v>97</v>
      </c>
      <c r="C4" s="6" t="s">
        <v>98</v>
      </c>
      <c r="D4" s="6">
        <v>10</v>
      </c>
      <c r="E4" s="6" t="s">
        <v>70</v>
      </c>
      <c r="F4" s="6">
        <v>9090</v>
      </c>
      <c r="G4" s="6">
        <v>9</v>
      </c>
      <c r="H4" s="6">
        <v>1</v>
      </c>
      <c r="I4" s="6">
        <v>0</v>
      </c>
      <c r="J4" s="8">
        <v>0.001446759259259259</v>
      </c>
      <c r="K4" s="6" t="s">
        <v>93</v>
      </c>
      <c r="L4" s="6" t="s">
        <v>94</v>
      </c>
    </row>
    <row r="5" spans="1:12" ht="20" customHeight="1">
      <c r="A5" s="11">
        <v>4</v>
      </c>
      <c r="B5" s="11" t="s">
        <v>99</v>
      </c>
      <c r="C5" s="11" t="s">
        <v>100</v>
      </c>
      <c r="D5" s="11">
        <v>10</v>
      </c>
      <c r="E5" s="11" t="s">
        <v>69</v>
      </c>
      <c r="F5" s="11">
        <v>8820</v>
      </c>
      <c r="G5" s="11">
        <v>10</v>
      </c>
      <c r="H5" s="11">
        <v>0</v>
      </c>
      <c r="I5" s="11">
        <v>0</v>
      </c>
      <c r="J5" s="13">
        <v>0.002118055555555556</v>
      </c>
      <c r="K5" s="11" t="s">
        <v>93</v>
      </c>
      <c r="L5" s="11" t="s">
        <v>94</v>
      </c>
    </row>
    <row r="6" spans="1:12" ht="20" customHeight="1">
      <c r="A6" s="6">
        <v>5</v>
      </c>
      <c r="B6" s="6" t="s">
        <v>101</v>
      </c>
      <c r="C6" s="6" t="s">
        <v>102</v>
      </c>
      <c r="D6" s="6">
        <v>10</v>
      </c>
      <c r="E6" s="6" t="s">
        <v>69</v>
      </c>
      <c r="F6" s="6">
        <v>8480</v>
      </c>
      <c r="G6" s="6">
        <v>10</v>
      </c>
      <c r="H6" s="6">
        <v>0</v>
      </c>
      <c r="I6" s="6">
        <v>0</v>
      </c>
      <c r="J6" s="8">
        <v>0.002152777777777778</v>
      </c>
      <c r="K6" s="6" t="s">
        <v>93</v>
      </c>
      <c r="L6" s="6" t="s">
        <v>94</v>
      </c>
    </row>
    <row r="7" spans="1:12" ht="20" customHeight="1">
      <c r="A7" s="11">
        <v>6</v>
      </c>
      <c r="B7" s="11" t="s">
        <v>103</v>
      </c>
      <c r="C7" s="11"/>
      <c r="D7" s="11">
        <v>10</v>
      </c>
      <c r="E7" s="11" t="s">
        <v>70</v>
      </c>
      <c r="F7" s="11">
        <v>8240</v>
      </c>
      <c r="G7" s="11">
        <v>9</v>
      </c>
      <c r="H7" s="11">
        <v>1</v>
      </c>
      <c r="I7" s="11">
        <v>0</v>
      </c>
      <c r="J7" s="13">
        <v>0.001643518518518519</v>
      </c>
      <c r="K7" s="11" t="s">
        <v>93</v>
      </c>
      <c r="L7" s="11" t="s">
        <v>94</v>
      </c>
    </row>
    <row r="8" spans="1:12" ht="20" customHeight="1">
      <c r="A8" s="6">
        <v>7</v>
      </c>
      <c r="B8" s="6" t="s">
        <v>104</v>
      </c>
      <c r="C8" s="6" t="s">
        <v>105</v>
      </c>
      <c r="D8" s="6">
        <v>10</v>
      </c>
      <c r="E8" s="6" t="s">
        <v>70</v>
      </c>
      <c r="F8" s="6">
        <v>7530</v>
      </c>
      <c r="G8" s="6">
        <v>9</v>
      </c>
      <c r="H8" s="6">
        <v>1</v>
      </c>
      <c r="I8" s="6">
        <v>0</v>
      </c>
      <c r="J8" s="8">
        <v>0.001701388888888889</v>
      </c>
      <c r="K8" s="6" t="s">
        <v>93</v>
      </c>
      <c r="L8" s="6" t="s">
        <v>94</v>
      </c>
    </row>
    <row r="9" spans="1:12" ht="20" customHeight="1">
      <c r="A9" s="11">
        <v>8</v>
      </c>
      <c r="B9" s="11" t="s">
        <v>104</v>
      </c>
      <c r="C9" s="11" t="s">
        <v>106</v>
      </c>
      <c r="D9" s="11">
        <v>10</v>
      </c>
      <c r="E9" s="11" t="s">
        <v>71</v>
      </c>
      <c r="F9" s="11">
        <v>7380</v>
      </c>
      <c r="G9" s="11">
        <v>8</v>
      </c>
      <c r="H9" s="11">
        <v>2</v>
      </c>
      <c r="I9" s="11">
        <v>0</v>
      </c>
      <c r="J9" s="13">
        <v>0.001550925925925926</v>
      </c>
      <c r="K9" s="11" t="s">
        <v>93</v>
      </c>
      <c r="L9" s="11" t="s">
        <v>94</v>
      </c>
    </row>
    <row r="10" spans="1:12" ht="20" customHeight="1">
      <c r="A10" s="6">
        <v>9</v>
      </c>
      <c r="B10" s="6" t="s">
        <v>107</v>
      </c>
      <c r="C10" s="6"/>
      <c r="D10" s="6">
        <v>10</v>
      </c>
      <c r="E10" s="6" t="s">
        <v>71</v>
      </c>
      <c r="F10" s="6">
        <v>6790</v>
      </c>
      <c r="G10" s="6">
        <v>8</v>
      </c>
      <c r="H10" s="6">
        <v>2</v>
      </c>
      <c r="I10" s="6">
        <v>0</v>
      </c>
      <c r="J10" s="8">
        <v>0.00130787037037037</v>
      </c>
      <c r="K10" s="6" t="s">
        <v>93</v>
      </c>
      <c r="L10" s="6" t="s">
        <v>94</v>
      </c>
    </row>
    <row r="11" spans="1:12" ht="20" customHeight="1">
      <c r="A11" s="11">
        <v>10</v>
      </c>
      <c r="B11" s="11" t="s">
        <v>108</v>
      </c>
      <c r="C11" s="11" t="s">
        <v>109</v>
      </c>
      <c r="D11" s="11">
        <v>10</v>
      </c>
      <c r="E11" s="11" t="s">
        <v>71</v>
      </c>
      <c r="F11" s="11">
        <v>6640</v>
      </c>
      <c r="G11" s="11">
        <v>8</v>
      </c>
      <c r="H11" s="11">
        <v>2</v>
      </c>
      <c r="I11" s="11">
        <v>0</v>
      </c>
      <c r="J11" s="13">
        <v>0.001412037037037037</v>
      </c>
      <c r="K11" s="11" t="s">
        <v>93</v>
      </c>
      <c r="L11" s="11" t="s">
        <v>94</v>
      </c>
    </row>
    <row r="12" spans="1:12" ht="20" customHeight="1">
      <c r="A12" s="6">
        <v>11</v>
      </c>
      <c r="B12" s="6" t="s">
        <v>110</v>
      </c>
      <c r="C12" s="6"/>
      <c r="D12" s="6">
        <v>8</v>
      </c>
      <c r="E12" s="6" t="s">
        <v>71</v>
      </c>
      <c r="F12" s="6">
        <v>6430</v>
      </c>
      <c r="G12" s="6">
        <v>8</v>
      </c>
      <c r="H12" s="6">
        <v>0</v>
      </c>
      <c r="I12" s="6">
        <v>2</v>
      </c>
      <c r="J12" s="8">
        <v>0.002175925925925926</v>
      </c>
      <c r="K12" s="6" t="s">
        <v>93</v>
      </c>
      <c r="L12" s="6" t="s">
        <v>94</v>
      </c>
    </row>
    <row r="13" spans="1:12" ht="20" customHeight="1">
      <c r="A13" s="11">
        <v>12</v>
      </c>
      <c r="B13" s="11" t="s">
        <v>111</v>
      </c>
      <c r="C13" s="11" t="s">
        <v>112</v>
      </c>
      <c r="D13" s="11">
        <v>10</v>
      </c>
      <c r="E13" s="11" t="s">
        <v>71</v>
      </c>
      <c r="F13" s="11">
        <v>6310</v>
      </c>
      <c r="G13" s="11">
        <v>8</v>
      </c>
      <c r="H13" s="11">
        <v>2</v>
      </c>
      <c r="I13" s="11">
        <v>0</v>
      </c>
      <c r="J13" s="13">
        <v>0.002037037037037037</v>
      </c>
      <c r="K13" s="11" t="s">
        <v>93</v>
      </c>
      <c r="L13" s="11" t="s">
        <v>94</v>
      </c>
    </row>
    <row r="14" spans="1:12" ht="20" customHeight="1">
      <c r="A14" s="6">
        <v>13</v>
      </c>
      <c r="B14" s="6" t="s">
        <v>113</v>
      </c>
      <c r="C14" s="6"/>
      <c r="D14" s="6">
        <v>10</v>
      </c>
      <c r="E14" s="6" t="s">
        <v>71</v>
      </c>
      <c r="F14" s="6">
        <v>6170</v>
      </c>
      <c r="G14" s="6">
        <v>8</v>
      </c>
      <c r="H14" s="6">
        <v>2</v>
      </c>
      <c r="I14" s="6">
        <v>0</v>
      </c>
      <c r="J14" s="8">
        <v>0.001481481481481481</v>
      </c>
      <c r="K14" s="6" t="s">
        <v>93</v>
      </c>
      <c r="L14" s="6" t="s">
        <v>94</v>
      </c>
    </row>
    <row r="15" spans="1:12" ht="20" customHeight="1">
      <c r="A15" s="11">
        <v>14</v>
      </c>
      <c r="B15" s="11" t="s">
        <v>114</v>
      </c>
      <c r="C15" s="11" t="s">
        <v>115</v>
      </c>
      <c r="D15" s="11">
        <v>10</v>
      </c>
      <c r="E15" s="11" t="s">
        <v>72</v>
      </c>
      <c r="F15" s="11">
        <v>5620</v>
      </c>
      <c r="G15" s="11">
        <v>7</v>
      </c>
      <c r="H15" s="11">
        <v>3</v>
      </c>
      <c r="I15" s="11">
        <v>0</v>
      </c>
      <c r="J15" s="13">
        <v>0.002291666666666667</v>
      </c>
      <c r="K15" s="11" t="s">
        <v>93</v>
      </c>
      <c r="L15" s="11" t="s">
        <v>94</v>
      </c>
    </row>
    <row r="16" spans="1:12" ht="20" customHeight="1">
      <c r="A16" s="6">
        <v>15</v>
      </c>
      <c r="B16" s="6" t="s">
        <v>116</v>
      </c>
      <c r="C16" s="6" t="s">
        <v>117</v>
      </c>
      <c r="D16" s="6">
        <v>10</v>
      </c>
      <c r="E16" s="6" t="s">
        <v>73</v>
      </c>
      <c r="F16" s="6">
        <v>4980</v>
      </c>
      <c r="G16" s="6">
        <v>6</v>
      </c>
      <c r="H16" s="6">
        <v>4</v>
      </c>
      <c r="I16" s="6">
        <v>0</v>
      </c>
      <c r="J16" s="8">
        <v>0.00244212962962963</v>
      </c>
      <c r="K16" s="6" t="s">
        <v>93</v>
      </c>
      <c r="L16" s="6" t="s">
        <v>94</v>
      </c>
    </row>
    <row r="17" spans="1:12" ht="20" customHeight="1">
      <c r="A17" s="11">
        <v>16</v>
      </c>
      <c r="B17" s="11" t="s">
        <v>118</v>
      </c>
      <c r="C17" s="11" t="s">
        <v>119</v>
      </c>
      <c r="D17" s="11">
        <v>10</v>
      </c>
      <c r="E17" s="11" t="s">
        <v>74</v>
      </c>
      <c r="F17" s="11">
        <v>4310</v>
      </c>
      <c r="G17" s="11">
        <v>5</v>
      </c>
      <c r="H17" s="11">
        <v>5</v>
      </c>
      <c r="I17" s="11">
        <v>0</v>
      </c>
      <c r="J17" s="13">
        <v>0.001273148148148148</v>
      </c>
      <c r="K17" s="11" t="s">
        <v>93</v>
      </c>
      <c r="L17" s="11" t="s">
        <v>94</v>
      </c>
    </row>
    <row r="18" spans="1:12" ht="20" customHeight="1">
      <c r="A18" s="6">
        <v>17</v>
      </c>
      <c r="B18" s="6" t="s">
        <v>120</v>
      </c>
      <c r="C18" s="6" t="s">
        <v>121</v>
      </c>
      <c r="D18" s="6">
        <v>10</v>
      </c>
      <c r="E18" s="6" t="s">
        <v>74</v>
      </c>
      <c r="F18" s="6">
        <v>3950</v>
      </c>
      <c r="G18" s="6">
        <v>5</v>
      </c>
      <c r="H18" s="6">
        <v>5</v>
      </c>
      <c r="I18" s="6">
        <v>0</v>
      </c>
      <c r="J18" s="8">
        <v>0.002048611111111111</v>
      </c>
      <c r="K18" s="6" t="s">
        <v>93</v>
      </c>
      <c r="L18" s="6" t="s">
        <v>94</v>
      </c>
    </row>
    <row r="19" spans="1:12" ht="20" customHeight="1">
      <c r="A19" s="11">
        <v>18</v>
      </c>
      <c r="B19" s="11" t="s">
        <v>122</v>
      </c>
      <c r="C19" s="11"/>
      <c r="D19" s="11">
        <v>7</v>
      </c>
      <c r="E19" s="11" t="s">
        <v>74</v>
      </c>
      <c r="F19" s="11">
        <v>3650</v>
      </c>
      <c r="G19" s="11">
        <v>5</v>
      </c>
      <c r="H19" s="11">
        <v>2</v>
      </c>
      <c r="I19" s="11">
        <v>3</v>
      </c>
      <c r="J19" s="13">
        <v>0.002083333333333333</v>
      </c>
      <c r="K19" s="11" t="s">
        <v>93</v>
      </c>
      <c r="L19" s="11" t="s">
        <v>94</v>
      </c>
    </row>
    <row r="20" spans="1:12" ht="20" customHeight="1">
      <c r="A20" s="6">
        <v>19</v>
      </c>
      <c r="B20" s="6" t="s">
        <v>123</v>
      </c>
      <c r="C20" s="6"/>
      <c r="D20" s="6">
        <v>10</v>
      </c>
      <c r="E20" s="6" t="s">
        <v>75</v>
      </c>
      <c r="F20" s="6">
        <v>3320</v>
      </c>
      <c r="G20" s="6">
        <v>4</v>
      </c>
      <c r="H20" s="6">
        <v>6</v>
      </c>
      <c r="I20" s="6">
        <v>0</v>
      </c>
      <c r="J20" s="8">
        <v>0.0015625</v>
      </c>
      <c r="K20" s="6" t="s">
        <v>124</v>
      </c>
      <c r="L20" s="6" t="s">
        <v>94</v>
      </c>
    </row>
    <row r="21" spans="1:12" ht="20" customHeight="1">
      <c r="A21" s="11">
        <v>20</v>
      </c>
      <c r="B21" s="11" t="s">
        <v>125</v>
      </c>
      <c r="C21" s="11"/>
      <c r="D21" s="11">
        <v>10</v>
      </c>
      <c r="E21" s="11" t="s">
        <v>75</v>
      </c>
      <c r="F21" s="11">
        <v>3050</v>
      </c>
      <c r="G21" s="11">
        <v>4</v>
      </c>
      <c r="H21" s="11">
        <v>6</v>
      </c>
      <c r="I21" s="11">
        <v>0</v>
      </c>
      <c r="J21" s="13">
        <v>0.001631944444444445</v>
      </c>
      <c r="K21" s="11" t="s">
        <v>93</v>
      </c>
      <c r="L21" s="11" t="s">
        <v>94</v>
      </c>
    </row>
    <row r="22" spans="1:12" ht="20" customHeight="1">
      <c r="A22" s="6">
        <v>21</v>
      </c>
      <c r="B22" s="6" t="s">
        <v>126</v>
      </c>
      <c r="C22" s="6" t="s">
        <v>127</v>
      </c>
      <c r="D22" s="6">
        <v>8</v>
      </c>
      <c r="E22" s="6" t="s">
        <v>76</v>
      </c>
      <c r="F22" s="6">
        <v>2490</v>
      </c>
      <c r="G22" s="6">
        <v>3</v>
      </c>
      <c r="H22" s="6">
        <v>5</v>
      </c>
      <c r="I22" s="6">
        <v>2</v>
      </c>
      <c r="J22" s="8">
        <v>0.001215277777777778</v>
      </c>
      <c r="K22" s="6" t="s">
        <v>128</v>
      </c>
      <c r="L22" s="6" t="s">
        <v>94</v>
      </c>
    </row>
    <row r="23" spans="1:12" ht="20" customHeight="1">
      <c r="A23" s="11">
        <v>22</v>
      </c>
      <c r="B23" s="11" t="s">
        <v>110</v>
      </c>
      <c r="C23" s="11" t="s">
        <v>129</v>
      </c>
      <c r="D23" s="11">
        <v>1</v>
      </c>
      <c r="E23" s="11" t="s">
        <v>77</v>
      </c>
      <c r="F23" s="11">
        <v>0</v>
      </c>
      <c r="G23" s="11">
        <v>0</v>
      </c>
      <c r="H23" s="11">
        <v>1</v>
      </c>
      <c r="I23" s="11">
        <v>9</v>
      </c>
      <c r="J23" s="13">
        <v>0.0001273148148148148</v>
      </c>
      <c r="K23" s="11" t="s">
        <v>93</v>
      </c>
      <c r="L23" s="11" t="s">
        <v>94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2"/>
  <sheetViews>
    <sheetView showGridLines="0" workbookViewId="0">
      <pane xSplit="2" topLeftCell="C1" activePane="topRight" state="frozen"/>
      <selection pane="topRight"/>
    </sheetView>
  </sheetViews>
  <sheetFormatPr defaultRowHeight="15"/>
  <cols>
    <col min="1" max="1" width="5.7109375" customWidth="1"/>
    <col min="2" max="2" width="40.7109375" customWidth="1"/>
    <col min="3" max="3" width="30.7109375" customWidth="1"/>
    <col min="4" max="8" width="12.7109375" customWidth="1"/>
    <col min="8" max="27" width="12.7109375" customWidth="1"/>
  </cols>
  <sheetData>
    <row r="1" spans="1:27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139</v>
      </c>
      <c r="G1" s="5" t="s">
        <v>140</v>
      </c>
      <c r="H1" s="5" t="s">
        <v>141</v>
      </c>
      <c r="I1" s="5" t="s">
        <v>142</v>
      </c>
      <c r="J1" s="5" t="s">
        <v>143</v>
      </c>
      <c r="K1" s="5" t="s">
        <v>103</v>
      </c>
      <c r="L1" s="5" t="s">
        <v>144</v>
      </c>
      <c r="M1" s="5" t="s">
        <v>145</v>
      </c>
      <c r="N1" s="5" t="s">
        <v>107</v>
      </c>
      <c r="O1" s="5" t="s">
        <v>146</v>
      </c>
      <c r="P1" s="5" t="s">
        <v>110</v>
      </c>
      <c r="Q1" s="5" t="s">
        <v>147</v>
      </c>
      <c r="R1" s="5" t="s">
        <v>113</v>
      </c>
      <c r="S1" s="5" t="s">
        <v>148</v>
      </c>
      <c r="T1" s="5" t="s">
        <v>149</v>
      </c>
      <c r="U1" s="5" t="s">
        <v>150</v>
      </c>
      <c r="V1" s="5" t="s">
        <v>151</v>
      </c>
      <c r="W1" s="5" t="s">
        <v>122</v>
      </c>
      <c r="X1" s="5" t="s">
        <v>123</v>
      </c>
      <c r="Y1" s="5" t="s">
        <v>125</v>
      </c>
      <c r="Z1" s="5" t="s">
        <v>152</v>
      </c>
      <c r="AA1" s="5" t="s">
        <v>153</v>
      </c>
    </row>
    <row r="2" spans="1:27" ht="20" customHeight="1">
      <c r="A2" s="6">
        <v>1</v>
      </c>
      <c r="B2" s="7" t="s">
        <v>8</v>
      </c>
      <c r="C2" s="6" t="s">
        <v>9</v>
      </c>
      <c r="D2" s="6" t="s">
        <v>10</v>
      </c>
      <c r="E2" s="6" t="s">
        <v>130</v>
      </c>
      <c r="F2" s="8">
        <v>5.787037037037037E-05</v>
      </c>
      <c r="G2" s="8">
        <v>0.000150462962962963</v>
      </c>
      <c r="H2" s="8">
        <v>6.944444444444444E-05</v>
      </c>
      <c r="I2" s="8">
        <v>6.944444444444444E-05</v>
      </c>
      <c r="J2" s="8">
        <v>8.101851851851852E-05</v>
      </c>
      <c r="K2" s="8">
        <v>9.259259259259259E-05</v>
      </c>
      <c r="L2" s="8">
        <v>5.787037037037037E-05</v>
      </c>
      <c r="M2" s="8">
        <v>4.629629629629629E-05</v>
      </c>
      <c r="N2" s="8">
        <v>5.787037037037037E-05</v>
      </c>
      <c r="O2" s="8">
        <v>4.629629629629629E-05</v>
      </c>
      <c r="P2" s="8">
        <v>6.944444444444444E-05</v>
      </c>
      <c r="Q2" s="8">
        <v>8.101851851851852E-05</v>
      </c>
      <c r="R2" s="8">
        <v>0.0001851851851851852</v>
      </c>
      <c r="S2" s="8">
        <v>0.0003472222222222222</v>
      </c>
      <c r="T2" s="8">
        <v>6.944444444444444E-05</v>
      </c>
      <c r="U2" s="8">
        <v>3.472222222222222E-05</v>
      </c>
      <c r="V2" s="8">
        <v>6.944444444444444E-05</v>
      </c>
      <c r="W2" s="8">
        <v>0.0001041666666666667</v>
      </c>
      <c r="X2" s="8">
        <v>0.0001041666666666667</v>
      </c>
      <c r="Y2" s="8">
        <v>6.944444444444444E-05</v>
      </c>
      <c r="Z2" s="8" t="s">
        <v>154</v>
      </c>
      <c r="AA2" s="8" t="s">
        <v>154</v>
      </c>
    </row>
    <row r="3" spans="1:27" ht="20" customHeight="1">
      <c r="A3" s="11">
        <v>2</v>
      </c>
      <c r="B3" s="12" t="s">
        <v>11</v>
      </c>
      <c r="C3" s="11" t="s">
        <v>9</v>
      </c>
      <c r="D3" s="11" t="s">
        <v>12</v>
      </c>
      <c r="E3" s="11" t="s">
        <v>131</v>
      </c>
      <c r="F3" s="13">
        <v>3.472222222222222E-05</v>
      </c>
      <c r="G3" s="13">
        <v>0.0002662037037037037</v>
      </c>
      <c r="H3" s="13">
        <v>0.0002546296296296296</v>
      </c>
      <c r="I3" s="13">
        <v>0.0002083333333333333</v>
      </c>
      <c r="J3" s="13">
        <v>5.787037037037037E-05</v>
      </c>
      <c r="K3" s="13">
        <v>0.0002893518518518518</v>
      </c>
      <c r="L3" s="13">
        <v>0.0004050925925925926</v>
      </c>
      <c r="M3" s="13">
        <v>0.0001041666666666667</v>
      </c>
      <c r="N3" s="13">
        <v>0.0003009259259259259</v>
      </c>
      <c r="O3" s="13">
        <v>8.101851851851852E-05</v>
      </c>
      <c r="P3" s="13" t="s">
        <v>154</v>
      </c>
      <c r="Q3" s="13">
        <v>0.0002199074074074074</v>
      </c>
      <c r="R3" s="13">
        <v>3.472222222222222E-05</v>
      </c>
      <c r="S3" s="13">
        <v>0.0003703703703703704</v>
      </c>
      <c r="T3" s="13">
        <v>0.0009953703703703704</v>
      </c>
      <c r="U3" s="13">
        <v>0.0002546296296296296</v>
      </c>
      <c r="V3" s="13">
        <v>0.0002314814814814815</v>
      </c>
      <c r="W3" s="13">
        <v>0.0004282407407407408</v>
      </c>
      <c r="X3" s="13">
        <v>2.314814814814815E-05</v>
      </c>
      <c r="Y3" s="13">
        <v>3.472222222222222E-05</v>
      </c>
      <c r="Z3" s="13">
        <v>0.0001273148148148148</v>
      </c>
      <c r="AA3" s="13" t="s">
        <v>154</v>
      </c>
    </row>
    <row r="4" spans="1:27" ht="20" customHeight="1">
      <c r="A4" s="6">
        <v>3</v>
      </c>
      <c r="B4" s="7" t="s">
        <v>13</v>
      </c>
      <c r="C4" s="6" t="s">
        <v>9</v>
      </c>
      <c r="D4" s="6" t="s">
        <v>14</v>
      </c>
      <c r="E4" s="6" t="s">
        <v>132</v>
      </c>
      <c r="F4" s="8">
        <v>2.314814814814815E-05</v>
      </c>
      <c r="G4" s="8">
        <v>0.0002662037037037037</v>
      </c>
      <c r="H4" s="8">
        <v>0.0002199074074074074</v>
      </c>
      <c r="I4" s="8">
        <v>9.259259259259259E-05</v>
      </c>
      <c r="J4" s="8">
        <v>9.259259259259259E-05</v>
      </c>
      <c r="K4" s="8">
        <v>0.0002893518518518518</v>
      </c>
      <c r="L4" s="8">
        <v>6.944444444444444E-05</v>
      </c>
      <c r="M4" s="8">
        <v>3.472222222222222E-05</v>
      </c>
      <c r="N4" s="8">
        <v>0.0001157407407407407</v>
      </c>
      <c r="O4" s="8">
        <v>0.0003587962962962963</v>
      </c>
      <c r="P4" s="8">
        <v>9.259259259259259E-05</v>
      </c>
      <c r="Q4" s="8">
        <v>0.0001736111111111111</v>
      </c>
      <c r="R4" s="8">
        <v>0.0001388888888888889</v>
      </c>
      <c r="S4" s="8">
        <v>9.259259259259259E-05</v>
      </c>
      <c r="T4" s="8">
        <v>0.0003935185185185185</v>
      </c>
      <c r="U4" s="8">
        <v>0.0001967592592592593</v>
      </c>
      <c r="V4" s="8">
        <v>4.629629629629629E-05</v>
      </c>
      <c r="W4" s="8">
        <v>0.0005439814814814814</v>
      </c>
      <c r="X4" s="8">
        <v>3.472222222222222E-05</v>
      </c>
      <c r="Y4" s="8">
        <v>3.472222222222222E-05</v>
      </c>
      <c r="Z4" s="8">
        <v>0.0001851851851851852</v>
      </c>
      <c r="AA4" s="8" t="s">
        <v>154</v>
      </c>
    </row>
    <row r="5" spans="1:27" ht="20" customHeight="1">
      <c r="A5" s="11">
        <v>4</v>
      </c>
      <c r="B5" s="12" t="s">
        <v>15</v>
      </c>
      <c r="C5" s="11" t="s">
        <v>9</v>
      </c>
      <c r="D5" s="11" t="s">
        <v>16</v>
      </c>
      <c r="E5" s="11" t="s">
        <v>133</v>
      </c>
      <c r="F5" s="13">
        <v>3.472222222222222E-05</v>
      </c>
      <c r="G5" s="13">
        <v>0.0001967592592592593</v>
      </c>
      <c r="H5" s="13">
        <v>6.944444444444444E-05</v>
      </c>
      <c r="I5" s="13">
        <v>0.0003819444444444445</v>
      </c>
      <c r="J5" s="13">
        <v>0.0003819444444444445</v>
      </c>
      <c r="K5" s="13">
        <v>0.0001967592592592593</v>
      </c>
      <c r="L5" s="13">
        <v>0.0002083333333333333</v>
      </c>
      <c r="M5" s="13">
        <v>0.0003240740740740741</v>
      </c>
      <c r="N5" s="13">
        <v>0.0001736111111111111</v>
      </c>
      <c r="O5" s="13">
        <v>0.0001736111111111111</v>
      </c>
      <c r="P5" s="13">
        <v>0.0002662037037037037</v>
      </c>
      <c r="Q5" s="13">
        <v>5.787037037037037E-05</v>
      </c>
      <c r="R5" s="13">
        <v>0.0002777777777777778</v>
      </c>
      <c r="S5" s="13">
        <v>0.0003356481481481481</v>
      </c>
      <c r="T5" s="13">
        <v>0.000150462962962963</v>
      </c>
      <c r="U5" s="13">
        <v>0.0002430555555555555</v>
      </c>
      <c r="V5" s="13">
        <v>0.0003125</v>
      </c>
      <c r="W5" s="13" t="s">
        <v>154</v>
      </c>
      <c r="X5" s="13">
        <v>4.629629629629629E-05</v>
      </c>
      <c r="Y5" s="13">
        <v>0.0003125</v>
      </c>
      <c r="Z5" s="13">
        <v>6.944444444444444E-05</v>
      </c>
      <c r="AA5" s="13" t="s">
        <v>154</v>
      </c>
    </row>
    <row r="6" spans="1:27" ht="20" customHeight="1">
      <c r="A6" s="6">
        <v>5</v>
      </c>
      <c r="B6" s="7" t="s">
        <v>17</v>
      </c>
      <c r="C6" s="6" t="s">
        <v>9</v>
      </c>
      <c r="D6" s="6" t="s">
        <v>14</v>
      </c>
      <c r="E6" s="6" t="s">
        <v>134</v>
      </c>
      <c r="F6" s="8">
        <v>3.472222222222222E-05</v>
      </c>
      <c r="G6" s="8">
        <v>0.0003819444444444445</v>
      </c>
      <c r="H6" s="8">
        <v>0.0002083333333333333</v>
      </c>
      <c r="I6" s="8">
        <v>9.259259259259259E-05</v>
      </c>
      <c r="J6" s="8">
        <v>0.0003472222222222222</v>
      </c>
      <c r="K6" s="8">
        <v>4.629629629629629E-05</v>
      </c>
      <c r="L6" s="8">
        <v>0.0001736111111111111</v>
      </c>
      <c r="M6" s="8">
        <v>9.259259259259259E-05</v>
      </c>
      <c r="N6" s="8">
        <v>9.259259259259259E-05</v>
      </c>
      <c r="O6" s="8">
        <v>8.101851851851852E-05</v>
      </c>
      <c r="P6" s="8" t="s">
        <v>154</v>
      </c>
      <c r="Q6" s="8">
        <v>0.0001041666666666667</v>
      </c>
      <c r="R6" s="8">
        <v>0.0001388888888888889</v>
      </c>
      <c r="S6" s="8">
        <v>6.944444444444444E-05</v>
      </c>
      <c r="T6" s="8">
        <v>9.259259259259259E-05</v>
      </c>
      <c r="U6" s="8">
        <v>5.787037037037037E-05</v>
      </c>
      <c r="V6" s="8">
        <v>0.0001157407407407407</v>
      </c>
      <c r="W6" s="8" t="s">
        <v>154</v>
      </c>
      <c r="X6" s="8">
        <v>9.259259259259259E-05</v>
      </c>
      <c r="Y6" s="8">
        <v>0.000162037037037037</v>
      </c>
      <c r="Z6" s="8">
        <v>0.0001041666666666667</v>
      </c>
      <c r="AA6" s="8" t="s">
        <v>154</v>
      </c>
    </row>
    <row r="7" spans="1:27" ht="20" customHeight="1">
      <c r="A7" s="11">
        <v>6</v>
      </c>
      <c r="B7" s="12" t="s">
        <v>18</v>
      </c>
      <c r="C7" s="11" t="s">
        <v>9</v>
      </c>
      <c r="D7" s="11" t="s">
        <v>10</v>
      </c>
      <c r="E7" s="11" t="s">
        <v>135</v>
      </c>
      <c r="F7" s="13">
        <v>0.0001736111111111111</v>
      </c>
      <c r="G7" s="13">
        <v>0.0002199074074074074</v>
      </c>
      <c r="H7" s="13">
        <v>3.472222222222222E-05</v>
      </c>
      <c r="I7" s="13">
        <v>0.0001967592592592593</v>
      </c>
      <c r="J7" s="13">
        <v>5.787037037037037E-05</v>
      </c>
      <c r="K7" s="13">
        <v>0.000162037037037037</v>
      </c>
      <c r="L7" s="13">
        <v>4.629629629629629E-05</v>
      </c>
      <c r="M7" s="13">
        <v>0.0001967592592592593</v>
      </c>
      <c r="N7" s="13">
        <v>0.000150462962962963</v>
      </c>
      <c r="O7" s="13">
        <v>0.0001273148148148148</v>
      </c>
      <c r="P7" s="13">
        <v>0.0002662037037037037</v>
      </c>
      <c r="Q7" s="13">
        <v>0.0001967592592592593</v>
      </c>
      <c r="R7" s="13">
        <v>0.0001851851851851852</v>
      </c>
      <c r="S7" s="13">
        <v>0.0003356481481481481</v>
      </c>
      <c r="T7" s="13">
        <v>0.0001388888888888889</v>
      </c>
      <c r="U7" s="13">
        <v>4.629629629629629E-05</v>
      </c>
      <c r="V7" s="13">
        <v>0.000150462962962963</v>
      </c>
      <c r="W7" s="13">
        <v>0.0002430555555555555</v>
      </c>
      <c r="X7" s="13">
        <v>8.101851851851852E-05</v>
      </c>
      <c r="Y7" s="13">
        <v>0.0002893518518518518</v>
      </c>
      <c r="Z7" s="13" t="s">
        <v>154</v>
      </c>
      <c r="AA7" s="13" t="s">
        <v>154</v>
      </c>
    </row>
    <row r="8" spans="1:27" ht="20" customHeight="1">
      <c r="A8" s="6">
        <v>7</v>
      </c>
      <c r="B8" s="7" t="s">
        <v>19</v>
      </c>
      <c r="C8" s="6" t="s">
        <v>9</v>
      </c>
      <c r="D8" s="6" t="s">
        <v>20</v>
      </c>
      <c r="E8" s="6" t="s">
        <v>136</v>
      </c>
      <c r="F8" s="8">
        <v>8.101851851851852E-05</v>
      </c>
      <c r="G8" s="8">
        <v>0.0001041666666666667</v>
      </c>
      <c r="H8" s="8">
        <v>0.0002430555555555555</v>
      </c>
      <c r="I8" s="8">
        <v>0.0001041666666666667</v>
      </c>
      <c r="J8" s="8">
        <v>0.0003935185185185185</v>
      </c>
      <c r="K8" s="8">
        <v>0.0001851851851851852</v>
      </c>
      <c r="L8" s="8">
        <v>0.0001157407407407407</v>
      </c>
      <c r="M8" s="8">
        <v>0.000162037037037037</v>
      </c>
      <c r="N8" s="8">
        <v>0.0001041666666666667</v>
      </c>
      <c r="O8" s="8">
        <v>9.259259259259259E-05</v>
      </c>
      <c r="P8" s="8">
        <v>0.0002314814814814815</v>
      </c>
      <c r="Q8" s="8">
        <v>0.0003472222222222222</v>
      </c>
      <c r="R8" s="8">
        <v>0.0001041666666666667</v>
      </c>
      <c r="S8" s="8">
        <v>0.0002199074074074074</v>
      </c>
      <c r="T8" s="8">
        <v>6.944444444444444E-05</v>
      </c>
      <c r="U8" s="8">
        <v>8.101851851851852E-05</v>
      </c>
      <c r="V8" s="8">
        <v>0.0002083333333333333</v>
      </c>
      <c r="W8" s="8">
        <v>0.0003125</v>
      </c>
      <c r="X8" s="8">
        <v>0.0007060185185185185</v>
      </c>
      <c r="Y8" s="8">
        <v>0.0001967592592592593</v>
      </c>
      <c r="Z8" s="8">
        <v>0.0001967592592592593</v>
      </c>
      <c r="AA8" s="8">
        <v>0.0001273148148148148</v>
      </c>
    </row>
    <row r="9" spans="1:27" ht="20" customHeight="1">
      <c r="A9" s="11">
        <v>8</v>
      </c>
      <c r="B9" s="12" t="s">
        <v>21</v>
      </c>
      <c r="C9" s="11" t="s">
        <v>9</v>
      </c>
      <c r="D9" s="11" t="s">
        <v>12</v>
      </c>
      <c r="E9" s="11" t="s">
        <v>136</v>
      </c>
      <c r="F9" s="13">
        <v>6.944444444444444E-05</v>
      </c>
      <c r="G9" s="13">
        <v>6.944444444444444E-05</v>
      </c>
      <c r="H9" s="13">
        <v>8.101851851851852E-05</v>
      </c>
      <c r="I9" s="13">
        <v>0.0006481481481481481</v>
      </c>
      <c r="J9" s="13">
        <v>0.0002083333333333333</v>
      </c>
      <c r="K9" s="13">
        <v>5.787037037037037E-05</v>
      </c>
      <c r="L9" s="13">
        <v>0.0002662037037037037</v>
      </c>
      <c r="M9" s="13">
        <v>0.0001736111111111111</v>
      </c>
      <c r="N9" s="13">
        <v>0.0001041666666666667</v>
      </c>
      <c r="O9" s="13">
        <v>3.472222222222222E-05</v>
      </c>
      <c r="P9" s="13">
        <v>0.0003472222222222222</v>
      </c>
      <c r="Q9" s="13">
        <v>0.0002199074074074074</v>
      </c>
      <c r="R9" s="13">
        <v>9.259259259259259E-05</v>
      </c>
      <c r="S9" s="13">
        <v>0.0002662037037037037</v>
      </c>
      <c r="T9" s="13">
        <v>0.0001736111111111111</v>
      </c>
      <c r="U9" s="13">
        <v>6.944444444444444E-05</v>
      </c>
      <c r="V9" s="13">
        <v>0.0004050925925925926</v>
      </c>
      <c r="W9" s="13" t="s">
        <v>154</v>
      </c>
      <c r="X9" s="13">
        <v>0.0002777777777777778</v>
      </c>
      <c r="Y9" s="13">
        <v>0.0001736111111111111</v>
      </c>
      <c r="Z9" s="13">
        <v>0.0001041666666666667</v>
      </c>
      <c r="AA9" s="13" t="s">
        <v>154</v>
      </c>
    </row>
    <row r="10" spans="1:27" ht="20" customHeight="1">
      <c r="A10" s="6">
        <v>9</v>
      </c>
      <c r="B10" s="7" t="s">
        <v>22</v>
      </c>
      <c r="C10" s="6" t="s">
        <v>9</v>
      </c>
      <c r="D10" s="6" t="s">
        <v>14</v>
      </c>
      <c r="E10" s="6" t="s">
        <v>137</v>
      </c>
      <c r="F10" s="8">
        <v>3.472222222222222E-05</v>
      </c>
      <c r="G10" s="8">
        <v>0.0001273148148148148</v>
      </c>
      <c r="H10" s="8">
        <v>0.000162037037037037</v>
      </c>
      <c r="I10" s="8">
        <v>0.0001736111111111111</v>
      </c>
      <c r="J10" s="8">
        <v>0.0001851851851851852</v>
      </c>
      <c r="K10" s="8">
        <v>0.000150462962962963</v>
      </c>
      <c r="L10" s="8">
        <v>0.0001273148148148148</v>
      </c>
      <c r="M10" s="8">
        <v>6.944444444444444E-05</v>
      </c>
      <c r="N10" s="8">
        <v>8.101851851851852E-05</v>
      </c>
      <c r="O10" s="8">
        <v>5.787037037037037E-05</v>
      </c>
      <c r="P10" s="8">
        <v>0.000150462962962963</v>
      </c>
      <c r="Q10" s="8">
        <v>5.787037037037037E-05</v>
      </c>
      <c r="R10" s="8">
        <v>0.0002083333333333333</v>
      </c>
      <c r="S10" s="8">
        <v>0.000162037037037037</v>
      </c>
      <c r="T10" s="8">
        <v>0.0003009259259259259</v>
      </c>
      <c r="U10" s="8">
        <v>0.0002314814814814815</v>
      </c>
      <c r="V10" s="8">
        <v>0.0003356481481481481</v>
      </c>
      <c r="W10" s="8">
        <v>0.0001851851851851852</v>
      </c>
      <c r="X10" s="8">
        <v>3.472222222222222E-05</v>
      </c>
      <c r="Y10" s="8">
        <v>8.101851851851852E-05</v>
      </c>
      <c r="Z10" s="8">
        <v>0.000150462962962963</v>
      </c>
      <c r="AA10" s="8" t="s">
        <v>154</v>
      </c>
    </row>
    <row r="11" spans="1:27" ht="20" customHeight="1">
      <c r="A11" s="11">
        <v>10</v>
      </c>
      <c r="B11" s="12" t="s">
        <v>22</v>
      </c>
      <c r="C11" s="11" t="s">
        <v>9</v>
      </c>
      <c r="D11" s="11" t="s">
        <v>16</v>
      </c>
      <c r="E11" s="11" t="s">
        <v>131</v>
      </c>
      <c r="F11" s="13">
        <v>6.944444444444444E-05</v>
      </c>
      <c r="G11" s="13">
        <v>0.0002199074074074074</v>
      </c>
      <c r="H11" s="13">
        <v>0.0001041666666666667</v>
      </c>
      <c r="I11" s="13">
        <v>0.000150462962962963</v>
      </c>
      <c r="J11" s="13">
        <v>0.0003472222222222222</v>
      </c>
      <c r="K11" s="13">
        <v>0.0001736111111111111</v>
      </c>
      <c r="L11" s="13">
        <v>0.0002314814814814815</v>
      </c>
      <c r="M11" s="13">
        <v>0.0003472222222222222</v>
      </c>
      <c r="N11" s="13">
        <v>0.0001273148148148148</v>
      </c>
      <c r="O11" s="13">
        <v>0.0003587962962962963</v>
      </c>
      <c r="P11" s="13">
        <v>0.0007523148148148148</v>
      </c>
      <c r="Q11" s="13">
        <v>0.0005787037037037037</v>
      </c>
      <c r="R11" s="13">
        <v>0.0001157407407407407</v>
      </c>
      <c r="S11" s="13">
        <v>9.259259259259259E-05</v>
      </c>
      <c r="T11" s="13">
        <v>5.787037037037037E-05</v>
      </c>
      <c r="U11" s="13">
        <v>5.787037037037037E-05</v>
      </c>
      <c r="V11" s="13">
        <v>0.0001736111111111111</v>
      </c>
      <c r="W11" s="13">
        <v>0.0002662037037037037</v>
      </c>
      <c r="X11" s="13">
        <v>0.000162037037037037</v>
      </c>
      <c r="Y11" s="13">
        <v>0.0002777777777777778</v>
      </c>
      <c r="Z11" s="13">
        <v>0.0002777777777777778</v>
      </c>
      <c r="AA11" s="13" t="s">
        <v>154</v>
      </c>
    </row>
    <row r="12" spans="1:27">
      <c r="A12" s="15"/>
      <c r="B12" s="15"/>
      <c r="C12" s="15"/>
      <c r="D12" s="15" t="s">
        <v>78</v>
      </c>
      <c r="E12" s="15" t="s">
        <v>138</v>
      </c>
      <c r="F12" s="16">
        <v>0.0006134259259259259</v>
      </c>
      <c r="G12" s="16">
        <v>0.002002314814814815</v>
      </c>
      <c r="H12" s="16">
        <v>0.001446759259259259</v>
      </c>
      <c r="I12" s="16">
        <v>0.002118055555555556</v>
      </c>
      <c r="J12" s="16">
        <v>0.002152777777777778</v>
      </c>
      <c r="K12" s="16">
        <v>0.001643518518518519</v>
      </c>
      <c r="L12" s="16">
        <v>0.001701388888888889</v>
      </c>
      <c r="M12" s="16">
        <v>0.001550925925925926</v>
      </c>
      <c r="N12" s="16">
        <v>0.00130787037037037</v>
      </c>
      <c r="O12" s="16">
        <v>0.001412037037037037</v>
      </c>
      <c r="P12" s="16">
        <v>0.002175925925925926</v>
      </c>
      <c r="Q12" s="16">
        <v>0.002037037037037037</v>
      </c>
      <c r="R12" s="16">
        <v>0.001481481481481481</v>
      </c>
      <c r="S12" s="16">
        <v>0.002291666666666667</v>
      </c>
      <c r="T12" s="16">
        <v>0.00244212962962963</v>
      </c>
      <c r="U12" s="16">
        <v>0.001273148148148148</v>
      </c>
      <c r="V12" s="16">
        <v>0.002048611111111111</v>
      </c>
      <c r="W12" s="16">
        <v>0.002083333333333333</v>
      </c>
      <c r="X12" s="16">
        <v>0.0015625</v>
      </c>
      <c r="Y12" s="16">
        <v>0.001631944444444445</v>
      </c>
      <c r="Z12" s="16">
        <v>0.001215277777777778</v>
      </c>
      <c r="AA12" s="16">
        <v>0.0001273148148148148</v>
      </c>
    </row>
  </sheetData>
  <conditionalFormatting sqref="F1:AA11">
    <cfRule type="colorScale" priority="1">
      <colorScale>
        <cfvo type="min" val="0"/>
        <cfvo type="max" val="0"/>
        <color rgb="FFD9F7ED"/>
        <color rgb="FFFCDBE3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showGridLines="0" workbookViewId="0"/>
  </sheetViews>
  <sheetFormatPr defaultRowHeight="15"/>
  <cols>
    <col min="1" max="2" width="30.7109375" customWidth="1"/>
  </cols>
  <sheetData>
    <row r="1" spans="1:2" ht="20" customHeight="1">
      <c r="A1" s="1" t="s">
        <v>155</v>
      </c>
      <c r="B1" s="1" t="s">
        <v>156</v>
      </c>
    </row>
    <row r="2" spans="1:2" ht="20" customHeight="1">
      <c r="A2" s="6" t="s">
        <v>157</v>
      </c>
      <c r="B2" s="6" t="s">
        <v>93</v>
      </c>
    </row>
    <row r="3" spans="1:2" ht="20" customHeight="1">
      <c r="A3" s="11" t="s">
        <v>158</v>
      </c>
      <c r="B3" s="11" t="s">
        <v>159</v>
      </c>
    </row>
    <row r="4" spans="1:2" ht="20" customHeight="1">
      <c r="A4" s="6" t="s">
        <v>160</v>
      </c>
      <c r="B4" s="6">
        <v>22</v>
      </c>
    </row>
    <row r="5" spans="1:2" ht="20" customHeight="1">
      <c r="A5" s="11" t="s">
        <v>161</v>
      </c>
      <c r="B5" s="11">
        <v>22</v>
      </c>
    </row>
    <row r="6" spans="1:2" ht="20" customHeight="1">
      <c r="A6" s="6" t="s">
        <v>162</v>
      </c>
      <c r="B6" s="6" t="s">
        <v>78</v>
      </c>
    </row>
    <row r="7" spans="1:2" ht="20" customHeight="1">
      <c r="A7" s="11" t="s">
        <v>163</v>
      </c>
      <c r="B7" s="11" t="s">
        <v>164</v>
      </c>
    </row>
    <row r="8" spans="1:2" ht="20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Participant Data</vt:lpstr>
      <vt:lpstr>Time Data</vt:lpstr>
      <vt:lpstr>Quiz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2022-10-25T18:24:57Z</dcterms:created>
  <dcterms:modified xsi:type="dcterms:W3CDTF">2022-10-25T18:24:57Z</dcterms:modified>
</cp:coreProperties>
</file>