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<sst xmlns="http://schemas.openxmlformats.org/spreadsheetml/2006/main" count="1376" uniqueCount="279">
  <si>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</si>
  <si>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</si>
  <si>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</si>
  <si>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</si>
  <si>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</si>
  <si>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</si>
  <si>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</si>
  <si>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</si>
  <si>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¿Cual es la diferencia entre una Clase y un Objeto?</t>
  </si>
  <si>
    <t>Multiple Choice</t>
  </si>
  <si>
    <t>77%</t>
  </si>
  <si>
    <t>¿Que es la Encapsulación?</t>
  </si>
  <si>
    <t>86%</t>
  </si>
  <si>
    <t>¿Cuales son los 3 niveles de encapsulamiento?</t>
  </si>
  <si>
    <t>Check Box</t>
  </si>
  <si>
    <t>63%</t>
  </si>
  <si>
    <t>¿Qué es public?</t>
  </si>
  <si>
    <t>Qué es protected?</t>
  </si>
  <si>
    <t>59%</t>
  </si>
  <si>
    <t>Los pilares de la programación orientada a objetos son:</t>
  </si>
  <si>
    <t>90%</t>
  </si>
  <si>
    <t>Los atributos son:</t>
  </si>
  <si>
    <t>¿Qué es una subclase?</t>
  </si>
  <si>
    <t>81%</t>
  </si>
  <si>
    <t>No es un pilar de la Programación Orientada a Objetos</t>
  </si>
  <si>
    <t>¿De los siguientes operadores, cual no es un operador lógico?</t>
  </si>
  <si>
    <t>¿Qué es una variable?</t>
  </si>
  <si>
    <t>72%</t>
  </si>
  <si>
    <t>La siguiente definición: "Describe la capacidad de crear clases nuevas a partir de una clase  existente", corresponde a?</t>
  </si>
  <si>
    <t>La siguiente definición: "Oculta los campos implementados en la clase, esto implica el tratamiento de los campos como una única unidad", corresponde a?</t>
  </si>
  <si>
    <t>La siguiente definición: "Habilidad de tener diferentes formas", corresponde a?</t>
  </si>
  <si>
    <t>La programación orientada a objetos es:</t>
  </si>
  <si>
    <t>Una de las ventajas al usar la programación orientada a objetos es:</t>
  </si>
  <si>
    <t>95%</t>
  </si>
  <si>
    <t>Un objeto es:</t>
  </si>
  <si>
    <t>Las clases son:</t>
  </si>
  <si>
    <t>Los métodos son:</t>
  </si>
  <si>
    <t>68%</t>
  </si>
  <si>
    <t>Las clases normalmente disponen de:</t>
  </si>
  <si>
    <t>¿Cuál es la descripción que  define mejor el concepto 'clase' en la programación orientada a objetos?</t>
  </si>
  <si>
    <t>Se refieren a características principalmente físicas y de estado de un objeto</t>
  </si>
  <si>
    <t>¿COMO SE ESCRIBE ESTA CARTA?</t>
  </si>
  <si>
    <t>¿QUIEN ES ESTE PERSONAJE?</t>
  </si>
  <si>
    <t>¿como se llama este mounstro?</t>
  </si>
  <si>
    <t>¿como se llama este personaje?</t>
  </si>
  <si>
    <t>Cual es la habilidad especial de este mounstro</t>
  </si>
  <si>
    <t>50%</t>
  </si>
  <si>
    <t>¿Qué es Eclipse?</t>
  </si>
  <si>
    <t>El código de la siguiente imagen es...</t>
  </si>
  <si>
    <t>A qué término corresponde la siguiente definición "Es una “filosofía”, una técnica de programación, con su teoría y su metodología."</t>
  </si>
  <si>
    <t>Indique los atributos del objeto PROFESOR de un programa para registro de notas</t>
  </si>
  <si>
    <t>La programación orientada a objetos se basa en:</t>
  </si>
  <si>
    <t>Dentro del uso de una Arquitectura modelo-vista-controlador, identifique el concepto en base al siguiente enunciado: conjunto de clases asociadas al dominio del problema.</t>
  </si>
  <si>
    <t>¿Cuál es la fase del ciclo de un programa, dónde se identifican los objetos y sus relaciones?</t>
  </si>
  <si>
    <t>¿En que años empezó a ganar notoriedad el paradigma deProgramación Orientada a Objetos?</t>
  </si>
  <si>
    <t>Se desea declara una variable tipo entero llamada numero_hijos; en miniespecificación, cuál de las siguientes expresiones es la correcta?</t>
  </si>
  <si>
    <t xml:space="preserve">cristian quispe (cristian quispe) </t>
  </si>
  <si>
    <t xml:space="preserve">Jonathan Lescano (Jonathan Lescano) </t>
  </si>
  <si>
    <t xml:space="preserve">John BAIQUE (John BAIQUE) </t>
  </si>
  <si>
    <t xml:space="preserve">joel checa siancas (joel checa siancas) </t>
  </si>
  <si>
    <t xml:space="preserve">PABLO (PABLO ) </t>
  </si>
  <si>
    <t xml:space="preserve">NELSON JulK (NELSON JulK) </t>
  </si>
  <si>
    <t xml:space="preserve">DEYBI KURIC BOULLOSA (DEYBI KURIC BOULLOSA) </t>
  </si>
  <si>
    <t xml:space="preserve">Mijail López (Mijail López) </t>
  </si>
  <si>
    <t xml:space="preserve">Evelin Barja (Evelin Barja) </t>
  </si>
  <si>
    <t xml:space="preserve">Harold Ferreyra (Harold Ferreyra) </t>
  </si>
  <si>
    <t xml:space="preserve">jesus pariona (jesus pariona) </t>
  </si>
  <si>
    <t xml:space="preserve">Elmer (Elmer ) </t>
  </si>
  <si>
    <t xml:space="preserve">JinnO (JinnO ) </t>
  </si>
  <si>
    <t xml:space="preserve">mijael borja (mijael borja) </t>
  </si>
  <si>
    <t xml:space="preserve">Jhon B.A.R (Jhon B.A.R) </t>
  </si>
  <si>
    <t xml:space="preserve">Jesus llaccho (Jesus llaccho) </t>
  </si>
  <si>
    <t xml:space="preserve">Cyntia Mondragon (Cyntia Mondragon) </t>
  </si>
  <si>
    <t xml:space="preserve">Mariela santos (Mariela santos) </t>
  </si>
  <si>
    <t xml:space="preserve">Joselin  Avalos (Joselin  Avalos) </t>
  </si>
  <si>
    <t xml:space="preserve">Rich Chamba (Rich Chamba) </t>
  </si>
  <si>
    <t xml:space="preserve">jesus pariona* (jesus pariona) </t>
  </si>
  <si>
    <t xml:space="preserve">PABLO junior (PABLO junior) </t>
  </si>
  <si>
    <t>Podemos ver la clase con un modelo o plantilla y a un objeto es el instanciamiento de esa plantilla.</t>
  </si>
  <si>
    <t>Es la forma de proteger u ocultar las propiedades de un objeto, estableciendo los permisos y niveles de visibilidad.</t>
  </si>
  <si>
    <t>private,protected,public</t>
  </si>
  <si>
    <t>Todos pueden acceder a los datos o métodos de una clase que se define con este nivel.</t>
  </si>
  <si>
    <t>No son de acceso público y solamente son accesibles dentro de su clase y por sus subclases</t>
  </si>
  <si>
    <t>Abstracción, encapsulamiento, polimorfismo, herencia.</t>
  </si>
  <si>
    <t>Las propiedades presentes en un objeto.</t>
  </si>
  <si>
    <t>Clase que se deriva de otra.</t>
  </si>
  <si>
    <t>Portabilidad</t>
  </si>
  <si>
    <t>&lt;=</t>
  </si>
  <si>
    <t>c) Las variables en Java son un espacio de memoria en el que guardamos un determinado valor.</t>
  </si>
  <si>
    <t>Herencia</t>
  </si>
  <si>
    <t>Encapsulación</t>
  </si>
  <si>
    <t>Polimorfismo</t>
  </si>
  <si>
    <t>Un paradigma que se basa en el uso de objetos.</t>
  </si>
  <si>
    <t>Reutilización del código en distintas fases.</t>
  </si>
  <si>
    <t>Una representación de concepto en programa.</t>
  </si>
  <si>
    <t>Los modelos para la creación de objetos.</t>
  </si>
  <si>
    <t>Las operaciones realizables de un objeto.</t>
  </si>
  <si>
    <t>Nombre, atributos y métodos.</t>
  </si>
  <si>
    <t>Es un modelo o plantilla a partir de la cual creamos objetos.</t>
  </si>
  <si>
    <t>Atributos</t>
  </si>
  <si>
    <t>EL SELLO DE ORICALCOS</t>
  </si>
  <si>
    <t>MAKO TSUNAMI</t>
  </si>
  <si>
    <t>Mago oscuro</t>
  </si>
  <si>
    <t>Seto kaiba</t>
  </si>
  <si>
    <t>Cuando lo invocas en el campo ganas la partida</t>
  </si>
  <si>
    <t>Un IDE para desarrollar aplicaciones</t>
  </si>
  <si>
    <t>Correcto</t>
  </si>
  <si>
    <t>Programación Orientada a objetos</t>
  </si>
  <si>
    <t>Apellido,Materia,Nombre</t>
  </si>
  <si>
    <t>Un ambiente real.</t>
  </si>
  <si>
    <t>Modelo</t>
  </si>
  <si>
    <t>Análisis del problema.</t>
  </si>
  <si>
    <t>Entre los años 80 y 90</t>
  </si>
  <si>
    <t>numero_hijos: Entero</t>
  </si>
  <si>
    <t>Puede ser accedido o invocado sin la necesidad de tener que instanciar un objeto de la clase.Que son las Excepciones?</t>
  </si>
  <si>
    <t>Un paradigma que se basa en el uso de estructuras.</t>
  </si>
  <si>
    <t>REX RAPTOR</t>
  </si>
  <si>
    <t>Tiene fallos</t>
  </si>
  <si>
    <t>numero_hijos: x()</t>
  </si>
  <si>
    <t>EL SEYO DE ORICHALCOS</t>
  </si>
  <si>
    <t>Gana 1000 puntos de ataque y defensa por cada carta que tienes en la mano</t>
  </si>
  <si>
    <t>Definición del problema</t>
  </si>
  <si>
    <t>Dos ciclos anidados uno dentro de otro.</t>
  </si>
  <si>
    <t>Puede destruir todo los mounstros que esten en el campo de tu oponente</t>
  </si>
  <si>
    <t>Apellido,Nombre</t>
  </si>
  <si>
    <t>a), b) y c) son correctas.</t>
  </si>
  <si>
    <t>Una clase carente de atributos.</t>
  </si>
  <si>
    <t>Ninguna de las anteriores</t>
  </si>
  <si>
    <t>Apellido,Ingresar Calificaciones,Nombre</t>
  </si>
  <si>
    <t>Vista o interfaz</t>
  </si>
  <si>
    <t>Codificación.</t>
  </si>
  <si>
    <t>Todos son operadores lógicos</t>
  </si>
  <si>
    <t>EL SELLO DE ORICHALCOS</t>
  </si>
  <si>
    <t>Mago de oz</t>
  </si>
  <si>
    <t>Entre los años 70 y 80</t>
  </si>
  <si>
    <t>Entre los años 2000 y 2010</t>
  </si>
  <si>
    <t>Métodos</t>
  </si>
  <si>
    <t>Programación</t>
  </si>
  <si>
    <t>Podemos ver los objetos con un modelo o plantilla y una clase es el instanciamiento de esa plantilla.</t>
  </si>
  <si>
    <t>Estas clases se caracterizan porque por lo menos uno de sus métodos debe ser declarado abstracto el cual no tiene implementación y el comportamiento de esos métodos lo definen las clases concreta que la hereda.</t>
  </si>
  <si>
    <t>Ninguna respuesta es correcta</t>
  </si>
  <si>
    <t>Objetos</t>
  </si>
  <si>
    <t>En este nivel solo pueden acceder a métodos o atributos solo si están en la misma clase</t>
  </si>
  <si>
    <t>Yugi moto</t>
  </si>
  <si>
    <t>private,public,static</t>
  </si>
  <si>
    <t>ARKANA</t>
  </si>
  <si>
    <t>private,protected,static</t>
  </si>
  <si>
    <t>Una versión de Java especial para servidores</t>
  </si>
  <si>
    <t>Modelo o Vista</t>
  </si>
  <si>
    <t>Una estructura de clase única.</t>
  </si>
  <si>
    <t>!</t>
  </si>
  <si>
    <t>Nombre, métodos, herencia.</t>
  </si>
  <si>
    <t>EL SEYO DE ORICALCOS</t>
  </si>
  <si>
    <t>Lógica de Programación</t>
  </si>
  <si>
    <t>Ingresar Calificaciones,Registrar Asistencia</t>
  </si>
  <si>
    <t>Una clasa puede contener miembros abstractos como no abstractos, un objeto en cambio no.</t>
  </si>
  <si>
    <t>Podemos definirlo como la capacidad que tienen los objetos de comportarse de múltiples formas recurriendo a la herencia.</t>
  </si>
  <si>
    <t>abstract,protected,static</t>
  </si>
  <si>
    <t>abstract,private,protected</t>
  </si>
  <si>
    <t>Todos pueden acceder a los datos o métodos de una clase que se define con este nivel</t>
  </si>
  <si>
    <t>Mago negro</t>
  </si>
  <si>
    <t>b) Las variables en Java son aquellos valores que no cambian.</t>
  </si>
  <si>
    <t>Una libreria de Java</t>
  </si>
  <si>
    <t>Ingresar Calificaciones,Materia,Registrar Asistencia</t>
  </si>
  <si>
    <t>Una base de datos.</t>
  </si>
  <si>
    <t>100 %</t>
  </si>
  <si>
    <t>90 %</t>
  </si>
  <si>
    <t>87 %</t>
  </si>
  <si>
    <t>85 %</t>
  </si>
  <si>
    <t>92 %</t>
  </si>
  <si>
    <t>75 %</t>
  </si>
  <si>
    <t>77 %</t>
  </si>
  <si>
    <t>82 %</t>
  </si>
  <si>
    <t>70 %</t>
  </si>
  <si>
    <t>72 %</t>
  </si>
  <si>
    <t>22 %</t>
  </si>
  <si>
    <t>0 %</t>
  </si>
  <si>
    <t>76%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</si>
  <si>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</si>
  <si>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</si>
  <si>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</si>
  <si>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</si>
  <si>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</si>
  <si>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</si>
  <si>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</si>
  <si>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</si>
  <si>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</si>
  <si>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</si>
  <si>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</si>
  <si>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</si>
  <si>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cristian</t>
  </si>
  <si>
    <t>quispe</t>
  </si>
  <si>
    <t>Fri 09 Sep 2022,01:33 PM</t>
  </si>
  <si>
    <t>Chrome on Windows</t>
  </si>
  <si>
    <t>Jonathan</t>
  </si>
  <si>
    <t>Lescano</t>
  </si>
  <si>
    <t>John</t>
  </si>
  <si>
    <t>BAIQUE</t>
  </si>
  <si>
    <t>joel</t>
  </si>
  <si>
    <t>checa siancas</t>
  </si>
  <si>
    <t>PABLO</t>
  </si>
  <si>
    <t>NELSON</t>
  </si>
  <si>
    <t>JulK</t>
  </si>
  <si>
    <t>DEYBI</t>
  </si>
  <si>
    <t>KURIC BOULLOSA</t>
  </si>
  <si>
    <t>Mijail</t>
  </si>
  <si>
    <t>López</t>
  </si>
  <si>
    <t>Evelin</t>
  </si>
  <si>
    <t>Barja</t>
  </si>
  <si>
    <t>Harold</t>
  </si>
  <si>
    <t>Ferreyra</t>
  </si>
  <si>
    <t>jesus</t>
  </si>
  <si>
    <t>pariona</t>
  </si>
  <si>
    <t>Elmer</t>
  </si>
  <si>
    <t>JinnO</t>
  </si>
  <si>
    <t>mijael</t>
  </si>
  <si>
    <t>borja</t>
  </si>
  <si>
    <t>Jhon</t>
  </si>
  <si>
    <t>B.A.R</t>
  </si>
  <si>
    <t>Jesus</t>
  </si>
  <si>
    <t>llaccho</t>
  </si>
  <si>
    <t>Cyntia</t>
  </si>
  <si>
    <t>Mondragon</t>
  </si>
  <si>
    <t>Mariela</t>
  </si>
  <si>
    <t>santos</t>
  </si>
  <si>
    <t>Joselin</t>
  </si>
  <si>
    <t xml:space="preserve"> Avalos</t>
  </si>
  <si>
    <t>Rich</t>
  </si>
  <si>
    <t>Chamba</t>
  </si>
  <si>
    <t>Fri 09 Sep 2022,01:49 PM</t>
  </si>
  <si>
    <t>junior</t>
  </si>
  <si>
    <t>0:19</t>
  </si>
  <si>
    <t>0:21</t>
  </si>
  <si>
    <t>0:14</t>
  </si>
  <si>
    <t>0:10</t>
  </si>
  <si>
    <t>0:09</t>
  </si>
  <si>
    <t>0:07</t>
  </si>
  <si>
    <t>0:06</t>
  </si>
  <si>
    <t>0:13</t>
  </si>
  <si>
    <t>0:18</t>
  </si>
  <si>
    <t>0:12</t>
  </si>
  <si>
    <t>0:15</t>
  </si>
  <si>
    <t>0:11</t>
  </si>
  <si>
    <t>0:08</t>
  </si>
  <si>
    <t>0:16</t>
  </si>
  <si>
    <t>0:20</t>
  </si>
  <si>
    <t>0:17</t>
  </si>
  <si>
    <t>0:23</t>
  </si>
  <si>
    <t>9:5</t>
  </si>
  <si>
    <t>cristian quispe</t>
  </si>
  <si>
    <t>Jonathan Lescano</t>
  </si>
  <si>
    <t>John BAIQUE</t>
  </si>
  <si>
    <t>joel checa siancas</t>
  </si>
  <si>
    <t>NELSON JulK</t>
  </si>
  <si>
    <t>DEYBI KURIC BOULLOSA</t>
  </si>
  <si>
    <t>Mijail López</t>
  </si>
  <si>
    <t>Evelin Barja</t>
  </si>
  <si>
    <t>Harold Ferreyra</t>
  </si>
  <si>
    <t>jesus pariona</t>
  </si>
  <si>
    <t>mijael borja</t>
  </si>
  <si>
    <t>Jhon B.A.R</t>
  </si>
  <si>
    <t>Jesus llaccho</t>
  </si>
  <si>
    <t>Cyntia Mondragon</t>
  </si>
  <si>
    <t>Mariela santos</t>
  </si>
  <si>
    <t>Joselin  Avalos</t>
  </si>
  <si>
    <t>Rich Chamba</t>
  </si>
  <si>
    <t>jesus pariona*</t>
  </si>
  <si>
    <t>PABLO junior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</si>
  <si>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</si>
  <si>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</si>
  <si>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</si>
  <si>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</si>
  <si>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</si>
  <si>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</si>
  <si>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</si>
  <si>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</si>
  <si>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</si>
  <si>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</si>
  <si>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09 Sep 2022,01:52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</si>
</sst>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44</xdr:row>
      <xdr:rowOff>95250</xdr:rowOff>
    </xdr:from>
    <xdr:to>
      <xdr:col>1</xdr:col>
      <xdr:colOff>1171321</xdr:colOff>
      <xdr:row>47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14490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2</xdr:col>
      <xdr:colOff>123571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2388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42</xdr:row>
      <xdr:rowOff>95250</xdr:rowOff>
    </xdr:from>
    <xdr:to>
      <xdr:col>1</xdr:col>
      <xdr:colOff>1171321</xdr:colOff>
      <xdr:row>45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9537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0" width="12.7109375" customWidth="1"/>
  </cols>
  <sheetData>
    <row r="1" spans="1:3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56</v>
      </c>
      <c r="J1" s="5" t="s">
        <v>57</v>
      </c>
      <c r="K1" s="5" t="s">
        <v>58</v>
      </c>
      <c r="L1" s="5" t="s">
        <v>59</v>
      </c>
      <c r="M1" s="5" t="s">
        <v>60</v>
      </c>
      <c r="N1" s="5" t="s">
        <v>61</v>
      </c>
      <c r="O1" s="5" t="s">
        <v>62</v>
      </c>
      <c r="P1" s="5" t="s">
        <v>63</v>
      </c>
      <c r="Q1" s="5" t="s">
        <v>64</v>
      </c>
      <c r="R1" s="5" t="s">
        <v>65</v>
      </c>
      <c r="S1" s="5" t="s">
        <v>66</v>
      </c>
      <c r="T1" s="5" t="s">
        <v>67</v>
      </c>
      <c r="U1" s="5" t="s">
        <v>68</v>
      </c>
      <c r="V1" s="5" t="s">
        <v>69</v>
      </c>
      <c r="W1" s="5" t="s">
        <v>70</v>
      </c>
      <c r="X1" s="5" t="s">
        <v>71</v>
      </c>
      <c r="Y1" s="5" t="s">
        <v>72</v>
      </c>
      <c r="Z1" s="5" t="s">
        <v>73</v>
      </c>
      <c r="AA1" s="5" t="s">
        <v>74</v>
      </c>
      <c r="AB1" s="5" t="s">
        <v>75</v>
      </c>
      <c r="AC1" s="5" t="s">
        <v>76</v>
      </c>
      <c r="AD1" s="5" t="s">
        <v>77</v>
      </c>
    </row>
    <row r="2" spans="1:3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0.0002199074074074074</v>
      </c>
      <c r="F2" s="6">
        <v>17</v>
      </c>
      <c r="G2" s="6">
        <v>3</v>
      </c>
      <c r="H2" s="6">
        <v>2</v>
      </c>
      <c r="I2" s="9" t="s">
        <v>78</v>
      </c>
      <c r="J2" s="9" t="s">
        <v>78</v>
      </c>
      <c r="K2" s="9" t="s">
        <v>78</v>
      </c>
      <c r="L2" s="9" t="s">
        <v>78</v>
      </c>
      <c r="M2" s="9" t="s">
        <v>78</v>
      </c>
      <c r="N2" s="9" t="s">
        <v>78</v>
      </c>
      <c r="O2" s="9" t="s">
        <v>78</v>
      </c>
      <c r="P2" s="9" t="s">
        <v>78</v>
      </c>
      <c r="Q2" s="9" t="s">
        <v>78</v>
      </c>
      <c r="R2" s="10" t="s">
        <v>138</v>
      </c>
      <c r="S2" s="9" t="s">
        <v>78</v>
      </c>
      <c r="T2" s="9" t="s">
        <v>78</v>
      </c>
      <c r="U2" s="9" t="s">
        <v>78</v>
      </c>
      <c r="V2" s="9" t="s">
        <v>78</v>
      </c>
      <c r="W2" s="10" t="s">
        <v>138</v>
      </c>
      <c r="X2" s="10" t="s">
        <v>155</v>
      </c>
      <c r="Y2" s="9" t="s">
        <v>78</v>
      </c>
      <c r="Z2" s="9" t="s">
        <v>78</v>
      </c>
      <c r="AA2" s="9" t="s">
        <v>78</v>
      </c>
      <c r="AB2" s="9" t="s">
        <v>78</v>
      </c>
      <c r="AC2" s="4"/>
      <c r="AD2" s="4"/>
    </row>
    <row r="3" spans="1:30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0.0002430555555555555</v>
      </c>
      <c r="F3" s="11">
        <v>19</v>
      </c>
      <c r="G3" s="11">
        <v>1</v>
      </c>
      <c r="H3" s="11">
        <v>2</v>
      </c>
      <c r="I3" s="9" t="s">
        <v>79</v>
      </c>
      <c r="J3" s="9" t="s">
        <v>79</v>
      </c>
      <c r="K3" s="9" t="s">
        <v>79</v>
      </c>
      <c r="L3" s="9" t="s">
        <v>79</v>
      </c>
      <c r="M3" s="9" t="s">
        <v>79</v>
      </c>
      <c r="N3" s="9" t="s">
        <v>79</v>
      </c>
      <c r="O3" s="9" t="s">
        <v>79</v>
      </c>
      <c r="P3" s="9" t="s">
        <v>79</v>
      </c>
      <c r="Q3" s="9" t="s">
        <v>79</v>
      </c>
      <c r="R3" s="10" t="s">
        <v>139</v>
      </c>
      <c r="S3" s="9" t="s">
        <v>79</v>
      </c>
      <c r="T3" s="9" t="s">
        <v>79</v>
      </c>
      <c r="U3" s="9" t="s">
        <v>79</v>
      </c>
      <c r="V3" s="9" t="s">
        <v>79</v>
      </c>
      <c r="W3" s="9" t="s">
        <v>79</v>
      </c>
      <c r="X3" s="10" t="s">
        <v>156</v>
      </c>
      <c r="Y3" s="9" t="s">
        <v>79</v>
      </c>
      <c r="Z3" s="9" t="s">
        <v>79</v>
      </c>
      <c r="AA3" s="9" t="s">
        <v>79</v>
      </c>
      <c r="AB3" s="9" t="s">
        <v>79</v>
      </c>
      <c r="AC3" s="9" t="s">
        <v>79</v>
      </c>
      <c r="AD3" s="4"/>
    </row>
    <row r="4" spans="1:30" ht="20" customHeight="1">
      <c r="A4" s="6">
        <v>3</v>
      </c>
      <c r="B4" s="7" t="s">
        <v>13</v>
      </c>
      <c r="C4" s="6" t="s">
        <v>14</v>
      </c>
      <c r="D4" s="6" t="s">
        <v>15</v>
      </c>
      <c r="E4" s="8">
        <v>0.000162037037037037</v>
      </c>
      <c r="F4" s="6">
        <v>14</v>
      </c>
      <c r="G4" s="6">
        <v>5</v>
      </c>
      <c r="H4" s="6">
        <v>3</v>
      </c>
      <c r="I4" s="9" t="s">
        <v>80</v>
      </c>
      <c r="J4" s="9" t="s">
        <v>80</v>
      </c>
      <c r="K4" s="9" t="s">
        <v>80</v>
      </c>
      <c r="L4" s="9" t="s">
        <v>80</v>
      </c>
      <c r="M4" s="9" t="s">
        <v>80</v>
      </c>
      <c r="N4" s="9" t="s">
        <v>80</v>
      </c>
      <c r="O4" s="9" t="s">
        <v>80</v>
      </c>
      <c r="P4" s="9" t="s">
        <v>80</v>
      </c>
      <c r="Q4" s="9" t="s">
        <v>80</v>
      </c>
      <c r="R4" s="9" t="s">
        <v>80</v>
      </c>
      <c r="S4" s="9" t="s">
        <v>80</v>
      </c>
      <c r="T4" s="10" t="s">
        <v>144</v>
      </c>
      <c r="U4" s="10" t="s">
        <v>146</v>
      </c>
      <c r="V4" s="9" t="s">
        <v>80</v>
      </c>
      <c r="W4" s="9" t="s">
        <v>80</v>
      </c>
      <c r="X4" s="10" t="s">
        <v>157</v>
      </c>
      <c r="Y4" s="10" t="s">
        <v>158</v>
      </c>
      <c r="Z4" s="4"/>
      <c r="AA4" s="10" t="s">
        <v>144</v>
      </c>
      <c r="AB4" s="9" t="s">
        <v>80</v>
      </c>
      <c r="AC4" s="4"/>
      <c r="AD4" s="4"/>
    </row>
    <row r="5" spans="1:30" ht="20" customHeight="1">
      <c r="A5" s="11">
        <v>4</v>
      </c>
      <c r="B5" s="12" t="s">
        <v>16</v>
      </c>
      <c r="C5" s="11" t="s">
        <v>9</v>
      </c>
      <c r="D5" s="11" t="s">
        <v>10</v>
      </c>
      <c r="E5" s="13">
        <v>0.0002199074074074074</v>
      </c>
      <c r="F5" s="11">
        <v>17</v>
      </c>
      <c r="G5" s="11">
        <v>3</v>
      </c>
      <c r="H5" s="11">
        <v>2</v>
      </c>
      <c r="I5" s="9" t="s">
        <v>81</v>
      </c>
      <c r="J5" s="10" t="s">
        <v>114</v>
      </c>
      <c r="K5" s="9" t="s">
        <v>81</v>
      </c>
      <c r="L5" s="9" t="s">
        <v>81</v>
      </c>
      <c r="M5" s="9" t="s">
        <v>81</v>
      </c>
      <c r="N5" s="9" t="s">
        <v>81</v>
      </c>
      <c r="O5" s="9" t="s">
        <v>81</v>
      </c>
      <c r="P5" s="9" t="s">
        <v>81</v>
      </c>
      <c r="Q5" s="9" t="s">
        <v>81</v>
      </c>
      <c r="R5" s="9" t="s">
        <v>81</v>
      </c>
      <c r="S5" s="10" t="s">
        <v>114</v>
      </c>
      <c r="T5" s="9" t="s">
        <v>81</v>
      </c>
      <c r="U5" s="9" t="s">
        <v>81</v>
      </c>
      <c r="V5" s="9" t="s">
        <v>81</v>
      </c>
      <c r="W5" s="9" t="s">
        <v>81</v>
      </c>
      <c r="X5" s="10" t="s">
        <v>114</v>
      </c>
      <c r="Y5" s="9" t="s">
        <v>81</v>
      </c>
      <c r="Z5" s="9" t="s">
        <v>81</v>
      </c>
      <c r="AA5" s="9" t="s">
        <v>81</v>
      </c>
      <c r="AB5" s="9" t="s">
        <v>81</v>
      </c>
      <c r="AC5" s="4"/>
      <c r="AD5" s="4"/>
    </row>
    <row r="6" spans="1:30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0.0002430555555555555</v>
      </c>
      <c r="F6" s="6">
        <v>13</v>
      </c>
      <c r="G6" s="6">
        <v>8</v>
      </c>
      <c r="H6" s="6">
        <v>1</v>
      </c>
      <c r="I6" s="9" t="s">
        <v>82</v>
      </c>
      <c r="J6" s="9" t="s">
        <v>82</v>
      </c>
      <c r="K6" s="9" t="s">
        <v>82</v>
      </c>
      <c r="L6" s="9" t="s">
        <v>82</v>
      </c>
      <c r="M6" s="9" t="s">
        <v>82</v>
      </c>
      <c r="N6" s="9" t="s">
        <v>82</v>
      </c>
      <c r="O6" s="9" t="s">
        <v>82</v>
      </c>
      <c r="P6" s="9" t="s">
        <v>82</v>
      </c>
      <c r="Q6" s="9" t="s">
        <v>82</v>
      </c>
      <c r="R6" s="9" t="s">
        <v>82</v>
      </c>
      <c r="S6" s="10" t="s">
        <v>142</v>
      </c>
      <c r="T6" s="9" t="s">
        <v>82</v>
      </c>
      <c r="U6" s="9" t="s">
        <v>82</v>
      </c>
      <c r="V6" s="10" t="s">
        <v>142</v>
      </c>
      <c r="W6" s="10" t="s">
        <v>142</v>
      </c>
      <c r="X6" s="10" t="s">
        <v>142</v>
      </c>
      <c r="Y6" s="10" t="s">
        <v>142</v>
      </c>
      <c r="Z6" s="9" t="s">
        <v>82</v>
      </c>
      <c r="AA6" s="10" t="s">
        <v>159</v>
      </c>
      <c r="AB6" s="10" t="s">
        <v>142</v>
      </c>
      <c r="AC6" s="10" t="s">
        <v>142</v>
      </c>
      <c r="AD6" s="4"/>
    </row>
    <row r="7" spans="1:30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0.0001157407407407407</v>
      </c>
      <c r="F7" s="11">
        <v>20</v>
      </c>
      <c r="G7" s="11">
        <v>0</v>
      </c>
      <c r="H7" s="11">
        <v>2</v>
      </c>
      <c r="I7" s="9" t="s">
        <v>83</v>
      </c>
      <c r="J7" s="9" t="s">
        <v>83</v>
      </c>
      <c r="K7" s="9" t="s">
        <v>83</v>
      </c>
      <c r="L7" s="9" t="s">
        <v>83</v>
      </c>
      <c r="M7" s="9" t="s">
        <v>83</v>
      </c>
      <c r="N7" s="9" t="s">
        <v>83</v>
      </c>
      <c r="O7" s="9" t="s">
        <v>83</v>
      </c>
      <c r="P7" s="9" t="s">
        <v>83</v>
      </c>
      <c r="Q7" s="9" t="s">
        <v>83</v>
      </c>
      <c r="R7" s="9" t="s">
        <v>83</v>
      </c>
      <c r="S7" s="9" t="s">
        <v>83</v>
      </c>
      <c r="T7" s="9" t="s">
        <v>83</v>
      </c>
      <c r="U7" s="9" t="s">
        <v>83</v>
      </c>
      <c r="V7" s="9" t="s">
        <v>83</v>
      </c>
      <c r="W7" s="9" t="s">
        <v>83</v>
      </c>
      <c r="X7" s="9" t="s">
        <v>83</v>
      </c>
      <c r="Y7" s="9" t="s">
        <v>83</v>
      </c>
      <c r="Z7" s="9" t="s">
        <v>83</v>
      </c>
      <c r="AA7" s="9" t="s">
        <v>83</v>
      </c>
      <c r="AB7" s="9" t="s">
        <v>83</v>
      </c>
      <c r="AC7" s="4"/>
      <c r="AD7" s="4"/>
    </row>
    <row r="8" spans="1:30" ht="20" customHeight="1">
      <c r="A8" s="6">
        <v>7</v>
      </c>
      <c r="B8" s="7" t="s">
        <v>21</v>
      </c>
      <c r="C8" s="6" t="s">
        <v>9</v>
      </c>
      <c r="D8" s="6" t="s">
        <v>20</v>
      </c>
      <c r="E8" s="8">
        <v>0.0001041666666666667</v>
      </c>
      <c r="F8" s="6">
        <v>20</v>
      </c>
      <c r="G8" s="6">
        <v>0</v>
      </c>
      <c r="H8" s="6">
        <v>2</v>
      </c>
      <c r="I8" s="9" t="s">
        <v>84</v>
      </c>
      <c r="J8" s="9" t="s">
        <v>84</v>
      </c>
      <c r="K8" s="9" t="s">
        <v>84</v>
      </c>
      <c r="L8" s="9" t="s">
        <v>84</v>
      </c>
      <c r="M8" s="9" t="s">
        <v>84</v>
      </c>
      <c r="N8" s="9" t="s">
        <v>84</v>
      </c>
      <c r="O8" s="9" t="s">
        <v>84</v>
      </c>
      <c r="P8" s="9" t="s">
        <v>84</v>
      </c>
      <c r="Q8" s="9" t="s">
        <v>84</v>
      </c>
      <c r="R8" s="9" t="s">
        <v>84</v>
      </c>
      <c r="S8" s="9" t="s">
        <v>84</v>
      </c>
      <c r="T8" s="9" t="s">
        <v>84</v>
      </c>
      <c r="U8" s="9" t="s">
        <v>84</v>
      </c>
      <c r="V8" s="9" t="s">
        <v>84</v>
      </c>
      <c r="W8" s="9" t="s">
        <v>84</v>
      </c>
      <c r="X8" s="9" t="s">
        <v>84</v>
      </c>
      <c r="Y8" s="9" t="s">
        <v>84</v>
      </c>
      <c r="Z8" s="9" t="s">
        <v>84</v>
      </c>
      <c r="AA8" s="9" t="s">
        <v>84</v>
      </c>
      <c r="AB8" s="9" t="s">
        <v>84</v>
      </c>
      <c r="AC8" s="4"/>
      <c r="AD8" s="4"/>
    </row>
    <row r="9" spans="1:30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8.101851851851852E-05</v>
      </c>
      <c r="F9" s="11">
        <v>18</v>
      </c>
      <c r="G9" s="11">
        <v>2</v>
      </c>
      <c r="H9" s="11">
        <v>2</v>
      </c>
      <c r="I9" s="9" t="s">
        <v>85</v>
      </c>
      <c r="J9" s="9" t="s">
        <v>85</v>
      </c>
      <c r="K9" s="9" t="s">
        <v>85</v>
      </c>
      <c r="L9" s="9" t="s">
        <v>85</v>
      </c>
      <c r="M9" s="10" t="s">
        <v>122</v>
      </c>
      <c r="N9" s="9" t="s">
        <v>85</v>
      </c>
      <c r="O9" s="9" t="s">
        <v>85</v>
      </c>
      <c r="P9" s="9" t="s">
        <v>85</v>
      </c>
      <c r="Q9" s="9" t="s">
        <v>85</v>
      </c>
      <c r="R9" s="9" t="s">
        <v>85</v>
      </c>
      <c r="S9" s="10" t="s">
        <v>122</v>
      </c>
      <c r="T9" s="9" t="s">
        <v>85</v>
      </c>
      <c r="U9" s="9" t="s">
        <v>85</v>
      </c>
      <c r="V9" s="9" t="s">
        <v>85</v>
      </c>
      <c r="W9" s="9" t="s">
        <v>85</v>
      </c>
      <c r="X9" s="9" t="s">
        <v>85</v>
      </c>
      <c r="Y9" s="9" t="s">
        <v>85</v>
      </c>
      <c r="Z9" s="9" t="s">
        <v>85</v>
      </c>
      <c r="AA9" s="9" t="s">
        <v>85</v>
      </c>
      <c r="AB9" s="9" t="s">
        <v>85</v>
      </c>
      <c r="AC9" s="4"/>
      <c r="AD9" s="4"/>
    </row>
    <row r="10" spans="1:30" ht="20" customHeight="1">
      <c r="A10" s="6">
        <v>9</v>
      </c>
      <c r="B10" s="7" t="s">
        <v>24</v>
      </c>
      <c r="C10" s="6" t="s">
        <v>9</v>
      </c>
      <c r="D10" s="6" t="s">
        <v>20</v>
      </c>
      <c r="E10" s="8">
        <v>6.944444444444444E-05</v>
      </c>
      <c r="F10" s="6">
        <v>20</v>
      </c>
      <c r="G10" s="6">
        <v>0</v>
      </c>
      <c r="H10" s="6">
        <v>2</v>
      </c>
      <c r="I10" s="9" t="s">
        <v>86</v>
      </c>
      <c r="J10" s="9" t="s">
        <v>86</v>
      </c>
      <c r="K10" s="9" t="s">
        <v>86</v>
      </c>
      <c r="L10" s="9" t="s">
        <v>86</v>
      </c>
      <c r="M10" s="9" t="s">
        <v>86</v>
      </c>
      <c r="N10" s="9" t="s">
        <v>86</v>
      </c>
      <c r="O10" s="9" t="s">
        <v>86</v>
      </c>
      <c r="P10" s="9" t="s">
        <v>86</v>
      </c>
      <c r="Q10" s="9" t="s">
        <v>86</v>
      </c>
      <c r="R10" s="9" t="s">
        <v>86</v>
      </c>
      <c r="S10" s="9" t="s">
        <v>86</v>
      </c>
      <c r="T10" s="9" t="s">
        <v>86</v>
      </c>
      <c r="U10" s="9" t="s">
        <v>86</v>
      </c>
      <c r="V10" s="9" t="s">
        <v>86</v>
      </c>
      <c r="W10" s="9" t="s">
        <v>86</v>
      </c>
      <c r="X10" s="9" t="s">
        <v>86</v>
      </c>
      <c r="Y10" s="9" t="s">
        <v>86</v>
      </c>
      <c r="Z10" s="9" t="s">
        <v>86</v>
      </c>
      <c r="AA10" s="9" t="s">
        <v>86</v>
      </c>
      <c r="AB10" s="9" t="s">
        <v>86</v>
      </c>
      <c r="AC10" s="4"/>
      <c r="AD10" s="4"/>
    </row>
    <row r="11" spans="1:30" ht="20" customHeight="1">
      <c r="A11" s="11">
        <v>10</v>
      </c>
      <c r="B11" s="12" t="s">
        <v>25</v>
      </c>
      <c r="C11" s="11" t="s">
        <v>9</v>
      </c>
      <c r="D11" s="11" t="s">
        <v>15</v>
      </c>
      <c r="E11" s="13">
        <v>0.000150462962962963</v>
      </c>
      <c r="F11" s="11">
        <v>14</v>
      </c>
      <c r="G11" s="11">
        <v>6</v>
      </c>
      <c r="H11" s="11">
        <v>2</v>
      </c>
      <c r="I11" s="9" t="s">
        <v>87</v>
      </c>
      <c r="J11" s="9" t="s">
        <v>87</v>
      </c>
      <c r="K11" s="9" t="s">
        <v>87</v>
      </c>
      <c r="L11" s="9" t="s">
        <v>87</v>
      </c>
      <c r="M11" s="9" t="s">
        <v>87</v>
      </c>
      <c r="N11" s="9" t="s">
        <v>87</v>
      </c>
      <c r="O11" s="10" t="s">
        <v>131</v>
      </c>
      <c r="P11" s="9" t="s">
        <v>87</v>
      </c>
      <c r="Q11" s="9" t="s">
        <v>87</v>
      </c>
      <c r="R11" s="10" t="s">
        <v>131</v>
      </c>
      <c r="S11" s="9" t="s">
        <v>87</v>
      </c>
      <c r="T11" s="9" t="s">
        <v>87</v>
      </c>
      <c r="U11" s="9" t="s">
        <v>87</v>
      </c>
      <c r="V11" s="9" t="s">
        <v>87</v>
      </c>
      <c r="W11" s="10" t="s">
        <v>150</v>
      </c>
      <c r="X11" s="9" t="s">
        <v>87</v>
      </c>
      <c r="Y11" s="9" t="s">
        <v>87</v>
      </c>
      <c r="Z11" s="10" t="s">
        <v>150</v>
      </c>
      <c r="AA11" s="10" t="s">
        <v>131</v>
      </c>
      <c r="AB11" s="10" t="s">
        <v>131</v>
      </c>
      <c r="AC11" s="4"/>
      <c r="AD11" s="4"/>
    </row>
    <row r="12" spans="1:30" ht="20" customHeight="1">
      <c r="A12" s="6">
        <v>11</v>
      </c>
      <c r="B12" s="7" t="s">
        <v>26</v>
      </c>
      <c r="C12" s="6" t="s">
        <v>9</v>
      </c>
      <c r="D12" s="6" t="s">
        <v>27</v>
      </c>
      <c r="E12" s="8">
        <v>0.0002083333333333333</v>
      </c>
      <c r="F12" s="6">
        <v>16</v>
      </c>
      <c r="G12" s="6">
        <v>4</v>
      </c>
      <c r="H12" s="6">
        <v>2</v>
      </c>
      <c r="I12" s="9" t="s">
        <v>88</v>
      </c>
      <c r="J12" s="9" t="s">
        <v>88</v>
      </c>
      <c r="K12" s="9" t="s">
        <v>88</v>
      </c>
      <c r="L12" s="9" t="s">
        <v>88</v>
      </c>
      <c r="M12" s="9" t="s">
        <v>88</v>
      </c>
      <c r="N12" s="10" t="s">
        <v>125</v>
      </c>
      <c r="O12" s="9" t="s">
        <v>88</v>
      </c>
      <c r="P12" s="9" t="s">
        <v>88</v>
      </c>
      <c r="Q12" s="9" t="s">
        <v>88</v>
      </c>
      <c r="R12" s="9" t="s">
        <v>88</v>
      </c>
      <c r="S12" s="9" t="s">
        <v>88</v>
      </c>
      <c r="T12" s="9" t="s">
        <v>88</v>
      </c>
      <c r="U12" s="9" t="s">
        <v>88</v>
      </c>
      <c r="V12" s="10" t="s">
        <v>125</v>
      </c>
      <c r="W12" s="9" t="s">
        <v>88</v>
      </c>
      <c r="X12" s="9" t="s">
        <v>88</v>
      </c>
      <c r="Y12" s="9" t="s">
        <v>88</v>
      </c>
      <c r="Z12" s="10" t="s">
        <v>125</v>
      </c>
      <c r="AA12" s="9" t="s">
        <v>88</v>
      </c>
      <c r="AB12" s="10" t="s">
        <v>161</v>
      </c>
      <c r="AC12" s="4"/>
      <c r="AD12" s="4"/>
    </row>
    <row r="13" spans="1:30" ht="20" customHeight="1">
      <c r="A13" s="11">
        <v>12</v>
      </c>
      <c r="B13" s="12" t="s">
        <v>28</v>
      </c>
      <c r="C13" s="11" t="s">
        <v>9</v>
      </c>
      <c r="D13" s="11" t="s">
        <v>20</v>
      </c>
      <c r="E13" s="13">
        <v>0.0001388888888888889</v>
      </c>
      <c r="F13" s="11">
        <v>20</v>
      </c>
      <c r="G13" s="11">
        <v>0</v>
      </c>
      <c r="H13" s="11">
        <v>2</v>
      </c>
      <c r="I13" s="9" t="s">
        <v>89</v>
      </c>
      <c r="J13" s="9" t="s">
        <v>89</v>
      </c>
      <c r="K13" s="9" t="s">
        <v>89</v>
      </c>
      <c r="L13" s="9" t="s">
        <v>89</v>
      </c>
      <c r="M13" s="9" t="s">
        <v>89</v>
      </c>
      <c r="N13" s="9" t="s">
        <v>89</v>
      </c>
      <c r="O13" s="9" t="s">
        <v>89</v>
      </c>
      <c r="P13" s="9" t="s">
        <v>89</v>
      </c>
      <c r="Q13" s="9" t="s">
        <v>89</v>
      </c>
      <c r="R13" s="9" t="s">
        <v>89</v>
      </c>
      <c r="S13" s="9" t="s">
        <v>89</v>
      </c>
      <c r="T13" s="9" t="s">
        <v>89</v>
      </c>
      <c r="U13" s="9" t="s">
        <v>89</v>
      </c>
      <c r="V13" s="9" t="s">
        <v>89</v>
      </c>
      <c r="W13" s="9" t="s">
        <v>89</v>
      </c>
      <c r="X13" s="9" t="s">
        <v>89</v>
      </c>
      <c r="Y13" s="9" t="s">
        <v>89</v>
      </c>
      <c r="Z13" s="9" t="s">
        <v>89</v>
      </c>
      <c r="AA13" s="9" t="s">
        <v>89</v>
      </c>
      <c r="AB13" s="9" t="s">
        <v>89</v>
      </c>
      <c r="AC13" s="4"/>
      <c r="AD13" s="4"/>
    </row>
    <row r="14" spans="1:30" ht="20" customHeight="1">
      <c r="A14" s="6">
        <v>13</v>
      </c>
      <c r="B14" s="7" t="s">
        <v>29</v>
      </c>
      <c r="C14" s="6" t="s">
        <v>9</v>
      </c>
      <c r="D14" s="6" t="s">
        <v>20</v>
      </c>
      <c r="E14" s="8">
        <v>0.0001736111111111111</v>
      </c>
      <c r="F14" s="6">
        <v>20</v>
      </c>
      <c r="G14" s="6">
        <v>1</v>
      </c>
      <c r="H14" s="6">
        <v>1</v>
      </c>
      <c r="I14" s="9" t="s">
        <v>90</v>
      </c>
      <c r="J14" s="9" t="s">
        <v>90</v>
      </c>
      <c r="K14" s="9" t="s">
        <v>90</v>
      </c>
      <c r="L14" s="9" t="s">
        <v>90</v>
      </c>
      <c r="M14" s="9" t="s">
        <v>90</v>
      </c>
      <c r="N14" s="9" t="s">
        <v>90</v>
      </c>
      <c r="O14" s="9" t="s">
        <v>90</v>
      </c>
      <c r="P14" s="9" t="s">
        <v>90</v>
      </c>
      <c r="Q14" s="9" t="s">
        <v>90</v>
      </c>
      <c r="R14" s="10" t="s">
        <v>140</v>
      </c>
      <c r="S14" s="9" t="s">
        <v>90</v>
      </c>
      <c r="T14" s="9" t="s">
        <v>90</v>
      </c>
      <c r="U14" s="9" t="s">
        <v>90</v>
      </c>
      <c r="V14" s="9" t="s">
        <v>90</v>
      </c>
      <c r="W14" s="9" t="s">
        <v>90</v>
      </c>
      <c r="X14" s="9" t="s">
        <v>90</v>
      </c>
      <c r="Y14" s="9" t="s">
        <v>90</v>
      </c>
      <c r="Z14" s="9" t="s">
        <v>90</v>
      </c>
      <c r="AA14" s="9" t="s">
        <v>90</v>
      </c>
      <c r="AB14" s="9" t="s">
        <v>90</v>
      </c>
      <c r="AC14" s="9" t="s">
        <v>90</v>
      </c>
      <c r="AD14" s="4"/>
    </row>
    <row r="15" spans="1:30" ht="20" customHeight="1">
      <c r="A15" s="11">
        <v>14</v>
      </c>
      <c r="B15" s="12" t="s">
        <v>30</v>
      </c>
      <c r="C15" s="11" t="s">
        <v>9</v>
      </c>
      <c r="D15" s="11" t="s">
        <v>20</v>
      </c>
      <c r="E15" s="13">
        <v>0.000150462962962963</v>
      </c>
      <c r="F15" s="11">
        <v>20</v>
      </c>
      <c r="G15" s="11">
        <v>0</v>
      </c>
      <c r="H15" s="11">
        <v>2</v>
      </c>
      <c r="I15" s="9" t="s">
        <v>91</v>
      </c>
      <c r="J15" s="9" t="s">
        <v>91</v>
      </c>
      <c r="K15" s="9" t="s">
        <v>91</v>
      </c>
      <c r="L15" s="9" t="s">
        <v>91</v>
      </c>
      <c r="M15" s="9" t="s">
        <v>91</v>
      </c>
      <c r="N15" s="9" t="s">
        <v>91</v>
      </c>
      <c r="O15" s="9" t="s">
        <v>91</v>
      </c>
      <c r="P15" s="9" t="s">
        <v>91</v>
      </c>
      <c r="Q15" s="9" t="s">
        <v>91</v>
      </c>
      <c r="R15" s="9" t="s">
        <v>91</v>
      </c>
      <c r="S15" s="9" t="s">
        <v>91</v>
      </c>
      <c r="T15" s="9" t="s">
        <v>91</v>
      </c>
      <c r="U15" s="9" t="s">
        <v>91</v>
      </c>
      <c r="V15" s="9" t="s">
        <v>91</v>
      </c>
      <c r="W15" s="9" t="s">
        <v>91</v>
      </c>
      <c r="X15" s="9" t="s">
        <v>91</v>
      </c>
      <c r="Y15" s="9" t="s">
        <v>91</v>
      </c>
      <c r="Z15" s="9" t="s">
        <v>91</v>
      </c>
      <c r="AA15" s="9" t="s">
        <v>91</v>
      </c>
      <c r="AB15" s="9" t="s">
        <v>91</v>
      </c>
      <c r="AC15" s="4"/>
      <c r="AD15" s="4"/>
    </row>
    <row r="16" spans="1:30" ht="20" customHeight="1">
      <c r="A16" s="6">
        <v>15</v>
      </c>
      <c r="B16" s="7" t="s">
        <v>31</v>
      </c>
      <c r="C16" s="6" t="s">
        <v>9</v>
      </c>
      <c r="D16" s="6" t="s">
        <v>27</v>
      </c>
      <c r="E16" s="8">
        <v>0.0001388888888888889</v>
      </c>
      <c r="F16" s="6">
        <v>16</v>
      </c>
      <c r="G16" s="6">
        <v>4</v>
      </c>
      <c r="H16" s="6">
        <v>2</v>
      </c>
      <c r="I16" s="9" t="s">
        <v>92</v>
      </c>
      <c r="J16" s="10" t="s">
        <v>115</v>
      </c>
      <c r="K16" s="10" t="s">
        <v>115</v>
      </c>
      <c r="L16" s="9" t="s">
        <v>92</v>
      </c>
      <c r="M16" s="9" t="s">
        <v>92</v>
      </c>
      <c r="N16" s="9" t="s">
        <v>92</v>
      </c>
      <c r="O16" s="9" t="s">
        <v>92</v>
      </c>
      <c r="P16" s="9" t="s">
        <v>92</v>
      </c>
      <c r="Q16" s="9" t="s">
        <v>92</v>
      </c>
      <c r="R16" s="9" t="s">
        <v>92</v>
      </c>
      <c r="S16" s="9" t="s">
        <v>92</v>
      </c>
      <c r="T16" s="9" t="s">
        <v>92</v>
      </c>
      <c r="U16" s="9" t="s">
        <v>92</v>
      </c>
      <c r="V16" s="10" t="s">
        <v>115</v>
      </c>
      <c r="W16" s="9" t="s">
        <v>92</v>
      </c>
      <c r="X16" s="10" t="s">
        <v>115</v>
      </c>
      <c r="Y16" s="9" t="s">
        <v>92</v>
      </c>
      <c r="Z16" s="9" t="s">
        <v>92</v>
      </c>
      <c r="AA16" s="9" t="s">
        <v>92</v>
      </c>
      <c r="AB16" s="9" t="s">
        <v>92</v>
      </c>
      <c r="AC16" s="4"/>
      <c r="AD16" s="4"/>
    </row>
    <row r="17" spans="1:30" ht="20" customHeight="1">
      <c r="A17" s="11">
        <v>16</v>
      </c>
      <c r="B17" s="12" t="s">
        <v>32</v>
      </c>
      <c r="C17" s="11" t="s">
        <v>9</v>
      </c>
      <c r="D17" s="11" t="s">
        <v>33</v>
      </c>
      <c r="E17" s="13">
        <v>0.0001273148148148148</v>
      </c>
      <c r="F17" s="11">
        <v>21</v>
      </c>
      <c r="G17" s="11">
        <v>0</v>
      </c>
      <c r="H17" s="11">
        <v>1</v>
      </c>
      <c r="I17" s="9" t="s">
        <v>93</v>
      </c>
      <c r="J17" s="9" t="s">
        <v>93</v>
      </c>
      <c r="K17" s="9" t="s">
        <v>93</v>
      </c>
      <c r="L17" s="9" t="s">
        <v>93</v>
      </c>
      <c r="M17" s="9" t="s">
        <v>93</v>
      </c>
      <c r="N17" s="9" t="s">
        <v>93</v>
      </c>
      <c r="O17" s="9" t="s">
        <v>93</v>
      </c>
      <c r="P17" s="9" t="s">
        <v>93</v>
      </c>
      <c r="Q17" s="9" t="s">
        <v>93</v>
      </c>
      <c r="R17" s="9" t="s">
        <v>93</v>
      </c>
      <c r="S17" s="9" t="s">
        <v>93</v>
      </c>
      <c r="T17" s="9" t="s">
        <v>93</v>
      </c>
      <c r="U17" s="9" t="s">
        <v>93</v>
      </c>
      <c r="V17" s="9" t="s">
        <v>93</v>
      </c>
      <c r="W17" s="9" t="s">
        <v>93</v>
      </c>
      <c r="X17" s="9" t="s">
        <v>93</v>
      </c>
      <c r="Y17" s="9" t="s">
        <v>93</v>
      </c>
      <c r="Z17" s="9" t="s">
        <v>93</v>
      </c>
      <c r="AA17" s="9" t="s">
        <v>93</v>
      </c>
      <c r="AB17" s="9" t="s">
        <v>93</v>
      </c>
      <c r="AC17" s="9" t="s">
        <v>93</v>
      </c>
      <c r="AD17" s="4"/>
    </row>
    <row r="18" spans="1:30" ht="20" customHeight="1">
      <c r="A18" s="6">
        <v>17</v>
      </c>
      <c r="B18" s="7" t="s">
        <v>34</v>
      </c>
      <c r="C18" s="6" t="s">
        <v>9</v>
      </c>
      <c r="D18" s="6" t="s">
        <v>15</v>
      </c>
      <c r="E18" s="8">
        <v>0.0001736111111111111</v>
      </c>
      <c r="F18" s="6">
        <v>14</v>
      </c>
      <c r="G18" s="6">
        <v>5</v>
      </c>
      <c r="H18" s="6">
        <v>3</v>
      </c>
      <c r="I18" s="9" t="s">
        <v>94</v>
      </c>
      <c r="J18" s="9" t="s">
        <v>94</v>
      </c>
      <c r="K18" s="9" t="s">
        <v>94</v>
      </c>
      <c r="L18" s="9" t="s">
        <v>94</v>
      </c>
      <c r="M18" s="9" t="s">
        <v>94</v>
      </c>
      <c r="N18" s="10" t="s">
        <v>126</v>
      </c>
      <c r="O18" s="9" t="s">
        <v>94</v>
      </c>
      <c r="P18" s="9" t="s">
        <v>94</v>
      </c>
      <c r="Q18" s="9" t="s">
        <v>94</v>
      </c>
      <c r="R18" s="10" t="s">
        <v>126</v>
      </c>
      <c r="S18" s="9" t="s">
        <v>94</v>
      </c>
      <c r="T18" s="9" t="s">
        <v>94</v>
      </c>
      <c r="U18" s="10" t="s">
        <v>126</v>
      </c>
      <c r="V18" s="10" t="s">
        <v>149</v>
      </c>
      <c r="W18" s="9" t="s">
        <v>94</v>
      </c>
      <c r="X18" s="9" t="s">
        <v>94</v>
      </c>
      <c r="Y18" s="9" t="s">
        <v>94</v>
      </c>
      <c r="Z18" s="10" t="s">
        <v>149</v>
      </c>
      <c r="AA18" s="10" t="s">
        <v>149</v>
      </c>
      <c r="AB18" s="9" t="s">
        <v>94</v>
      </c>
      <c r="AC18" s="4"/>
      <c r="AD18" s="4"/>
    </row>
    <row r="19" spans="1:30" ht="20" customHeight="1">
      <c r="A19" s="11">
        <v>18</v>
      </c>
      <c r="B19" s="12" t="s">
        <v>35</v>
      </c>
      <c r="C19" s="11" t="s">
        <v>9</v>
      </c>
      <c r="D19" s="11" t="s">
        <v>23</v>
      </c>
      <c r="E19" s="13">
        <v>0.0001273148148148148</v>
      </c>
      <c r="F19" s="11">
        <v>18</v>
      </c>
      <c r="G19" s="11">
        <v>3</v>
      </c>
      <c r="H19" s="11">
        <v>1</v>
      </c>
      <c r="I19" s="9" t="s">
        <v>95</v>
      </c>
      <c r="J19" s="10" t="s">
        <v>96</v>
      </c>
      <c r="K19" s="9" t="s">
        <v>95</v>
      </c>
      <c r="L19" s="9" t="s">
        <v>95</v>
      </c>
      <c r="M19" s="9" t="s">
        <v>95</v>
      </c>
      <c r="N19" s="9" t="s">
        <v>95</v>
      </c>
      <c r="O19" s="9" t="s">
        <v>95</v>
      </c>
      <c r="P19" s="9" t="s">
        <v>95</v>
      </c>
      <c r="Q19" s="9" t="s">
        <v>95</v>
      </c>
      <c r="R19" s="9" t="s">
        <v>95</v>
      </c>
      <c r="S19" s="9" t="s">
        <v>95</v>
      </c>
      <c r="T19" s="9" t="s">
        <v>95</v>
      </c>
      <c r="U19" s="9" t="s">
        <v>95</v>
      </c>
      <c r="V19" s="10" t="s">
        <v>84</v>
      </c>
      <c r="W19" s="9" t="s">
        <v>95</v>
      </c>
      <c r="X19" s="9" t="s">
        <v>95</v>
      </c>
      <c r="Y19" s="9" t="s">
        <v>95</v>
      </c>
      <c r="Z19" s="9" t="s">
        <v>95</v>
      </c>
      <c r="AA19" s="9" t="s">
        <v>95</v>
      </c>
      <c r="AB19" s="10" t="s">
        <v>84</v>
      </c>
      <c r="AC19" s="9" t="s">
        <v>95</v>
      </c>
      <c r="AD19" s="4"/>
    </row>
    <row r="20" spans="1:30" ht="20" customHeight="1">
      <c r="A20" s="6">
        <v>19</v>
      </c>
      <c r="B20" s="7" t="s">
        <v>36</v>
      </c>
      <c r="C20" s="6" t="s">
        <v>9</v>
      </c>
      <c r="D20" s="6" t="s">
        <v>37</v>
      </c>
      <c r="E20" s="8">
        <v>0.0001388888888888889</v>
      </c>
      <c r="F20" s="6">
        <v>15</v>
      </c>
      <c r="G20" s="6">
        <v>5</v>
      </c>
      <c r="H20" s="6">
        <v>2</v>
      </c>
      <c r="I20" s="9" t="s">
        <v>96</v>
      </c>
      <c r="J20" s="9" t="s">
        <v>96</v>
      </c>
      <c r="K20" s="9" t="s">
        <v>96</v>
      </c>
      <c r="L20" s="9" t="s">
        <v>96</v>
      </c>
      <c r="M20" s="9" t="s">
        <v>96</v>
      </c>
      <c r="N20" s="9" t="s">
        <v>96</v>
      </c>
      <c r="O20" s="9" t="s">
        <v>96</v>
      </c>
      <c r="P20" s="9" t="s">
        <v>96</v>
      </c>
      <c r="Q20" s="10" t="s">
        <v>84</v>
      </c>
      <c r="R20" s="9" t="s">
        <v>96</v>
      </c>
      <c r="S20" s="10" t="s">
        <v>84</v>
      </c>
      <c r="T20" s="9" t="s">
        <v>96</v>
      </c>
      <c r="U20" s="9" t="s">
        <v>96</v>
      </c>
      <c r="V20" s="10" t="s">
        <v>95</v>
      </c>
      <c r="W20" s="9" t="s">
        <v>96</v>
      </c>
      <c r="X20" s="10" t="s">
        <v>84</v>
      </c>
      <c r="Y20" s="9" t="s">
        <v>96</v>
      </c>
      <c r="Z20" s="9" t="s">
        <v>96</v>
      </c>
      <c r="AA20" s="9" t="s">
        <v>96</v>
      </c>
      <c r="AB20" s="10" t="s">
        <v>95</v>
      </c>
      <c r="AC20" s="4"/>
      <c r="AD20" s="4"/>
    </row>
    <row r="21" spans="1:30" ht="20" customHeight="1">
      <c r="A21" s="11">
        <v>20</v>
      </c>
      <c r="B21" s="12" t="s">
        <v>38</v>
      </c>
      <c r="C21" s="11" t="s">
        <v>9</v>
      </c>
      <c r="D21" s="11" t="s">
        <v>12</v>
      </c>
      <c r="E21" s="13">
        <v>0.0001388888888888889</v>
      </c>
      <c r="F21" s="11">
        <v>19</v>
      </c>
      <c r="G21" s="11">
        <v>1</v>
      </c>
      <c r="H21" s="11">
        <v>2</v>
      </c>
      <c r="I21" s="9" t="s">
        <v>97</v>
      </c>
      <c r="J21" s="9" t="s">
        <v>97</v>
      </c>
      <c r="K21" s="9" t="s">
        <v>97</v>
      </c>
      <c r="L21" s="9" t="s">
        <v>97</v>
      </c>
      <c r="M21" s="9" t="s">
        <v>97</v>
      </c>
      <c r="N21" s="9" t="s">
        <v>97</v>
      </c>
      <c r="O21" s="9" t="s">
        <v>97</v>
      </c>
      <c r="P21" s="9" t="s">
        <v>97</v>
      </c>
      <c r="Q21" s="9" t="s">
        <v>97</v>
      </c>
      <c r="R21" s="9" t="s">
        <v>97</v>
      </c>
      <c r="S21" s="9" t="s">
        <v>97</v>
      </c>
      <c r="T21" s="9" t="s">
        <v>97</v>
      </c>
      <c r="U21" s="9" t="s">
        <v>97</v>
      </c>
      <c r="V21" s="9" t="s">
        <v>97</v>
      </c>
      <c r="W21" s="10" t="s">
        <v>151</v>
      </c>
      <c r="X21" s="9" t="s">
        <v>97</v>
      </c>
      <c r="Y21" s="9" t="s">
        <v>97</v>
      </c>
      <c r="Z21" s="9" t="s">
        <v>97</v>
      </c>
      <c r="AA21" s="9" t="s">
        <v>97</v>
      </c>
      <c r="AB21" s="9" t="s">
        <v>97</v>
      </c>
      <c r="AC21" s="4"/>
      <c r="AD21" s="4"/>
    </row>
    <row r="22" spans="1:30" ht="20" customHeight="1">
      <c r="A22" s="6">
        <v>21</v>
      </c>
      <c r="B22" s="7" t="s">
        <v>39</v>
      </c>
      <c r="C22" s="6" t="s">
        <v>9</v>
      </c>
      <c r="D22" s="6" t="s">
        <v>20</v>
      </c>
      <c r="E22" s="8">
        <v>0.000162037037037037</v>
      </c>
      <c r="F22" s="6">
        <v>20</v>
      </c>
      <c r="G22" s="6">
        <v>0</v>
      </c>
      <c r="H22" s="6">
        <v>2</v>
      </c>
      <c r="I22" s="9" t="s">
        <v>98</v>
      </c>
      <c r="J22" s="9" t="s">
        <v>98</v>
      </c>
      <c r="K22" s="9" t="s">
        <v>98</v>
      </c>
      <c r="L22" s="9" t="s">
        <v>98</v>
      </c>
      <c r="M22" s="9" t="s">
        <v>98</v>
      </c>
      <c r="N22" s="9" t="s">
        <v>98</v>
      </c>
      <c r="O22" s="9" t="s">
        <v>98</v>
      </c>
      <c r="P22" s="9" t="s">
        <v>98</v>
      </c>
      <c r="Q22" s="9" t="s">
        <v>98</v>
      </c>
      <c r="R22" s="9" t="s">
        <v>98</v>
      </c>
      <c r="S22" s="9" t="s">
        <v>98</v>
      </c>
      <c r="T22" s="9" t="s">
        <v>98</v>
      </c>
      <c r="U22" s="9" t="s">
        <v>98</v>
      </c>
      <c r="V22" s="9" t="s">
        <v>98</v>
      </c>
      <c r="W22" s="9" t="s">
        <v>98</v>
      </c>
      <c r="X22" s="9" t="s">
        <v>98</v>
      </c>
      <c r="Y22" s="9" t="s">
        <v>98</v>
      </c>
      <c r="Z22" s="9" t="s">
        <v>98</v>
      </c>
      <c r="AA22" s="9" t="s">
        <v>98</v>
      </c>
      <c r="AB22" s="9" t="s">
        <v>98</v>
      </c>
      <c r="AC22" s="4"/>
      <c r="AD22" s="4"/>
    </row>
    <row r="23" spans="1:30" ht="20" customHeight="1">
      <c r="A23" s="11">
        <v>22</v>
      </c>
      <c r="B23" s="12" t="s">
        <v>40</v>
      </c>
      <c r="C23" s="11" t="s">
        <v>9</v>
      </c>
      <c r="D23" s="11" t="s">
        <v>10</v>
      </c>
      <c r="E23" s="13">
        <v>0.0002199074074074074</v>
      </c>
      <c r="F23" s="11">
        <v>17</v>
      </c>
      <c r="G23" s="11">
        <v>3</v>
      </c>
      <c r="H23" s="11">
        <v>2</v>
      </c>
      <c r="I23" s="9" t="s">
        <v>99</v>
      </c>
      <c r="J23" s="9" t="s">
        <v>99</v>
      </c>
      <c r="K23" s="9" t="s">
        <v>99</v>
      </c>
      <c r="L23" s="9" t="s">
        <v>99</v>
      </c>
      <c r="M23" s="9" t="s">
        <v>99</v>
      </c>
      <c r="N23" s="9" t="s">
        <v>99</v>
      </c>
      <c r="O23" s="9" t="s">
        <v>99</v>
      </c>
      <c r="P23" s="9" t="s">
        <v>99</v>
      </c>
      <c r="Q23" s="10" t="s">
        <v>136</v>
      </c>
      <c r="R23" s="10" t="s">
        <v>141</v>
      </c>
      <c r="S23" s="9" t="s">
        <v>99</v>
      </c>
      <c r="T23" s="9" t="s">
        <v>99</v>
      </c>
      <c r="U23" s="9" t="s">
        <v>99</v>
      </c>
      <c r="V23" s="9" t="s">
        <v>99</v>
      </c>
      <c r="W23" s="9" t="s">
        <v>99</v>
      </c>
      <c r="X23" s="10" t="s">
        <v>136</v>
      </c>
      <c r="Y23" s="9" t="s">
        <v>99</v>
      </c>
      <c r="Z23" s="9" t="s">
        <v>99</v>
      </c>
      <c r="AA23" s="9" t="s">
        <v>99</v>
      </c>
      <c r="AB23" s="9" t="s">
        <v>99</v>
      </c>
      <c r="AC23" s="4"/>
      <c r="AD23" s="4"/>
    </row>
    <row r="24" spans="1:30" ht="20" customHeight="1">
      <c r="A24" s="6">
        <v>23</v>
      </c>
      <c r="B24" s="7" t="s">
        <v>41</v>
      </c>
      <c r="C24" s="6" t="s">
        <v>9</v>
      </c>
      <c r="D24" s="6" t="s">
        <v>37</v>
      </c>
      <c r="E24" s="8">
        <v>0.000162037037037037</v>
      </c>
      <c r="F24" s="6">
        <v>15</v>
      </c>
      <c r="G24" s="6">
        <v>6</v>
      </c>
      <c r="H24" s="6">
        <v>1</v>
      </c>
      <c r="I24" s="9" t="s">
        <v>100</v>
      </c>
      <c r="J24" s="9" t="s">
        <v>100</v>
      </c>
      <c r="K24" s="9" t="s">
        <v>100</v>
      </c>
      <c r="L24" s="10" t="s">
        <v>119</v>
      </c>
      <c r="M24" s="9" t="s">
        <v>100</v>
      </c>
      <c r="N24" s="9" t="s">
        <v>100</v>
      </c>
      <c r="O24" s="10" t="s">
        <v>132</v>
      </c>
      <c r="P24" s="10" t="s">
        <v>132</v>
      </c>
      <c r="Q24" s="9" t="s">
        <v>100</v>
      </c>
      <c r="R24" s="9" t="s">
        <v>100</v>
      </c>
      <c r="S24" s="9" t="s">
        <v>100</v>
      </c>
      <c r="T24" s="9" t="s">
        <v>100</v>
      </c>
      <c r="U24" s="9" t="s">
        <v>100</v>
      </c>
      <c r="V24" s="9" t="s">
        <v>100</v>
      </c>
      <c r="W24" s="10" t="s">
        <v>152</v>
      </c>
      <c r="X24" s="9" t="s">
        <v>100</v>
      </c>
      <c r="Y24" s="9" t="s">
        <v>100</v>
      </c>
      <c r="Z24" s="10" t="s">
        <v>152</v>
      </c>
      <c r="AA24" s="9" t="s">
        <v>100</v>
      </c>
      <c r="AB24" s="9" t="s">
        <v>100</v>
      </c>
      <c r="AC24" s="4"/>
      <c r="AD24" s="10" t="s">
        <v>152</v>
      </c>
    </row>
    <row r="25" spans="1:30" ht="20" customHeight="1">
      <c r="A25" s="11">
        <v>24</v>
      </c>
      <c r="B25" s="12" t="s">
        <v>42</v>
      </c>
      <c r="C25" s="11" t="s">
        <v>9</v>
      </c>
      <c r="D25" s="11" t="s">
        <v>27</v>
      </c>
      <c r="E25" s="13">
        <v>8.101851851851852E-05</v>
      </c>
      <c r="F25" s="11">
        <v>16</v>
      </c>
      <c r="G25" s="11">
        <v>4</v>
      </c>
      <c r="H25" s="11">
        <v>2</v>
      </c>
      <c r="I25" s="9" t="s">
        <v>101</v>
      </c>
      <c r="J25" s="9" t="s">
        <v>101</v>
      </c>
      <c r="K25" s="10" t="s">
        <v>116</v>
      </c>
      <c r="L25" s="9" t="s">
        <v>101</v>
      </c>
      <c r="M25" s="9" t="s">
        <v>101</v>
      </c>
      <c r="N25" s="9" t="s">
        <v>101</v>
      </c>
      <c r="O25" s="9" t="s">
        <v>101</v>
      </c>
      <c r="P25" s="9" t="s">
        <v>101</v>
      </c>
      <c r="Q25" s="9" t="s">
        <v>101</v>
      </c>
      <c r="R25" s="9" t="s">
        <v>101</v>
      </c>
      <c r="S25" s="9" t="s">
        <v>101</v>
      </c>
      <c r="T25" s="10" t="s">
        <v>145</v>
      </c>
      <c r="U25" s="9" t="s">
        <v>101</v>
      </c>
      <c r="V25" s="9" t="s">
        <v>101</v>
      </c>
      <c r="W25" s="9" t="s">
        <v>101</v>
      </c>
      <c r="X25" s="9" t="s">
        <v>101</v>
      </c>
      <c r="Y25" s="10" t="s">
        <v>145</v>
      </c>
      <c r="Z25" s="10" t="s">
        <v>145</v>
      </c>
      <c r="AA25" s="9" t="s">
        <v>101</v>
      </c>
      <c r="AB25" s="9" t="s">
        <v>101</v>
      </c>
      <c r="AC25" s="4"/>
      <c r="AD25" s="4"/>
    </row>
    <row r="26" spans="1:30" ht="20" customHeight="1">
      <c r="A26" s="6">
        <v>25</v>
      </c>
      <c r="B26" s="7" t="s">
        <v>43</v>
      </c>
      <c r="C26" s="6" t="s">
        <v>9</v>
      </c>
      <c r="D26" s="6" t="s">
        <v>37</v>
      </c>
      <c r="E26" s="8">
        <v>0.0001157407407407407</v>
      </c>
      <c r="F26" s="6">
        <v>15</v>
      </c>
      <c r="G26" s="6">
        <v>5</v>
      </c>
      <c r="H26" s="6">
        <v>2</v>
      </c>
      <c r="I26" s="9" t="s">
        <v>102</v>
      </c>
      <c r="J26" s="9" t="s">
        <v>102</v>
      </c>
      <c r="K26" s="9" t="s">
        <v>102</v>
      </c>
      <c r="L26" s="9" t="s">
        <v>102</v>
      </c>
      <c r="M26" s="9" t="s">
        <v>102</v>
      </c>
      <c r="N26" s="9" t="s">
        <v>102</v>
      </c>
      <c r="O26" s="10" t="s">
        <v>133</v>
      </c>
      <c r="P26" s="9" t="s">
        <v>102</v>
      </c>
      <c r="Q26" s="10" t="s">
        <v>133</v>
      </c>
      <c r="R26" s="9" t="s">
        <v>102</v>
      </c>
      <c r="S26" s="10" t="s">
        <v>133</v>
      </c>
      <c r="T26" s="9" t="s">
        <v>102</v>
      </c>
      <c r="U26" s="9" t="s">
        <v>102</v>
      </c>
      <c r="V26" s="9" t="s">
        <v>102</v>
      </c>
      <c r="W26" s="9" t="s">
        <v>102</v>
      </c>
      <c r="X26" s="9" t="s">
        <v>102</v>
      </c>
      <c r="Y26" s="10" t="s">
        <v>133</v>
      </c>
      <c r="Z26" s="9" t="s">
        <v>102</v>
      </c>
      <c r="AA26" s="10" t="s">
        <v>160</v>
      </c>
      <c r="AB26" s="9" t="s">
        <v>102</v>
      </c>
      <c r="AC26" s="4"/>
      <c r="AD26" s="4"/>
    </row>
    <row r="27" spans="1:30" ht="20" customHeight="1">
      <c r="A27" s="11">
        <v>26</v>
      </c>
      <c r="B27" s="12" t="s">
        <v>44</v>
      </c>
      <c r="C27" s="11" t="s">
        <v>9</v>
      </c>
      <c r="D27" s="11" t="s">
        <v>23</v>
      </c>
      <c r="E27" s="13">
        <v>6.944444444444444E-05</v>
      </c>
      <c r="F27" s="11">
        <v>18</v>
      </c>
      <c r="G27" s="11">
        <v>1</v>
      </c>
      <c r="H27" s="11">
        <v>3</v>
      </c>
      <c r="I27" s="9" t="s">
        <v>103</v>
      </c>
      <c r="J27" s="9" t="s">
        <v>103</v>
      </c>
      <c r="K27" s="9" t="s">
        <v>103</v>
      </c>
      <c r="L27" s="9" t="s">
        <v>103</v>
      </c>
      <c r="M27" s="9" t="s">
        <v>103</v>
      </c>
      <c r="N27" s="9" t="s">
        <v>103</v>
      </c>
      <c r="O27" s="9" t="s">
        <v>103</v>
      </c>
      <c r="P27" s="9" t="s">
        <v>103</v>
      </c>
      <c r="Q27" s="9" t="s">
        <v>103</v>
      </c>
      <c r="R27" s="9" t="s">
        <v>103</v>
      </c>
      <c r="S27" s="10" t="s">
        <v>143</v>
      </c>
      <c r="T27" s="9" t="s">
        <v>103</v>
      </c>
      <c r="U27" s="9" t="s">
        <v>103</v>
      </c>
      <c r="V27" s="9" t="s">
        <v>103</v>
      </c>
      <c r="W27" s="9" t="s">
        <v>103</v>
      </c>
      <c r="X27" s="9" t="s">
        <v>103</v>
      </c>
      <c r="Y27" s="9" t="s">
        <v>103</v>
      </c>
      <c r="Z27" s="10" t="s">
        <v>143</v>
      </c>
      <c r="AA27" s="9" t="s">
        <v>103</v>
      </c>
      <c r="AB27" s="9" t="s">
        <v>103</v>
      </c>
      <c r="AC27" s="4"/>
      <c r="AD27" s="4"/>
    </row>
    <row r="28" spans="1:30" ht="20" customHeight="1">
      <c r="A28" s="6">
        <v>27</v>
      </c>
      <c r="B28" s="7" t="s">
        <v>45</v>
      </c>
      <c r="C28" s="6" t="s">
        <v>9</v>
      </c>
      <c r="D28" s="6" t="s">
        <v>46</v>
      </c>
      <c r="E28" s="8">
        <v>0.000150462962962963</v>
      </c>
      <c r="F28" s="6">
        <v>11</v>
      </c>
      <c r="G28" s="6">
        <v>9</v>
      </c>
      <c r="H28" s="6">
        <v>2</v>
      </c>
      <c r="I28" s="9" t="s">
        <v>104</v>
      </c>
      <c r="J28" s="9" t="s">
        <v>104</v>
      </c>
      <c r="K28" s="9" t="s">
        <v>104</v>
      </c>
      <c r="L28" s="10" t="s">
        <v>120</v>
      </c>
      <c r="M28" s="10" t="s">
        <v>123</v>
      </c>
      <c r="N28" s="9" t="s">
        <v>104</v>
      </c>
      <c r="O28" s="10" t="s">
        <v>120</v>
      </c>
      <c r="P28" s="10" t="s">
        <v>120</v>
      </c>
      <c r="Q28" s="9" t="s">
        <v>104</v>
      </c>
      <c r="R28" s="10" t="s">
        <v>123</v>
      </c>
      <c r="S28" s="9" t="s">
        <v>104</v>
      </c>
      <c r="T28" s="9" t="s">
        <v>104</v>
      </c>
      <c r="U28" s="10" t="s">
        <v>120</v>
      </c>
      <c r="V28" s="9" t="s">
        <v>104</v>
      </c>
      <c r="W28" s="10" t="s">
        <v>120</v>
      </c>
      <c r="X28" s="10" t="s">
        <v>120</v>
      </c>
      <c r="Y28" s="10" t="s">
        <v>123</v>
      </c>
      <c r="Z28" s="9" t="s">
        <v>104</v>
      </c>
      <c r="AA28" s="9" t="s">
        <v>104</v>
      </c>
      <c r="AB28" s="9" t="s">
        <v>104</v>
      </c>
      <c r="AC28" s="4"/>
      <c r="AD28" s="4"/>
    </row>
    <row r="29" spans="1:30" ht="20" customHeight="1">
      <c r="A29" s="11">
        <v>28</v>
      </c>
      <c r="B29" s="12" t="s">
        <v>22</v>
      </c>
      <c r="C29" s="11" t="s">
        <v>9</v>
      </c>
      <c r="D29" s="11" t="s">
        <v>20</v>
      </c>
      <c r="E29" s="13">
        <v>9.259259259259259E-05</v>
      </c>
      <c r="F29" s="11">
        <v>20</v>
      </c>
      <c r="G29" s="11">
        <v>0</v>
      </c>
      <c r="H29" s="11">
        <v>2</v>
      </c>
      <c r="I29" s="9" t="s">
        <v>85</v>
      </c>
      <c r="J29" s="9" t="s">
        <v>85</v>
      </c>
      <c r="K29" s="9" t="s">
        <v>85</v>
      </c>
      <c r="L29" s="9" t="s">
        <v>85</v>
      </c>
      <c r="M29" s="9" t="s">
        <v>85</v>
      </c>
      <c r="N29" s="9" t="s">
        <v>85</v>
      </c>
      <c r="O29" s="9" t="s">
        <v>85</v>
      </c>
      <c r="P29" s="9" t="s">
        <v>85</v>
      </c>
      <c r="Q29" s="9" t="s">
        <v>85</v>
      </c>
      <c r="R29" s="9" t="s">
        <v>85</v>
      </c>
      <c r="S29" s="9" t="s">
        <v>85</v>
      </c>
      <c r="T29" s="9" t="s">
        <v>85</v>
      </c>
      <c r="U29" s="9" t="s">
        <v>85</v>
      </c>
      <c r="V29" s="9" t="s">
        <v>85</v>
      </c>
      <c r="W29" s="9" t="s">
        <v>85</v>
      </c>
      <c r="X29" s="9" t="s">
        <v>85</v>
      </c>
      <c r="Y29" s="9" t="s">
        <v>85</v>
      </c>
      <c r="Z29" s="9" t="s">
        <v>85</v>
      </c>
      <c r="AA29" s="9" t="s">
        <v>85</v>
      </c>
      <c r="AB29" s="9" t="s">
        <v>85</v>
      </c>
      <c r="AC29" s="4"/>
      <c r="AD29" s="4"/>
    </row>
    <row r="30" spans="1:30" ht="20" customHeight="1">
      <c r="A30" s="6">
        <v>29</v>
      </c>
      <c r="B30" s="7" t="s">
        <v>47</v>
      </c>
      <c r="C30" s="6" t="s">
        <v>9</v>
      </c>
      <c r="D30" s="6" t="s">
        <v>10</v>
      </c>
      <c r="E30" s="8">
        <v>0.0001157407407407407</v>
      </c>
      <c r="F30" s="6">
        <v>17</v>
      </c>
      <c r="G30" s="6">
        <v>4</v>
      </c>
      <c r="H30" s="6">
        <v>1</v>
      </c>
      <c r="I30" s="9" t="s">
        <v>105</v>
      </c>
      <c r="J30" s="9" t="s">
        <v>105</v>
      </c>
      <c r="K30" s="9" t="s">
        <v>105</v>
      </c>
      <c r="L30" s="9" t="s">
        <v>105</v>
      </c>
      <c r="M30" s="9" t="s">
        <v>105</v>
      </c>
      <c r="N30" s="10" t="s">
        <v>127</v>
      </c>
      <c r="O30" s="9" t="s">
        <v>105</v>
      </c>
      <c r="P30" s="9" t="s">
        <v>105</v>
      </c>
      <c r="Q30" s="9" t="s">
        <v>105</v>
      </c>
      <c r="R30" s="9" t="s">
        <v>105</v>
      </c>
      <c r="S30" s="9" t="s">
        <v>105</v>
      </c>
      <c r="T30" s="9" t="s">
        <v>105</v>
      </c>
      <c r="U30" s="10" t="s">
        <v>147</v>
      </c>
      <c r="V30" s="9" t="s">
        <v>105</v>
      </c>
      <c r="W30" s="9" t="s">
        <v>105</v>
      </c>
      <c r="X30" s="9" t="s">
        <v>105</v>
      </c>
      <c r="Y30" s="9" t="s">
        <v>105</v>
      </c>
      <c r="Z30" s="9" t="s">
        <v>105</v>
      </c>
      <c r="AA30" s="10" t="s">
        <v>147</v>
      </c>
      <c r="AB30" s="10" t="s">
        <v>162</v>
      </c>
      <c r="AC30" s="9" t="s">
        <v>105</v>
      </c>
      <c r="AD30" s="4"/>
    </row>
    <row r="31" spans="1:30" ht="20" customHeight="1">
      <c r="A31" s="11">
        <v>30</v>
      </c>
      <c r="B31" s="12" t="s">
        <v>48</v>
      </c>
      <c r="C31" s="11" t="s">
        <v>9</v>
      </c>
      <c r="D31" s="11" t="s">
        <v>46</v>
      </c>
      <c r="E31" s="13">
        <v>0.0001851851851851852</v>
      </c>
      <c r="F31" s="11">
        <v>11</v>
      </c>
      <c r="G31" s="11">
        <v>8</v>
      </c>
      <c r="H31" s="11">
        <v>3</v>
      </c>
      <c r="I31" s="9" t="s">
        <v>106</v>
      </c>
      <c r="J31" s="9" t="s">
        <v>106</v>
      </c>
      <c r="K31" s="10" t="s">
        <v>117</v>
      </c>
      <c r="L31" s="9" t="s">
        <v>106</v>
      </c>
      <c r="M31" s="10" t="s">
        <v>117</v>
      </c>
      <c r="N31" s="9" t="s">
        <v>106</v>
      </c>
      <c r="O31" s="9" t="s">
        <v>106</v>
      </c>
      <c r="P31" s="9" t="s">
        <v>106</v>
      </c>
      <c r="Q31" s="9" t="s">
        <v>106</v>
      </c>
      <c r="R31" s="9" t="s">
        <v>106</v>
      </c>
      <c r="S31" s="10" t="s">
        <v>117</v>
      </c>
      <c r="T31" s="10" t="s">
        <v>117</v>
      </c>
      <c r="U31" s="10" t="s">
        <v>117</v>
      </c>
      <c r="V31" s="9" t="s">
        <v>106</v>
      </c>
      <c r="W31" s="9" t="s">
        <v>106</v>
      </c>
      <c r="X31" s="10" t="s">
        <v>117</v>
      </c>
      <c r="Y31" s="10" t="s">
        <v>117</v>
      </c>
      <c r="Z31" s="4"/>
      <c r="AA31" s="10" t="s">
        <v>117</v>
      </c>
      <c r="AB31" s="9" t="s">
        <v>106</v>
      </c>
      <c r="AC31" s="4"/>
      <c r="AD31" s="4"/>
    </row>
    <row r="32" spans="1:30" ht="20" customHeight="1">
      <c r="A32" s="6">
        <v>31</v>
      </c>
      <c r="B32" s="7" t="s">
        <v>49</v>
      </c>
      <c r="C32" s="6" t="s">
        <v>9</v>
      </c>
      <c r="D32" s="6" t="s">
        <v>27</v>
      </c>
      <c r="E32" s="8">
        <v>0.0002083333333333333</v>
      </c>
      <c r="F32" s="6">
        <v>16</v>
      </c>
      <c r="G32" s="6">
        <v>4</v>
      </c>
      <c r="H32" s="6">
        <v>2</v>
      </c>
      <c r="I32" s="9" t="s">
        <v>107</v>
      </c>
      <c r="J32" s="9" t="s">
        <v>107</v>
      </c>
      <c r="K32" s="9" t="s">
        <v>107</v>
      </c>
      <c r="L32" s="9" t="s">
        <v>107</v>
      </c>
      <c r="M32" s="9" t="s">
        <v>107</v>
      </c>
      <c r="N32" s="9" t="s">
        <v>107</v>
      </c>
      <c r="O32" s="9" t="s">
        <v>107</v>
      </c>
      <c r="P32" s="9" t="s">
        <v>107</v>
      </c>
      <c r="Q32" s="10" t="s">
        <v>137</v>
      </c>
      <c r="R32" s="9" t="s">
        <v>107</v>
      </c>
      <c r="S32" s="9" t="s">
        <v>107</v>
      </c>
      <c r="T32" s="10" t="s">
        <v>137</v>
      </c>
      <c r="U32" s="9" t="s">
        <v>107</v>
      </c>
      <c r="V32" s="9" t="s">
        <v>107</v>
      </c>
      <c r="W32" s="10" t="s">
        <v>153</v>
      </c>
      <c r="X32" s="9" t="s">
        <v>107</v>
      </c>
      <c r="Y32" s="9" t="s">
        <v>107</v>
      </c>
      <c r="Z32" s="9" t="s">
        <v>107</v>
      </c>
      <c r="AA32" s="10" t="s">
        <v>153</v>
      </c>
      <c r="AB32" s="9" t="s">
        <v>107</v>
      </c>
      <c r="AC32" s="4"/>
      <c r="AD32" s="4"/>
    </row>
    <row r="33" spans="1:30" ht="20" customHeight="1">
      <c r="A33" s="11">
        <v>32</v>
      </c>
      <c r="B33" s="12" t="s">
        <v>50</v>
      </c>
      <c r="C33" s="11" t="s">
        <v>14</v>
      </c>
      <c r="D33" s="11" t="s">
        <v>15</v>
      </c>
      <c r="E33" s="13">
        <v>0.0002314814814814815</v>
      </c>
      <c r="F33" s="11">
        <v>14</v>
      </c>
      <c r="G33" s="11">
        <v>7</v>
      </c>
      <c r="H33" s="11">
        <v>1</v>
      </c>
      <c r="I33" s="9" t="s">
        <v>108</v>
      </c>
      <c r="J33" s="9" t="s">
        <v>108</v>
      </c>
      <c r="K33" s="9" t="s">
        <v>108</v>
      </c>
      <c r="L33" s="9" t="s">
        <v>108</v>
      </c>
      <c r="M33" s="10" t="s">
        <v>124</v>
      </c>
      <c r="N33" s="10" t="s">
        <v>128</v>
      </c>
      <c r="O33" s="9" t="s">
        <v>108</v>
      </c>
      <c r="P33" s="9" t="s">
        <v>108</v>
      </c>
      <c r="Q33" s="9" t="s">
        <v>108</v>
      </c>
      <c r="R33" s="10" t="s">
        <v>124</v>
      </c>
      <c r="S33" s="9" t="s">
        <v>108</v>
      </c>
      <c r="T33" s="9" t="s">
        <v>108</v>
      </c>
      <c r="U33" s="10" t="s">
        <v>128</v>
      </c>
      <c r="V33" s="9" t="s">
        <v>108</v>
      </c>
      <c r="W33" s="10" t="s">
        <v>154</v>
      </c>
      <c r="X33" s="9" t="s">
        <v>108</v>
      </c>
      <c r="Y33" s="10" t="s">
        <v>124</v>
      </c>
      <c r="Z33" s="10" t="s">
        <v>124</v>
      </c>
      <c r="AA33" s="9" t="s">
        <v>108</v>
      </c>
      <c r="AB33" s="10" t="s">
        <v>163</v>
      </c>
      <c r="AC33" s="9" t="s">
        <v>108</v>
      </c>
      <c r="AD33" s="4"/>
    </row>
    <row r="34" spans="1:30" ht="20" customHeight="1">
      <c r="A34" s="6">
        <v>33</v>
      </c>
      <c r="B34" s="7" t="s">
        <v>31</v>
      </c>
      <c r="C34" s="6" t="s">
        <v>9</v>
      </c>
      <c r="D34" s="6" t="s">
        <v>20</v>
      </c>
      <c r="E34" s="8">
        <v>0.0001273148148148148</v>
      </c>
      <c r="F34" s="6">
        <v>20</v>
      </c>
      <c r="G34" s="6">
        <v>0</v>
      </c>
      <c r="H34" s="6">
        <v>2</v>
      </c>
      <c r="I34" s="9" t="s">
        <v>92</v>
      </c>
      <c r="J34" s="9" t="s">
        <v>92</v>
      </c>
      <c r="K34" s="9" t="s">
        <v>92</v>
      </c>
      <c r="L34" s="9" t="s">
        <v>92</v>
      </c>
      <c r="M34" s="9" t="s">
        <v>92</v>
      </c>
      <c r="N34" s="9" t="s">
        <v>92</v>
      </c>
      <c r="O34" s="9" t="s">
        <v>92</v>
      </c>
      <c r="P34" s="9" t="s">
        <v>92</v>
      </c>
      <c r="Q34" s="9" t="s">
        <v>92</v>
      </c>
      <c r="R34" s="9" t="s">
        <v>92</v>
      </c>
      <c r="S34" s="9" t="s">
        <v>92</v>
      </c>
      <c r="T34" s="9" t="s">
        <v>92</v>
      </c>
      <c r="U34" s="9" t="s">
        <v>92</v>
      </c>
      <c r="V34" s="9" t="s">
        <v>92</v>
      </c>
      <c r="W34" s="9" t="s">
        <v>92</v>
      </c>
      <c r="X34" s="9" t="s">
        <v>92</v>
      </c>
      <c r="Y34" s="9" t="s">
        <v>92</v>
      </c>
      <c r="Z34" s="9" t="s">
        <v>92</v>
      </c>
      <c r="AA34" s="9" t="s">
        <v>92</v>
      </c>
      <c r="AB34" s="9" t="s">
        <v>92</v>
      </c>
      <c r="AC34" s="4"/>
      <c r="AD34" s="4"/>
    </row>
    <row r="35" spans="1:30" ht="20" customHeight="1">
      <c r="A35" s="11">
        <v>34</v>
      </c>
      <c r="B35" s="12" t="s">
        <v>34</v>
      </c>
      <c r="C35" s="11" t="s">
        <v>9</v>
      </c>
      <c r="D35" s="11" t="s">
        <v>37</v>
      </c>
      <c r="E35" s="13">
        <v>0.000162037037037037</v>
      </c>
      <c r="F35" s="11">
        <v>15</v>
      </c>
      <c r="G35" s="11">
        <v>4</v>
      </c>
      <c r="H35" s="11">
        <v>3</v>
      </c>
      <c r="I35" s="9" t="s">
        <v>94</v>
      </c>
      <c r="J35" s="9" t="s">
        <v>94</v>
      </c>
      <c r="K35" s="9" t="s">
        <v>94</v>
      </c>
      <c r="L35" s="9" t="s">
        <v>94</v>
      </c>
      <c r="M35" s="9" t="s">
        <v>94</v>
      </c>
      <c r="N35" s="9" t="s">
        <v>94</v>
      </c>
      <c r="O35" s="9" t="s">
        <v>94</v>
      </c>
      <c r="P35" s="9" t="s">
        <v>94</v>
      </c>
      <c r="Q35" s="10" t="s">
        <v>126</v>
      </c>
      <c r="R35" s="10" t="s">
        <v>126</v>
      </c>
      <c r="S35" s="9" t="s">
        <v>94</v>
      </c>
      <c r="T35" s="9" t="s">
        <v>94</v>
      </c>
      <c r="U35" s="10" t="s">
        <v>126</v>
      </c>
      <c r="V35" s="9" t="s">
        <v>94</v>
      </c>
      <c r="W35" s="9" t="s">
        <v>94</v>
      </c>
      <c r="X35" s="9" t="s">
        <v>94</v>
      </c>
      <c r="Y35" s="10" t="s">
        <v>149</v>
      </c>
      <c r="Z35" s="9" t="s">
        <v>94</v>
      </c>
      <c r="AA35" s="10" t="s">
        <v>149</v>
      </c>
      <c r="AB35" s="9" t="s">
        <v>94</v>
      </c>
      <c r="AC35" s="4"/>
      <c r="AD35" s="4"/>
    </row>
    <row r="36" spans="1:30" ht="20" customHeight="1">
      <c r="A36" s="6">
        <v>35</v>
      </c>
      <c r="B36" s="7" t="s">
        <v>35</v>
      </c>
      <c r="C36" s="6" t="s">
        <v>9</v>
      </c>
      <c r="D36" s="6" t="s">
        <v>37</v>
      </c>
      <c r="E36" s="8">
        <v>0.0001273148148148148</v>
      </c>
      <c r="F36" s="6">
        <v>15</v>
      </c>
      <c r="G36" s="6">
        <v>5</v>
      </c>
      <c r="H36" s="6">
        <v>2</v>
      </c>
      <c r="I36" s="9" t="s">
        <v>95</v>
      </c>
      <c r="J36" s="10" t="s">
        <v>84</v>
      </c>
      <c r="K36" s="9" t="s">
        <v>95</v>
      </c>
      <c r="L36" s="9" t="s">
        <v>95</v>
      </c>
      <c r="M36" s="9" t="s">
        <v>95</v>
      </c>
      <c r="N36" s="9" t="s">
        <v>95</v>
      </c>
      <c r="O36" s="9" t="s">
        <v>95</v>
      </c>
      <c r="P36" s="9" t="s">
        <v>95</v>
      </c>
      <c r="Q36" s="9" t="s">
        <v>95</v>
      </c>
      <c r="R36" s="9" t="s">
        <v>95</v>
      </c>
      <c r="S36" s="10" t="s">
        <v>84</v>
      </c>
      <c r="T36" s="9" t="s">
        <v>95</v>
      </c>
      <c r="U36" s="9" t="s">
        <v>95</v>
      </c>
      <c r="V36" s="10" t="s">
        <v>84</v>
      </c>
      <c r="W36" s="9" t="s">
        <v>95</v>
      </c>
      <c r="X36" s="10" t="s">
        <v>84</v>
      </c>
      <c r="Y36" s="9" t="s">
        <v>95</v>
      </c>
      <c r="Z36" s="9" t="s">
        <v>95</v>
      </c>
      <c r="AA36" s="9" t="s">
        <v>95</v>
      </c>
      <c r="AB36" s="10" t="s">
        <v>84</v>
      </c>
      <c r="AC36" s="4"/>
      <c r="AD36" s="4"/>
    </row>
    <row r="37" spans="1:30" ht="20" customHeight="1">
      <c r="A37" s="11">
        <v>36</v>
      </c>
      <c r="B37" s="12" t="s">
        <v>51</v>
      </c>
      <c r="C37" s="11" t="s">
        <v>9</v>
      </c>
      <c r="D37" s="11" t="s">
        <v>20</v>
      </c>
      <c r="E37" s="13">
        <v>0.0001273148148148148</v>
      </c>
      <c r="F37" s="11">
        <v>20</v>
      </c>
      <c r="G37" s="11">
        <v>1</v>
      </c>
      <c r="H37" s="11">
        <v>1</v>
      </c>
      <c r="I37" s="9" t="s">
        <v>109</v>
      </c>
      <c r="J37" s="9" t="s">
        <v>109</v>
      </c>
      <c r="K37" s="9" t="s">
        <v>109</v>
      </c>
      <c r="L37" s="9" t="s">
        <v>109</v>
      </c>
      <c r="M37" s="9" t="s">
        <v>109</v>
      </c>
      <c r="N37" s="9" t="s">
        <v>109</v>
      </c>
      <c r="O37" s="9" t="s">
        <v>109</v>
      </c>
      <c r="P37" s="9" t="s">
        <v>109</v>
      </c>
      <c r="Q37" s="9" t="s">
        <v>109</v>
      </c>
      <c r="R37" s="9" t="s">
        <v>109</v>
      </c>
      <c r="S37" s="9" t="s">
        <v>109</v>
      </c>
      <c r="T37" s="9" t="s">
        <v>109</v>
      </c>
      <c r="U37" s="9" t="s">
        <v>109</v>
      </c>
      <c r="V37" s="9" t="s">
        <v>109</v>
      </c>
      <c r="W37" s="9" t="s">
        <v>109</v>
      </c>
      <c r="X37" s="9" t="s">
        <v>109</v>
      </c>
      <c r="Y37" s="9" t="s">
        <v>109</v>
      </c>
      <c r="Z37" s="9" t="s">
        <v>109</v>
      </c>
      <c r="AA37" s="9" t="s">
        <v>109</v>
      </c>
      <c r="AB37" s="10" t="s">
        <v>164</v>
      </c>
      <c r="AC37" s="9" t="s">
        <v>109</v>
      </c>
      <c r="AD37" s="4"/>
    </row>
    <row r="38" spans="1:30" ht="20" customHeight="1">
      <c r="A38" s="6">
        <v>37</v>
      </c>
      <c r="B38" s="7" t="s">
        <v>52</v>
      </c>
      <c r="C38" s="6" t="s">
        <v>9</v>
      </c>
      <c r="D38" s="6" t="s">
        <v>18</v>
      </c>
      <c r="E38" s="8">
        <v>0.0002199074074074074</v>
      </c>
      <c r="F38" s="6">
        <v>13</v>
      </c>
      <c r="G38" s="6">
        <v>8</v>
      </c>
      <c r="H38" s="6">
        <v>1</v>
      </c>
      <c r="I38" s="9" t="s">
        <v>110</v>
      </c>
      <c r="J38" s="9" t="s">
        <v>110</v>
      </c>
      <c r="K38" s="9" t="s">
        <v>110</v>
      </c>
      <c r="L38" s="9" t="s">
        <v>110</v>
      </c>
      <c r="M38" s="9" t="s">
        <v>110</v>
      </c>
      <c r="N38" s="10" t="s">
        <v>129</v>
      </c>
      <c r="O38" s="9" t="s">
        <v>110</v>
      </c>
      <c r="P38" s="9" t="s">
        <v>110</v>
      </c>
      <c r="Q38" s="9" t="s">
        <v>110</v>
      </c>
      <c r="R38" s="9" t="s">
        <v>110</v>
      </c>
      <c r="S38" s="10" t="s">
        <v>129</v>
      </c>
      <c r="T38" s="9" t="s">
        <v>110</v>
      </c>
      <c r="U38" s="10" t="s">
        <v>148</v>
      </c>
      <c r="V38" s="10" t="s">
        <v>148</v>
      </c>
      <c r="W38" s="10" t="s">
        <v>129</v>
      </c>
      <c r="X38" s="10" t="s">
        <v>148</v>
      </c>
      <c r="Y38" s="9" t="s">
        <v>110</v>
      </c>
      <c r="Z38" s="9" t="s">
        <v>110</v>
      </c>
      <c r="AA38" s="10" t="s">
        <v>129</v>
      </c>
      <c r="AB38" s="10" t="s">
        <v>129</v>
      </c>
      <c r="AC38" s="9" t="s">
        <v>110</v>
      </c>
      <c r="AD38" s="4"/>
    </row>
    <row r="39" spans="1:30" ht="20" customHeight="1">
      <c r="A39" s="11">
        <v>38</v>
      </c>
      <c r="B39" s="12" t="s">
        <v>53</v>
      </c>
      <c r="C39" s="11" t="s">
        <v>9</v>
      </c>
      <c r="D39" s="11" t="s">
        <v>10</v>
      </c>
      <c r="E39" s="13">
        <v>0.0001967592592592593</v>
      </c>
      <c r="F39" s="11">
        <v>17</v>
      </c>
      <c r="G39" s="11">
        <v>3</v>
      </c>
      <c r="H39" s="11">
        <v>2</v>
      </c>
      <c r="I39" s="9" t="s">
        <v>111</v>
      </c>
      <c r="J39" s="9" t="s">
        <v>111</v>
      </c>
      <c r="K39" s="9" t="s">
        <v>111</v>
      </c>
      <c r="L39" s="10" t="s">
        <v>121</v>
      </c>
      <c r="M39" s="9" t="s">
        <v>111</v>
      </c>
      <c r="N39" s="10" t="s">
        <v>130</v>
      </c>
      <c r="O39" s="9" t="s">
        <v>111</v>
      </c>
      <c r="P39" s="9" t="s">
        <v>111</v>
      </c>
      <c r="Q39" s="9" t="s">
        <v>111</v>
      </c>
      <c r="R39" s="9" t="s">
        <v>111</v>
      </c>
      <c r="S39" s="9" t="s">
        <v>111</v>
      </c>
      <c r="T39" s="9" t="s">
        <v>111</v>
      </c>
      <c r="U39" s="9" t="s">
        <v>111</v>
      </c>
      <c r="V39" s="10" t="s">
        <v>121</v>
      </c>
      <c r="W39" s="9" t="s">
        <v>111</v>
      </c>
      <c r="X39" s="9" t="s">
        <v>111</v>
      </c>
      <c r="Y39" s="9" t="s">
        <v>111</v>
      </c>
      <c r="Z39" s="9" t="s">
        <v>111</v>
      </c>
      <c r="AA39" s="9" t="s">
        <v>111</v>
      </c>
      <c r="AB39" s="9" t="s">
        <v>111</v>
      </c>
      <c r="AC39" s="4"/>
      <c r="AD39" s="4"/>
    </row>
    <row r="40" spans="1:30" ht="20" customHeight="1">
      <c r="A40" s="6">
        <v>39</v>
      </c>
      <c r="B40" s="7" t="s">
        <v>54</v>
      </c>
      <c r="C40" s="6" t="s">
        <v>9</v>
      </c>
      <c r="D40" s="6" t="s">
        <v>37</v>
      </c>
      <c r="E40" s="8">
        <v>0.000162037037037037</v>
      </c>
      <c r="F40" s="6">
        <v>15</v>
      </c>
      <c r="G40" s="6">
        <v>6</v>
      </c>
      <c r="H40" s="6">
        <v>1</v>
      </c>
      <c r="I40" s="9" t="s">
        <v>112</v>
      </c>
      <c r="J40" s="9" t="s">
        <v>112</v>
      </c>
      <c r="K40" s="9" t="s">
        <v>112</v>
      </c>
      <c r="L40" s="9" t="s">
        <v>112</v>
      </c>
      <c r="M40" s="9" t="s">
        <v>112</v>
      </c>
      <c r="N40" s="9" t="s">
        <v>112</v>
      </c>
      <c r="O40" s="10" t="s">
        <v>134</v>
      </c>
      <c r="P40" s="10" t="s">
        <v>135</v>
      </c>
      <c r="Q40" s="9" t="s">
        <v>112</v>
      </c>
      <c r="R40" s="10" t="s">
        <v>135</v>
      </c>
      <c r="S40" s="9" t="s">
        <v>112</v>
      </c>
      <c r="T40" s="10" t="s">
        <v>135</v>
      </c>
      <c r="U40" s="9" t="s">
        <v>112</v>
      </c>
      <c r="V40" s="9" t="s">
        <v>112</v>
      </c>
      <c r="W40" s="9" t="s">
        <v>112</v>
      </c>
      <c r="X40" s="9" t="s">
        <v>112</v>
      </c>
      <c r="Y40" s="10" t="s">
        <v>135</v>
      </c>
      <c r="Z40" s="9" t="s">
        <v>112</v>
      </c>
      <c r="AA40" s="10" t="s">
        <v>135</v>
      </c>
      <c r="AB40" s="9" t="s">
        <v>112</v>
      </c>
      <c r="AC40" s="9" t="s">
        <v>112</v>
      </c>
      <c r="AD40" s="4"/>
    </row>
    <row r="41" spans="1:30" ht="20" customHeight="1">
      <c r="A41" s="11">
        <v>40</v>
      </c>
      <c r="B41" s="12" t="s">
        <v>55</v>
      </c>
      <c r="C41" s="11" t="s">
        <v>9</v>
      </c>
      <c r="D41" s="11" t="s">
        <v>27</v>
      </c>
      <c r="E41" s="13">
        <v>0.0002662037037037037</v>
      </c>
      <c r="F41" s="11">
        <v>16</v>
      </c>
      <c r="G41" s="11">
        <v>4</v>
      </c>
      <c r="H41" s="11">
        <v>2</v>
      </c>
      <c r="I41" s="9" t="s">
        <v>113</v>
      </c>
      <c r="J41" s="9" t="s">
        <v>113</v>
      </c>
      <c r="K41" s="10" t="s">
        <v>118</v>
      </c>
      <c r="L41" s="10" t="s">
        <v>118</v>
      </c>
      <c r="M41" s="10" t="s">
        <v>118</v>
      </c>
      <c r="N41" s="9" t="s">
        <v>113</v>
      </c>
      <c r="O41" s="9" t="s">
        <v>113</v>
      </c>
      <c r="P41" s="9" t="s">
        <v>113</v>
      </c>
      <c r="Q41" s="10" t="s">
        <v>118</v>
      </c>
      <c r="R41" s="9" t="s">
        <v>113</v>
      </c>
      <c r="S41" s="9" t="s">
        <v>113</v>
      </c>
      <c r="T41" s="9" t="s">
        <v>113</v>
      </c>
      <c r="U41" s="9" t="s">
        <v>113</v>
      </c>
      <c r="V41" s="9" t="s">
        <v>113</v>
      </c>
      <c r="W41" s="9" t="s">
        <v>113</v>
      </c>
      <c r="X41" s="9" t="s">
        <v>113</v>
      </c>
      <c r="Y41" s="9" t="s">
        <v>113</v>
      </c>
      <c r="Z41" s="9" t="s">
        <v>113</v>
      </c>
      <c r="AA41" s="9" t="s">
        <v>113</v>
      </c>
      <c r="AB41" s="9" t="s">
        <v>113</v>
      </c>
      <c r="AC41" s="4"/>
      <c r="AD41" s="4"/>
    </row>
    <row r="42" spans="1:30" ht="20" customHeight="1">
      <c r="A42" s="14"/>
      <c r="B42" s="15"/>
      <c r="C42" s="15"/>
      <c r="D42" s="14" t="s">
        <v>177</v>
      </c>
      <c r="E42" s="16">
        <v>0.006307870370370371</v>
      </c>
      <c r="F42" s="15">
        <v>672</v>
      </c>
      <c r="G42" s="15">
        <v>133</v>
      </c>
      <c r="H42" s="15">
        <v>75</v>
      </c>
      <c r="I42" s="15" t="s">
        <v>165</v>
      </c>
      <c r="J42" s="15" t="s">
        <v>166</v>
      </c>
      <c r="K42" s="15" t="s">
        <v>166</v>
      </c>
      <c r="L42" s="15" t="s">
        <v>166</v>
      </c>
      <c r="M42" s="15" t="s">
        <v>167</v>
      </c>
      <c r="N42" s="15" t="s">
        <v>168</v>
      </c>
      <c r="O42" s="15" t="s">
        <v>167</v>
      </c>
      <c r="P42" s="15" t="s">
        <v>169</v>
      </c>
      <c r="Q42" s="15" t="s">
        <v>168</v>
      </c>
      <c r="R42" s="15" t="s">
        <v>170</v>
      </c>
      <c r="S42" s="15" t="s">
        <v>171</v>
      </c>
      <c r="T42" s="15" t="s">
        <v>167</v>
      </c>
      <c r="U42" s="15" t="s">
        <v>172</v>
      </c>
      <c r="V42" s="15" t="s">
        <v>171</v>
      </c>
      <c r="W42" s="15" t="s">
        <v>171</v>
      </c>
      <c r="X42" s="15" t="s">
        <v>173</v>
      </c>
      <c r="Y42" s="15" t="s">
        <v>171</v>
      </c>
      <c r="Z42" s="15" t="s">
        <v>171</v>
      </c>
      <c r="AA42" s="15" t="s">
        <v>174</v>
      </c>
      <c r="AB42" s="15" t="s">
        <v>170</v>
      </c>
      <c r="AC42" s="15" t="s">
        <v>175</v>
      </c>
      <c r="AD42" s="15" t="s">
        <v>176</v>
      </c>
    </row>
    <row r="43" spans="1:30" ht="20" customHeight="1"/>
    <row r="46" spans="1:30">
      <c r="C46" s="17" t="s">
        <v>178</v>
      </c>
      <c r="D46" s="17"/>
      <c r="F46" s="17" t="s">
        <v>179</v>
      </c>
      <c r="G46" s="17"/>
      <c r="I46" s="17" t="s">
        <v>180</v>
      </c>
      <c r="J46" s="17"/>
    </row>
    <row r="47" spans="1:30">
      <c r="C47" s="17"/>
      <c r="D47" s="17"/>
      <c r="F47" s="17"/>
      <c r="G47" s="17"/>
      <c r="I47" s="17"/>
      <c r="J47" s="17"/>
    </row>
    <row r="48" spans="1:30">
      <c r="C48" s="17"/>
      <c r="D48" s="17"/>
      <c r="F48" s="17"/>
      <c r="G48" s="17"/>
      <c r="I48" s="17"/>
      <c r="J48" s="17"/>
    </row>
  </sheetData>
  <mergeCells count="3">
    <mergeCell ref="C46:D48"/>
    <mergeCell ref="F46:G48"/>
    <mergeCell ref="I46:J48"/>
  </mergeCells>
  <hyperlinks>
    <hyperlink ref="C46" location="'Participant Data'!A1:B2" display="View Player Data"/>
    <hyperlink ref="F46" location="'Time Data'!A1:B2" display="View Time Data"/>
    <hyperlink ref="I4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181</v>
      </c>
      <c r="B1" s="5" t="s">
        <v>182</v>
      </c>
      <c r="C1" s="5" t="s">
        <v>183</v>
      </c>
      <c r="D1" s="1" t="s">
        <v>184</v>
      </c>
      <c r="E1" s="1" t="s">
        <v>185</v>
      </c>
      <c r="F1" s="1" t="s">
        <v>186</v>
      </c>
      <c r="G1" s="2" t="s">
        <v>5</v>
      </c>
      <c r="H1" s="3" t="s">
        <v>6</v>
      </c>
      <c r="I1" s="4" t="s">
        <v>7</v>
      </c>
      <c r="J1" s="1" t="s">
        <v>187</v>
      </c>
      <c r="K1" s="1" t="s">
        <v>188</v>
      </c>
      <c r="L1" s="1" t="s">
        <v>189</v>
      </c>
    </row>
    <row r="2" spans="1:12" ht="20" customHeight="1">
      <c r="A2" s="6">
        <v>1</v>
      </c>
      <c r="B2" s="6" t="s">
        <v>190</v>
      </c>
      <c r="C2" s="6" t="s">
        <v>191</v>
      </c>
      <c r="D2" s="6">
        <v>40</v>
      </c>
      <c r="E2" s="6" t="s">
        <v>165</v>
      </c>
      <c r="F2" s="6">
        <v>47450</v>
      </c>
      <c r="G2" s="6">
        <v>40</v>
      </c>
      <c r="H2" s="6">
        <v>0</v>
      </c>
      <c r="I2" s="6">
        <v>0</v>
      </c>
      <c r="J2" s="8">
        <v>0.005729166666666666</v>
      </c>
      <c r="K2" s="6" t="s">
        <v>192</v>
      </c>
      <c r="L2" s="6" t="s">
        <v>193</v>
      </c>
    </row>
    <row r="3" spans="1:12" ht="20" customHeight="1">
      <c r="A3" s="11">
        <v>2</v>
      </c>
      <c r="B3" s="11" t="s">
        <v>194</v>
      </c>
      <c r="C3" s="11" t="s">
        <v>195</v>
      </c>
      <c r="D3" s="11">
        <v>40</v>
      </c>
      <c r="E3" s="11" t="s">
        <v>166</v>
      </c>
      <c r="F3" s="11">
        <v>37605</v>
      </c>
      <c r="G3" s="11">
        <v>36</v>
      </c>
      <c r="H3" s="11">
        <v>4</v>
      </c>
      <c r="I3" s="11">
        <v>0</v>
      </c>
      <c r="J3" s="13">
        <v>0.005902777777777778</v>
      </c>
      <c r="K3" s="11" t="s">
        <v>192</v>
      </c>
      <c r="L3" s="11" t="s">
        <v>193</v>
      </c>
    </row>
    <row r="4" spans="1:12" ht="20" customHeight="1">
      <c r="A4" s="6">
        <v>3</v>
      </c>
      <c r="B4" s="6" t="s">
        <v>196</v>
      </c>
      <c r="C4" s="6" t="s">
        <v>197</v>
      </c>
      <c r="D4" s="6">
        <v>40</v>
      </c>
      <c r="E4" s="6" t="s">
        <v>166</v>
      </c>
      <c r="F4" s="6">
        <v>35410</v>
      </c>
      <c r="G4" s="6">
        <v>36</v>
      </c>
      <c r="H4" s="6">
        <v>4</v>
      </c>
      <c r="I4" s="6">
        <v>0</v>
      </c>
      <c r="J4" s="8">
        <v>0.006701388888888889</v>
      </c>
      <c r="K4" s="6" t="s">
        <v>192</v>
      </c>
      <c r="L4" s="6" t="s">
        <v>193</v>
      </c>
    </row>
    <row r="5" spans="1:12" ht="20" customHeight="1">
      <c r="A5" s="11">
        <v>4</v>
      </c>
      <c r="B5" s="11" t="s">
        <v>198</v>
      </c>
      <c r="C5" s="11" t="s">
        <v>199</v>
      </c>
      <c r="D5" s="11">
        <v>40</v>
      </c>
      <c r="E5" s="11" t="s">
        <v>166</v>
      </c>
      <c r="F5" s="11">
        <v>35190</v>
      </c>
      <c r="G5" s="11">
        <v>36</v>
      </c>
      <c r="H5" s="11">
        <v>4</v>
      </c>
      <c r="I5" s="11">
        <v>0</v>
      </c>
      <c r="J5" s="13">
        <v>0.004479166666666667</v>
      </c>
      <c r="K5" s="11" t="s">
        <v>192</v>
      </c>
      <c r="L5" s="11" t="s">
        <v>193</v>
      </c>
    </row>
    <row r="6" spans="1:12" ht="20" customHeight="1">
      <c r="A6" s="6">
        <v>5</v>
      </c>
      <c r="B6" s="6" t="s">
        <v>200</v>
      </c>
      <c r="C6" s="6"/>
      <c r="D6" s="6">
        <v>40</v>
      </c>
      <c r="E6" s="6" t="s">
        <v>167</v>
      </c>
      <c r="F6" s="6">
        <v>34080</v>
      </c>
      <c r="G6" s="6">
        <v>35</v>
      </c>
      <c r="H6" s="6">
        <v>5</v>
      </c>
      <c r="I6" s="6">
        <v>0</v>
      </c>
      <c r="J6" s="8">
        <v>0.005092592592592593</v>
      </c>
      <c r="K6" s="6" t="s">
        <v>192</v>
      </c>
      <c r="L6" s="6" t="s">
        <v>193</v>
      </c>
    </row>
    <row r="7" spans="1:12" ht="20" customHeight="1">
      <c r="A7" s="11">
        <v>6</v>
      </c>
      <c r="B7" s="11" t="s">
        <v>201</v>
      </c>
      <c r="C7" s="11" t="s">
        <v>202</v>
      </c>
      <c r="D7" s="11">
        <v>40</v>
      </c>
      <c r="E7" s="11" t="s">
        <v>168</v>
      </c>
      <c r="F7" s="11">
        <v>32180</v>
      </c>
      <c r="G7" s="11">
        <v>34</v>
      </c>
      <c r="H7" s="11">
        <v>6</v>
      </c>
      <c r="I7" s="11">
        <v>0</v>
      </c>
      <c r="J7" s="13">
        <v>0.007083333333333333</v>
      </c>
      <c r="K7" s="11" t="s">
        <v>192</v>
      </c>
      <c r="L7" s="11" t="s">
        <v>193</v>
      </c>
    </row>
    <row r="8" spans="1:12" ht="20" customHeight="1">
      <c r="A8" s="6">
        <v>7</v>
      </c>
      <c r="B8" s="6" t="s">
        <v>203</v>
      </c>
      <c r="C8" s="6" t="s">
        <v>204</v>
      </c>
      <c r="D8" s="6">
        <v>40</v>
      </c>
      <c r="E8" s="6" t="s">
        <v>167</v>
      </c>
      <c r="F8" s="6">
        <v>31970</v>
      </c>
      <c r="G8" s="6">
        <v>35</v>
      </c>
      <c r="H8" s="6">
        <v>5</v>
      </c>
      <c r="I8" s="6">
        <v>0</v>
      </c>
      <c r="J8" s="8">
        <v>0.007430555555555556</v>
      </c>
      <c r="K8" s="6" t="s">
        <v>192</v>
      </c>
      <c r="L8" s="6" t="s">
        <v>193</v>
      </c>
    </row>
    <row r="9" spans="1:12" ht="20" customHeight="1">
      <c r="A9" s="11">
        <v>8</v>
      </c>
      <c r="B9" s="11" t="s">
        <v>205</v>
      </c>
      <c r="C9" s="11" t="s">
        <v>206</v>
      </c>
      <c r="D9" s="11">
        <v>40</v>
      </c>
      <c r="E9" s="11" t="s">
        <v>169</v>
      </c>
      <c r="F9" s="11">
        <v>30820</v>
      </c>
      <c r="G9" s="11">
        <v>37</v>
      </c>
      <c r="H9" s="11">
        <v>3</v>
      </c>
      <c r="I9" s="11">
        <v>0</v>
      </c>
      <c r="J9" s="13">
        <v>0.007175925925925926</v>
      </c>
      <c r="K9" s="11" t="s">
        <v>192</v>
      </c>
      <c r="L9" s="11" t="s">
        <v>193</v>
      </c>
    </row>
    <row r="10" spans="1:12" ht="20" customHeight="1">
      <c r="A10" s="6">
        <v>9</v>
      </c>
      <c r="B10" s="6" t="s">
        <v>207</v>
      </c>
      <c r="C10" s="6" t="s">
        <v>208</v>
      </c>
      <c r="D10" s="6">
        <v>40</v>
      </c>
      <c r="E10" s="6" t="s">
        <v>168</v>
      </c>
      <c r="F10" s="6">
        <v>29270</v>
      </c>
      <c r="G10" s="6">
        <v>34</v>
      </c>
      <c r="H10" s="6">
        <v>6</v>
      </c>
      <c r="I10" s="6">
        <v>0</v>
      </c>
      <c r="J10" s="8">
        <v>0.006006944444444444</v>
      </c>
      <c r="K10" s="6" t="s">
        <v>192</v>
      </c>
      <c r="L10" s="6" t="s">
        <v>193</v>
      </c>
    </row>
    <row r="11" spans="1:12" ht="20" customHeight="1">
      <c r="A11" s="11">
        <v>10</v>
      </c>
      <c r="B11" s="11" t="s">
        <v>209</v>
      </c>
      <c r="C11" s="11" t="s">
        <v>210</v>
      </c>
      <c r="D11" s="11">
        <v>40</v>
      </c>
      <c r="E11" s="11" t="s">
        <v>170</v>
      </c>
      <c r="F11" s="11">
        <v>29000</v>
      </c>
      <c r="G11" s="11">
        <v>30</v>
      </c>
      <c r="H11" s="11">
        <v>9</v>
      </c>
      <c r="I11" s="11">
        <v>1</v>
      </c>
      <c r="J11" s="13">
        <v>0.005081018518518519</v>
      </c>
      <c r="K11" s="11" t="s">
        <v>192</v>
      </c>
      <c r="L11" s="11" t="s">
        <v>193</v>
      </c>
    </row>
    <row r="12" spans="1:12" ht="20" customHeight="1">
      <c r="A12" s="6">
        <v>11</v>
      </c>
      <c r="B12" s="6" t="s">
        <v>211</v>
      </c>
      <c r="C12" s="6" t="s">
        <v>212</v>
      </c>
      <c r="D12" s="6">
        <v>40</v>
      </c>
      <c r="E12" s="6" t="s">
        <v>171</v>
      </c>
      <c r="F12" s="6">
        <v>28410</v>
      </c>
      <c r="G12" s="6">
        <v>31</v>
      </c>
      <c r="H12" s="6">
        <v>8</v>
      </c>
      <c r="I12" s="6">
        <v>1</v>
      </c>
      <c r="J12" s="8">
        <v>0.005127314814814815</v>
      </c>
      <c r="K12" s="6" t="s">
        <v>192</v>
      </c>
      <c r="L12" s="6" t="s">
        <v>193</v>
      </c>
    </row>
    <row r="13" spans="1:12" ht="20" customHeight="1">
      <c r="A13" s="11">
        <v>12</v>
      </c>
      <c r="B13" s="11" t="s">
        <v>213</v>
      </c>
      <c r="C13" s="11"/>
      <c r="D13" s="11">
        <v>40</v>
      </c>
      <c r="E13" s="11" t="s">
        <v>167</v>
      </c>
      <c r="F13" s="11">
        <v>28410</v>
      </c>
      <c r="G13" s="11">
        <v>35</v>
      </c>
      <c r="H13" s="11">
        <v>5</v>
      </c>
      <c r="I13" s="11">
        <v>0</v>
      </c>
      <c r="J13" s="13">
        <v>0.008078703703703704</v>
      </c>
      <c r="K13" s="11" t="s">
        <v>192</v>
      </c>
      <c r="L13" s="11" t="s">
        <v>193</v>
      </c>
    </row>
    <row r="14" spans="1:12" ht="20" customHeight="1">
      <c r="A14" s="6">
        <v>13</v>
      </c>
      <c r="B14" s="6" t="s">
        <v>214</v>
      </c>
      <c r="C14" s="6"/>
      <c r="D14" s="6">
        <v>40</v>
      </c>
      <c r="E14" s="6" t="s">
        <v>172</v>
      </c>
      <c r="F14" s="6">
        <v>27570</v>
      </c>
      <c r="G14" s="6">
        <v>33</v>
      </c>
      <c r="H14" s="6">
        <v>7</v>
      </c>
      <c r="I14" s="6">
        <v>0</v>
      </c>
      <c r="J14" s="8">
        <v>0.007824074074074074</v>
      </c>
      <c r="K14" s="6" t="s">
        <v>192</v>
      </c>
      <c r="L14" s="6" t="s">
        <v>193</v>
      </c>
    </row>
    <row r="15" spans="1:12" ht="20" customHeight="1">
      <c r="A15" s="11">
        <v>14</v>
      </c>
      <c r="B15" s="11" t="s">
        <v>215</v>
      </c>
      <c r="C15" s="11" t="s">
        <v>216</v>
      </c>
      <c r="D15" s="11">
        <v>40</v>
      </c>
      <c r="E15" s="11" t="s">
        <v>171</v>
      </c>
      <c r="F15" s="11">
        <v>27230</v>
      </c>
      <c r="G15" s="11">
        <v>31</v>
      </c>
      <c r="H15" s="11">
        <v>8</v>
      </c>
      <c r="I15" s="11">
        <v>1</v>
      </c>
      <c r="J15" s="13">
        <v>0.006273148148148148</v>
      </c>
      <c r="K15" s="11" t="s">
        <v>192</v>
      </c>
      <c r="L15" s="11" t="s">
        <v>193</v>
      </c>
    </row>
    <row r="16" spans="1:12" ht="20" customHeight="1">
      <c r="A16" s="6">
        <v>15</v>
      </c>
      <c r="B16" s="6" t="s">
        <v>217</v>
      </c>
      <c r="C16" s="6" t="s">
        <v>218</v>
      </c>
      <c r="D16" s="6">
        <v>40</v>
      </c>
      <c r="E16" s="6" t="s">
        <v>171</v>
      </c>
      <c r="F16" s="6">
        <v>27090</v>
      </c>
      <c r="G16" s="6">
        <v>31</v>
      </c>
      <c r="H16" s="6">
        <v>9</v>
      </c>
      <c r="I16" s="6">
        <v>0</v>
      </c>
      <c r="J16" s="8">
        <v>0.006956018518518518</v>
      </c>
      <c r="K16" s="6" t="s">
        <v>192</v>
      </c>
      <c r="L16" s="6" t="s">
        <v>193</v>
      </c>
    </row>
    <row r="17" spans="1:12" ht="20" customHeight="1">
      <c r="A17" s="11">
        <v>16</v>
      </c>
      <c r="B17" s="11" t="s">
        <v>219</v>
      </c>
      <c r="C17" s="11" t="s">
        <v>220</v>
      </c>
      <c r="D17" s="11">
        <v>40</v>
      </c>
      <c r="E17" s="11" t="s">
        <v>173</v>
      </c>
      <c r="F17" s="11">
        <v>26070</v>
      </c>
      <c r="G17" s="11">
        <v>28</v>
      </c>
      <c r="H17" s="11">
        <v>12</v>
      </c>
      <c r="I17" s="11">
        <v>0</v>
      </c>
      <c r="J17" s="13">
        <v>0.004814814814814815</v>
      </c>
      <c r="K17" s="11" t="s">
        <v>192</v>
      </c>
      <c r="L17" s="11" t="s">
        <v>193</v>
      </c>
    </row>
    <row r="18" spans="1:12" ht="20" customHeight="1">
      <c r="A18" s="6">
        <v>17</v>
      </c>
      <c r="B18" s="6" t="s">
        <v>221</v>
      </c>
      <c r="C18" s="6" t="s">
        <v>222</v>
      </c>
      <c r="D18" s="6">
        <v>40</v>
      </c>
      <c r="E18" s="6" t="s">
        <v>171</v>
      </c>
      <c r="F18" s="6">
        <v>25750</v>
      </c>
      <c r="G18" s="6">
        <v>31</v>
      </c>
      <c r="H18" s="6">
        <v>9</v>
      </c>
      <c r="I18" s="6">
        <v>0</v>
      </c>
      <c r="J18" s="8">
        <v>0.005636574074074074</v>
      </c>
      <c r="K18" s="6" t="s">
        <v>192</v>
      </c>
      <c r="L18" s="6" t="s">
        <v>193</v>
      </c>
    </row>
    <row r="19" spans="1:12" ht="20" customHeight="1">
      <c r="A19" s="11">
        <v>18</v>
      </c>
      <c r="B19" s="11" t="s">
        <v>223</v>
      </c>
      <c r="C19" s="11" t="s">
        <v>224</v>
      </c>
      <c r="D19" s="11">
        <v>38</v>
      </c>
      <c r="E19" s="11" t="s">
        <v>171</v>
      </c>
      <c r="F19" s="11">
        <v>24860</v>
      </c>
      <c r="G19" s="11">
        <v>31</v>
      </c>
      <c r="H19" s="11">
        <v>7</v>
      </c>
      <c r="I19" s="11">
        <v>2</v>
      </c>
      <c r="J19" s="13">
        <v>0.006851851851851852</v>
      </c>
      <c r="K19" s="11" t="s">
        <v>192</v>
      </c>
      <c r="L19" s="11" t="s">
        <v>193</v>
      </c>
    </row>
    <row r="20" spans="1:12" ht="20" customHeight="1">
      <c r="A20" s="6">
        <v>19</v>
      </c>
      <c r="B20" s="6" t="s">
        <v>225</v>
      </c>
      <c r="C20" s="6" t="s">
        <v>226</v>
      </c>
      <c r="D20" s="6">
        <v>40</v>
      </c>
      <c r="E20" s="6" t="s">
        <v>174</v>
      </c>
      <c r="F20" s="6">
        <v>24530</v>
      </c>
      <c r="G20" s="6">
        <v>29</v>
      </c>
      <c r="H20" s="6">
        <v>10</v>
      </c>
      <c r="I20" s="6">
        <v>1</v>
      </c>
      <c r="J20" s="8">
        <v>0.007048611111111111</v>
      </c>
      <c r="K20" s="6" t="s">
        <v>192</v>
      </c>
      <c r="L20" s="6" t="s">
        <v>193</v>
      </c>
    </row>
    <row r="21" spans="1:12" ht="20" customHeight="1">
      <c r="A21" s="11">
        <v>20</v>
      </c>
      <c r="B21" s="11" t="s">
        <v>227</v>
      </c>
      <c r="C21" s="11" t="s">
        <v>228</v>
      </c>
      <c r="D21" s="11">
        <v>40</v>
      </c>
      <c r="E21" s="11" t="s">
        <v>170</v>
      </c>
      <c r="F21" s="11">
        <v>24150</v>
      </c>
      <c r="G21" s="11">
        <v>30</v>
      </c>
      <c r="H21" s="11">
        <v>10</v>
      </c>
      <c r="I21" s="11">
        <v>0</v>
      </c>
      <c r="J21" s="13">
        <v>0.007743055555555556</v>
      </c>
      <c r="K21" s="11" t="s">
        <v>192</v>
      </c>
      <c r="L21" s="11" t="s">
        <v>193</v>
      </c>
    </row>
    <row r="22" spans="1:12" ht="20" customHeight="1">
      <c r="A22" s="6">
        <v>21</v>
      </c>
      <c r="B22" s="6" t="s">
        <v>211</v>
      </c>
      <c r="C22" s="6" t="s">
        <v>212</v>
      </c>
      <c r="D22" s="6">
        <v>10</v>
      </c>
      <c r="E22" s="6" t="s">
        <v>175</v>
      </c>
      <c r="F22" s="6">
        <v>9460</v>
      </c>
      <c r="G22" s="6">
        <v>9</v>
      </c>
      <c r="H22" s="6">
        <v>1</v>
      </c>
      <c r="I22" s="6">
        <v>30</v>
      </c>
      <c r="J22" s="8">
        <v>0.001134259259259259</v>
      </c>
      <c r="K22" s="6" t="s">
        <v>229</v>
      </c>
      <c r="L22" s="6" t="s">
        <v>193</v>
      </c>
    </row>
    <row r="23" spans="1:12" ht="20" customHeight="1">
      <c r="A23" s="11">
        <v>22</v>
      </c>
      <c r="B23" s="11" t="s">
        <v>200</v>
      </c>
      <c r="C23" s="11" t="s">
        <v>230</v>
      </c>
      <c r="D23" s="11">
        <v>1</v>
      </c>
      <c r="E23" s="11" t="s">
        <v>176</v>
      </c>
      <c r="F23" s="11">
        <v>0</v>
      </c>
      <c r="G23" s="11">
        <v>0</v>
      </c>
      <c r="H23" s="11">
        <v>1</v>
      </c>
      <c r="I23" s="11">
        <v>39</v>
      </c>
      <c r="J23" s="13">
        <v>5.787037037037037E-05</v>
      </c>
      <c r="K23" s="11" t="s">
        <v>229</v>
      </c>
      <c r="L23" s="11" t="s">
        <v>193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7" width="12.7109375" customWidth="1"/>
  </cols>
  <sheetData>
    <row r="1" spans="1:2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249</v>
      </c>
      <c r="G1" s="5" t="s">
        <v>250</v>
      </c>
      <c r="H1" s="5" t="s">
        <v>251</v>
      </c>
      <c r="I1" s="5" t="s">
        <v>252</v>
      </c>
      <c r="J1" s="5" t="s">
        <v>200</v>
      </c>
      <c r="K1" s="5" t="s">
        <v>253</v>
      </c>
      <c r="L1" s="5" t="s">
        <v>254</v>
      </c>
      <c r="M1" s="5" t="s">
        <v>255</v>
      </c>
      <c r="N1" s="5" t="s">
        <v>256</v>
      </c>
      <c r="O1" s="5" t="s">
        <v>257</v>
      </c>
      <c r="P1" s="5" t="s">
        <v>258</v>
      </c>
      <c r="Q1" s="5" t="s">
        <v>213</v>
      </c>
      <c r="R1" s="5" t="s">
        <v>214</v>
      </c>
      <c r="S1" s="5" t="s">
        <v>259</v>
      </c>
      <c r="T1" s="5" t="s">
        <v>260</v>
      </c>
      <c r="U1" s="5" t="s">
        <v>261</v>
      </c>
      <c r="V1" s="5" t="s">
        <v>262</v>
      </c>
      <c r="W1" s="5" t="s">
        <v>263</v>
      </c>
      <c r="X1" s="5" t="s">
        <v>264</v>
      </c>
      <c r="Y1" s="5" t="s">
        <v>265</v>
      </c>
      <c r="Z1" s="5" t="s">
        <v>266</v>
      </c>
      <c r="AA1" s="5" t="s">
        <v>267</v>
      </c>
    </row>
    <row r="2" spans="1:2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231</v>
      </c>
      <c r="F2" s="8">
        <v>0.0001851851851851852</v>
      </c>
      <c r="G2" s="8">
        <v>0.0004166666666666667</v>
      </c>
      <c r="H2" s="8">
        <v>0.0002314814814814815</v>
      </c>
      <c r="I2" s="8">
        <v>0.0001273148148148148</v>
      </c>
      <c r="J2" s="8">
        <v>0.0001273148148148148</v>
      </c>
      <c r="K2" s="8">
        <v>0.0003472222222222222</v>
      </c>
      <c r="L2" s="8">
        <v>0.0002546296296296296</v>
      </c>
      <c r="M2" s="8">
        <v>0.0001851851851851852</v>
      </c>
      <c r="N2" s="8">
        <v>0.0001967592592592593</v>
      </c>
      <c r="O2" s="8">
        <v>0.0002662037037037037</v>
      </c>
      <c r="P2" s="8">
        <v>0.0003472222222222222</v>
      </c>
      <c r="Q2" s="8">
        <v>0.0004398148148148148</v>
      </c>
      <c r="R2" s="8">
        <v>0.0002199074074074074</v>
      </c>
      <c r="S2" s="8">
        <v>0.0001273148148148148</v>
      </c>
      <c r="T2" s="8">
        <v>0.0002199074074074074</v>
      </c>
      <c r="U2" s="8">
        <v>0.0001041666666666667</v>
      </c>
      <c r="V2" s="8">
        <v>0.0003587962962962963</v>
      </c>
      <c r="W2" s="8">
        <v>0.0002430555555555555</v>
      </c>
      <c r="X2" s="8">
        <v>0.0001041666666666667</v>
      </c>
      <c r="Y2" s="8">
        <v>0.0001851851851851852</v>
      </c>
      <c r="Z2" s="8" t="s">
        <v>268</v>
      </c>
      <c r="AA2" s="8" t="s">
        <v>268</v>
      </c>
    </row>
    <row r="3" spans="1:27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232</v>
      </c>
      <c r="F3" s="13">
        <v>0.0002199074074074074</v>
      </c>
      <c r="G3" s="13">
        <v>0.0005439814814814814</v>
      </c>
      <c r="H3" s="13">
        <v>0.0002777777777777778</v>
      </c>
      <c r="I3" s="13">
        <v>0.000162037037037037</v>
      </c>
      <c r="J3" s="13">
        <v>0.000150462962962963</v>
      </c>
      <c r="K3" s="13">
        <v>0.0002777777777777778</v>
      </c>
      <c r="L3" s="13">
        <v>0.0003125</v>
      </c>
      <c r="M3" s="13">
        <v>0.0002083333333333333</v>
      </c>
      <c r="N3" s="13">
        <v>0.0001157407407407407</v>
      </c>
      <c r="O3" s="13">
        <v>0.000150462962962963</v>
      </c>
      <c r="P3" s="13">
        <v>0.0001041666666666667</v>
      </c>
      <c r="Q3" s="13">
        <v>0.0002314814814814815</v>
      </c>
      <c r="R3" s="13">
        <v>0.0003009259259259259</v>
      </c>
      <c r="S3" s="13">
        <v>0.0002546296296296296</v>
      </c>
      <c r="T3" s="13">
        <v>0.0002893518518518518</v>
      </c>
      <c r="U3" s="13">
        <v>0.0001388888888888889</v>
      </c>
      <c r="V3" s="13">
        <v>0.0001967592592592593</v>
      </c>
      <c r="W3" s="13">
        <v>0.0002083333333333333</v>
      </c>
      <c r="X3" s="13">
        <v>0.0004282407407407408</v>
      </c>
      <c r="Y3" s="13">
        <v>0.0004166666666666667</v>
      </c>
      <c r="Z3" s="13">
        <v>0.0002083333333333333</v>
      </c>
      <c r="AA3" s="13" t="s">
        <v>268</v>
      </c>
    </row>
    <row r="4" spans="1:27" ht="20" customHeight="1">
      <c r="A4" s="6">
        <v>3</v>
      </c>
      <c r="B4" s="7" t="s">
        <v>13</v>
      </c>
      <c r="C4" s="6" t="s">
        <v>14</v>
      </c>
      <c r="D4" s="6" t="s">
        <v>15</v>
      </c>
      <c r="E4" s="6" t="s">
        <v>233</v>
      </c>
      <c r="F4" s="8">
        <v>0.0001388888888888889</v>
      </c>
      <c r="G4" s="8">
        <v>9.259259259259259E-05</v>
      </c>
      <c r="H4" s="8">
        <v>0.0001041666666666667</v>
      </c>
      <c r="I4" s="8">
        <v>0.0001157407407407407</v>
      </c>
      <c r="J4" s="8">
        <v>0.0003125</v>
      </c>
      <c r="K4" s="8">
        <v>0.0001041666666666667</v>
      </c>
      <c r="L4" s="8">
        <v>0.000162037037037037</v>
      </c>
      <c r="M4" s="8">
        <v>0.0002199074074074074</v>
      </c>
      <c r="N4" s="8">
        <v>0.0001967592592592593</v>
      </c>
      <c r="O4" s="8">
        <v>9.259259259259259E-05</v>
      </c>
      <c r="P4" s="8">
        <v>8.101851851851852E-05</v>
      </c>
      <c r="Q4" s="8">
        <v>0.0002430555555555555</v>
      </c>
      <c r="R4" s="8">
        <v>0.0002546296296296296</v>
      </c>
      <c r="S4" s="8">
        <v>0.000150462962962963</v>
      </c>
      <c r="T4" s="8">
        <v>0.0001157407407407407</v>
      </c>
      <c r="U4" s="8">
        <v>0.000150462962962963</v>
      </c>
      <c r="V4" s="8">
        <v>0.0002314814814814815</v>
      </c>
      <c r="W4" s="8" t="s">
        <v>268</v>
      </c>
      <c r="X4" s="8">
        <v>0.0001967592592592593</v>
      </c>
      <c r="Y4" s="8">
        <v>0.0001851851851851852</v>
      </c>
      <c r="Z4" s="8" t="s">
        <v>268</v>
      </c>
      <c r="AA4" s="8" t="s">
        <v>268</v>
      </c>
    </row>
    <row r="5" spans="1:27" ht="20" customHeight="1">
      <c r="A5" s="11">
        <v>4</v>
      </c>
      <c r="B5" s="12" t="s">
        <v>16</v>
      </c>
      <c r="C5" s="11" t="s">
        <v>9</v>
      </c>
      <c r="D5" s="11" t="s">
        <v>10</v>
      </c>
      <c r="E5" s="11" t="s">
        <v>231</v>
      </c>
      <c r="F5" s="13">
        <v>0.0001736111111111111</v>
      </c>
      <c r="G5" s="13">
        <v>0.0002314814814814815</v>
      </c>
      <c r="H5" s="13">
        <v>0.0002777777777777778</v>
      </c>
      <c r="I5" s="13">
        <v>0.0001967592592592593</v>
      </c>
      <c r="J5" s="13">
        <v>0.0002083333333333333</v>
      </c>
      <c r="K5" s="13">
        <v>0.0002546296296296296</v>
      </c>
      <c r="L5" s="13">
        <v>0.0002546296296296296</v>
      </c>
      <c r="M5" s="13">
        <v>0.000162037037037037</v>
      </c>
      <c r="N5" s="13">
        <v>0.000150462962962963</v>
      </c>
      <c r="O5" s="13">
        <v>0.000150462962962963</v>
      </c>
      <c r="P5" s="13">
        <v>0.000162037037037037</v>
      </c>
      <c r="Q5" s="13">
        <v>0.0003240740740740741</v>
      </c>
      <c r="R5" s="13">
        <v>0.0002199074074074074</v>
      </c>
      <c r="S5" s="13">
        <v>0.0001851851851851852</v>
      </c>
      <c r="T5" s="13">
        <v>0.0002314814814814815</v>
      </c>
      <c r="U5" s="13">
        <v>0.000162037037037037</v>
      </c>
      <c r="V5" s="13">
        <v>0.0002199074074074074</v>
      </c>
      <c r="W5" s="13">
        <v>0.0001736111111111111</v>
      </c>
      <c r="X5" s="13">
        <v>0.0001736111111111111</v>
      </c>
      <c r="Y5" s="13">
        <v>0.0005092592592592592</v>
      </c>
      <c r="Z5" s="13" t="s">
        <v>268</v>
      </c>
      <c r="AA5" s="13" t="s">
        <v>268</v>
      </c>
    </row>
    <row r="6" spans="1:27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232</v>
      </c>
      <c r="F6" s="8">
        <v>0.0001851851851851852</v>
      </c>
      <c r="G6" s="8">
        <v>0.0002662037037037037</v>
      </c>
      <c r="H6" s="8">
        <v>0.0002083333333333333</v>
      </c>
      <c r="I6" s="8">
        <v>3.472222222222222E-05</v>
      </c>
      <c r="J6" s="8">
        <v>0.0001157407407407407</v>
      </c>
      <c r="K6" s="8">
        <v>0.0002083333333333333</v>
      </c>
      <c r="L6" s="8">
        <v>0.0003587962962962963</v>
      </c>
      <c r="M6" s="8">
        <v>0.0002777777777777778</v>
      </c>
      <c r="N6" s="8">
        <v>0.0004398148148148148</v>
      </c>
      <c r="O6" s="8">
        <v>0.0002199074074074074</v>
      </c>
      <c r="P6" s="8">
        <v>0.0001041666666666667</v>
      </c>
      <c r="Q6" s="8">
        <v>0.0002430555555555555</v>
      </c>
      <c r="R6" s="8">
        <v>0.0003009259259259259</v>
      </c>
      <c r="S6" s="8">
        <v>0.0002777777777777778</v>
      </c>
      <c r="T6" s="8">
        <v>0.000162037037037037</v>
      </c>
      <c r="U6" s="8">
        <v>0.0002199074074074074</v>
      </c>
      <c r="V6" s="8">
        <v>0.0001967592592592593</v>
      </c>
      <c r="W6" s="8">
        <v>0.0003009259259259259</v>
      </c>
      <c r="X6" s="8">
        <v>0.0004282407407407408</v>
      </c>
      <c r="Y6" s="8">
        <v>0.0002083333333333333</v>
      </c>
      <c r="Z6" s="8">
        <v>0.0001967592592592593</v>
      </c>
      <c r="AA6" s="8" t="s">
        <v>268</v>
      </c>
    </row>
    <row r="7" spans="1:27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234</v>
      </c>
      <c r="F7" s="13">
        <v>9.259259259259259E-05</v>
      </c>
      <c r="G7" s="13">
        <v>0.0002199074074074074</v>
      </c>
      <c r="H7" s="13">
        <v>0.000150462962962963</v>
      </c>
      <c r="I7" s="13">
        <v>8.101851851851852E-05</v>
      </c>
      <c r="J7" s="13">
        <v>0.0001041666666666667</v>
      </c>
      <c r="K7" s="13">
        <v>0.0001157407407407407</v>
      </c>
      <c r="L7" s="13">
        <v>0.0001388888888888889</v>
      </c>
      <c r="M7" s="13">
        <v>0.0001157407407407407</v>
      </c>
      <c r="N7" s="13">
        <v>6.944444444444444E-05</v>
      </c>
      <c r="O7" s="13">
        <v>8.101851851851852E-05</v>
      </c>
      <c r="P7" s="13">
        <v>0.0001041666666666667</v>
      </c>
      <c r="Q7" s="13">
        <v>0.0001041666666666667</v>
      </c>
      <c r="R7" s="13">
        <v>0.0001273148148148148</v>
      </c>
      <c r="S7" s="13">
        <v>0.000150462962962963</v>
      </c>
      <c r="T7" s="13">
        <v>5.787037037037037E-05</v>
      </c>
      <c r="U7" s="13">
        <v>9.259259259259259E-05</v>
      </c>
      <c r="V7" s="13">
        <v>8.101851851851852E-05</v>
      </c>
      <c r="W7" s="13">
        <v>0.0001157407407407407</v>
      </c>
      <c r="X7" s="13">
        <v>0.0002777777777777778</v>
      </c>
      <c r="Y7" s="13">
        <v>0.0001273148148148148</v>
      </c>
      <c r="Z7" s="13" t="s">
        <v>268</v>
      </c>
      <c r="AA7" s="13" t="s">
        <v>268</v>
      </c>
    </row>
    <row r="8" spans="1:27" ht="20" customHeight="1">
      <c r="A8" s="6">
        <v>7</v>
      </c>
      <c r="B8" s="7" t="s">
        <v>21</v>
      </c>
      <c r="C8" s="6" t="s">
        <v>9</v>
      </c>
      <c r="D8" s="6" t="s">
        <v>20</v>
      </c>
      <c r="E8" s="6" t="s">
        <v>235</v>
      </c>
      <c r="F8" s="8">
        <v>0.0001388888888888889</v>
      </c>
      <c r="G8" s="8">
        <v>8.101851851851852E-05</v>
      </c>
      <c r="H8" s="8">
        <v>8.101851851851852E-05</v>
      </c>
      <c r="I8" s="8">
        <v>4.629629629629629E-05</v>
      </c>
      <c r="J8" s="8">
        <v>9.259259259259259E-05</v>
      </c>
      <c r="K8" s="8">
        <v>9.259259259259259E-05</v>
      </c>
      <c r="L8" s="8">
        <v>0.0002083333333333333</v>
      </c>
      <c r="M8" s="8">
        <v>6.944444444444444E-05</v>
      </c>
      <c r="N8" s="8">
        <v>0.0001157407407407407</v>
      </c>
      <c r="O8" s="8">
        <v>5.787037037037037E-05</v>
      </c>
      <c r="P8" s="8">
        <v>8.101851851851852E-05</v>
      </c>
      <c r="Q8" s="8">
        <v>0.0001041666666666667</v>
      </c>
      <c r="R8" s="8">
        <v>0.0001041666666666667</v>
      </c>
      <c r="S8" s="8">
        <v>0.000162037037037037</v>
      </c>
      <c r="T8" s="8">
        <v>0.0001273148148148148</v>
      </c>
      <c r="U8" s="8">
        <v>0.0001273148148148148</v>
      </c>
      <c r="V8" s="8">
        <v>5.787037037037037E-05</v>
      </c>
      <c r="W8" s="8">
        <v>0.0001157407407407407</v>
      </c>
      <c r="X8" s="8">
        <v>5.787037037037037E-05</v>
      </c>
      <c r="Y8" s="8">
        <v>8.101851851851852E-05</v>
      </c>
      <c r="Z8" s="8" t="s">
        <v>268</v>
      </c>
      <c r="AA8" s="8" t="s">
        <v>268</v>
      </c>
    </row>
    <row r="9" spans="1:27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236</v>
      </c>
      <c r="F9" s="13">
        <v>6.944444444444444E-05</v>
      </c>
      <c r="G9" s="13">
        <v>5.787037037037037E-05</v>
      </c>
      <c r="H9" s="13">
        <v>4.629629629629629E-05</v>
      </c>
      <c r="I9" s="13">
        <v>0.0001041666666666667</v>
      </c>
      <c r="J9" s="13">
        <v>6.944444444444444E-05</v>
      </c>
      <c r="K9" s="13">
        <v>0.000150462962962963</v>
      </c>
      <c r="L9" s="13">
        <v>5.787037037037037E-05</v>
      </c>
      <c r="M9" s="13">
        <v>9.259259259259259E-05</v>
      </c>
      <c r="N9" s="13">
        <v>8.101851851851852E-05</v>
      </c>
      <c r="O9" s="13">
        <v>8.101851851851852E-05</v>
      </c>
      <c r="P9" s="13">
        <v>9.259259259259259E-05</v>
      </c>
      <c r="Q9" s="13">
        <v>9.259259259259259E-05</v>
      </c>
      <c r="R9" s="13">
        <v>0.0001273148148148148</v>
      </c>
      <c r="S9" s="13">
        <v>0.0001157407407407407</v>
      </c>
      <c r="T9" s="13">
        <v>8.101851851851852E-05</v>
      </c>
      <c r="U9" s="13">
        <v>6.944444444444444E-05</v>
      </c>
      <c r="V9" s="13">
        <v>8.101851851851852E-05</v>
      </c>
      <c r="W9" s="13">
        <v>6.944444444444444E-05</v>
      </c>
      <c r="X9" s="13">
        <v>8.101851851851852E-05</v>
      </c>
      <c r="Y9" s="13">
        <v>6.944444444444444E-05</v>
      </c>
      <c r="Z9" s="13" t="s">
        <v>268</v>
      </c>
      <c r="AA9" s="13" t="s">
        <v>268</v>
      </c>
    </row>
    <row r="10" spans="1:27" ht="20" customHeight="1">
      <c r="A10" s="6">
        <v>9</v>
      </c>
      <c r="B10" s="7" t="s">
        <v>24</v>
      </c>
      <c r="C10" s="6" t="s">
        <v>9</v>
      </c>
      <c r="D10" s="6" t="s">
        <v>20</v>
      </c>
      <c r="E10" s="6" t="s">
        <v>237</v>
      </c>
      <c r="F10" s="8">
        <v>9.259259259259259E-05</v>
      </c>
      <c r="G10" s="8">
        <v>4.629629629629629E-05</v>
      </c>
      <c r="H10" s="8">
        <v>5.787037037037037E-05</v>
      </c>
      <c r="I10" s="8">
        <v>5.787037037037037E-05</v>
      </c>
      <c r="J10" s="8">
        <v>6.944444444444444E-05</v>
      </c>
      <c r="K10" s="8">
        <v>9.259259259259259E-05</v>
      </c>
      <c r="L10" s="8">
        <v>0.0001157407407407407</v>
      </c>
      <c r="M10" s="8">
        <v>0.000150462962962963</v>
      </c>
      <c r="N10" s="8">
        <v>6.944444444444444E-05</v>
      </c>
      <c r="O10" s="8">
        <v>5.787037037037037E-05</v>
      </c>
      <c r="P10" s="8">
        <v>6.944444444444444E-05</v>
      </c>
      <c r="Q10" s="8">
        <v>4.629629629629629E-05</v>
      </c>
      <c r="R10" s="8">
        <v>8.101851851851852E-05</v>
      </c>
      <c r="S10" s="8">
        <v>8.101851851851852E-05</v>
      </c>
      <c r="T10" s="8">
        <v>6.944444444444444E-05</v>
      </c>
      <c r="U10" s="8">
        <v>6.944444444444444E-05</v>
      </c>
      <c r="V10" s="8">
        <v>4.629629629629629E-05</v>
      </c>
      <c r="W10" s="8">
        <v>5.787037037037037E-05</v>
      </c>
      <c r="X10" s="8">
        <v>5.787037037037037E-05</v>
      </c>
      <c r="Y10" s="8">
        <v>8.101851851851852E-05</v>
      </c>
      <c r="Z10" s="8" t="s">
        <v>268</v>
      </c>
      <c r="AA10" s="8" t="s">
        <v>268</v>
      </c>
    </row>
    <row r="11" spans="1:27" ht="20" customHeight="1">
      <c r="A11" s="11">
        <v>10</v>
      </c>
      <c r="B11" s="12" t="s">
        <v>25</v>
      </c>
      <c r="C11" s="11" t="s">
        <v>9</v>
      </c>
      <c r="D11" s="11" t="s">
        <v>15</v>
      </c>
      <c r="E11" s="11" t="s">
        <v>238</v>
      </c>
      <c r="F11" s="13">
        <v>0.0001388888888888889</v>
      </c>
      <c r="G11" s="13">
        <v>8.101851851851852E-05</v>
      </c>
      <c r="H11" s="13">
        <v>5.787037037037037E-05</v>
      </c>
      <c r="I11" s="13">
        <v>0.0001388888888888889</v>
      </c>
      <c r="J11" s="13">
        <v>0.0001851851851851852</v>
      </c>
      <c r="K11" s="13">
        <v>0.0001736111111111111</v>
      </c>
      <c r="L11" s="13">
        <v>0.0002199074074074074</v>
      </c>
      <c r="M11" s="13">
        <v>0.0002199074074074074</v>
      </c>
      <c r="N11" s="13">
        <v>9.259259259259259E-05</v>
      </c>
      <c r="O11" s="13">
        <v>0.0001157407407407407</v>
      </c>
      <c r="P11" s="13">
        <v>0.0001388888888888889</v>
      </c>
      <c r="Q11" s="13">
        <v>0.0001041666666666667</v>
      </c>
      <c r="R11" s="13">
        <v>0.0001041666666666667</v>
      </c>
      <c r="S11" s="13">
        <v>0.0001157407407407407</v>
      </c>
      <c r="T11" s="13">
        <v>0.0001736111111111111</v>
      </c>
      <c r="U11" s="13">
        <v>6.944444444444444E-05</v>
      </c>
      <c r="V11" s="13">
        <v>0.0001851851851851852</v>
      </c>
      <c r="W11" s="13">
        <v>0.0002546296296296296</v>
      </c>
      <c r="X11" s="13">
        <v>0.0001736111111111111</v>
      </c>
      <c r="Y11" s="13">
        <v>0.0002430555555555555</v>
      </c>
      <c r="Z11" s="13" t="s">
        <v>268</v>
      </c>
      <c r="AA11" s="13" t="s">
        <v>268</v>
      </c>
    </row>
    <row r="12" spans="1:27" ht="20" customHeight="1">
      <c r="A12" s="6">
        <v>11</v>
      </c>
      <c r="B12" s="7" t="s">
        <v>26</v>
      </c>
      <c r="C12" s="6" t="s">
        <v>9</v>
      </c>
      <c r="D12" s="6" t="s">
        <v>27</v>
      </c>
      <c r="E12" s="6" t="s">
        <v>239</v>
      </c>
      <c r="F12" s="8">
        <v>0.0001157407407407407</v>
      </c>
      <c r="G12" s="8">
        <v>0.0001388888888888889</v>
      </c>
      <c r="H12" s="8">
        <v>0.0006018518518518519</v>
      </c>
      <c r="I12" s="8">
        <v>0.000162037037037037</v>
      </c>
      <c r="J12" s="8">
        <v>0.0001851851851851852</v>
      </c>
      <c r="K12" s="8">
        <v>0.0003356481481481481</v>
      </c>
      <c r="L12" s="8">
        <v>0.0001157407407407407</v>
      </c>
      <c r="M12" s="8">
        <v>0.000150462962962963</v>
      </c>
      <c r="N12" s="8">
        <v>9.259259259259259E-05</v>
      </c>
      <c r="O12" s="8">
        <v>0.0001736111111111111</v>
      </c>
      <c r="P12" s="8">
        <v>0.0001851851851851852</v>
      </c>
      <c r="Q12" s="8">
        <v>0.0001388888888888889</v>
      </c>
      <c r="R12" s="8">
        <v>0.0003703703703703704</v>
      </c>
      <c r="S12" s="8">
        <v>0.0002314814814814815</v>
      </c>
      <c r="T12" s="8">
        <v>0.0001967592592592593</v>
      </c>
      <c r="U12" s="8">
        <v>0.0001388888888888889</v>
      </c>
      <c r="V12" s="8">
        <v>0.000162037037037037</v>
      </c>
      <c r="W12" s="8">
        <v>0.000462962962962963</v>
      </c>
      <c r="X12" s="8">
        <v>0.0002199074074074074</v>
      </c>
      <c r="Y12" s="8">
        <v>0.000150462962962963</v>
      </c>
      <c r="Z12" s="8" t="s">
        <v>268</v>
      </c>
      <c r="AA12" s="8" t="s">
        <v>268</v>
      </c>
    </row>
    <row r="13" spans="1:27" ht="20" customHeight="1">
      <c r="A13" s="11">
        <v>12</v>
      </c>
      <c r="B13" s="12" t="s">
        <v>28</v>
      </c>
      <c r="C13" s="11" t="s">
        <v>9</v>
      </c>
      <c r="D13" s="11" t="s">
        <v>20</v>
      </c>
      <c r="E13" s="11" t="s">
        <v>240</v>
      </c>
      <c r="F13" s="13">
        <v>0.0001388888888888889</v>
      </c>
      <c r="G13" s="13">
        <v>0.000162037037037037</v>
      </c>
      <c r="H13" s="13">
        <v>0.0001967592592592593</v>
      </c>
      <c r="I13" s="13">
        <v>0.0001041666666666667</v>
      </c>
      <c r="J13" s="13">
        <v>0.0001157407407407407</v>
      </c>
      <c r="K13" s="13">
        <v>5.787037037037037E-05</v>
      </c>
      <c r="L13" s="13">
        <v>0.0001736111111111111</v>
      </c>
      <c r="M13" s="13">
        <v>8.101851851851852E-05</v>
      </c>
      <c r="N13" s="13">
        <v>0.0001157407407407407</v>
      </c>
      <c r="O13" s="13">
        <v>8.101851851851852E-05</v>
      </c>
      <c r="P13" s="13">
        <v>9.259259259259259E-05</v>
      </c>
      <c r="Q13" s="13">
        <v>0.0002083333333333333</v>
      </c>
      <c r="R13" s="13">
        <v>0.0001967592592592593</v>
      </c>
      <c r="S13" s="13">
        <v>0.0001273148148148148</v>
      </c>
      <c r="T13" s="13">
        <v>0.0001041666666666667</v>
      </c>
      <c r="U13" s="13">
        <v>0.0001157407407407407</v>
      </c>
      <c r="V13" s="13">
        <v>8.101851851851852E-05</v>
      </c>
      <c r="W13" s="13">
        <v>8.101851851851852E-05</v>
      </c>
      <c r="X13" s="13">
        <v>0.0002430555555555555</v>
      </c>
      <c r="Y13" s="13">
        <v>0.0002314814814814815</v>
      </c>
      <c r="Z13" s="13" t="s">
        <v>268</v>
      </c>
      <c r="AA13" s="13" t="s">
        <v>268</v>
      </c>
    </row>
    <row r="14" spans="1:27" ht="20" customHeight="1">
      <c r="A14" s="6">
        <v>13</v>
      </c>
      <c r="B14" s="7" t="s">
        <v>29</v>
      </c>
      <c r="C14" s="6" t="s">
        <v>9</v>
      </c>
      <c r="D14" s="6" t="s">
        <v>20</v>
      </c>
      <c r="E14" s="6" t="s">
        <v>241</v>
      </c>
      <c r="F14" s="8">
        <v>0.0002777777777777778</v>
      </c>
      <c r="G14" s="8">
        <v>0.0001851851851851852</v>
      </c>
      <c r="H14" s="8">
        <v>0.0001273148148148148</v>
      </c>
      <c r="I14" s="8">
        <v>0.0001157407407407407</v>
      </c>
      <c r="J14" s="8">
        <v>0.0001041666666666667</v>
      </c>
      <c r="K14" s="8">
        <v>0.0002777777777777778</v>
      </c>
      <c r="L14" s="8">
        <v>0.0002546296296296296</v>
      </c>
      <c r="M14" s="8">
        <v>0.0001273148148148148</v>
      </c>
      <c r="N14" s="8">
        <v>0.0002314814814814815</v>
      </c>
      <c r="O14" s="8">
        <v>0.000162037037037037</v>
      </c>
      <c r="P14" s="8">
        <v>6.944444444444444E-05</v>
      </c>
      <c r="Q14" s="8">
        <v>0.000150462962962963</v>
      </c>
      <c r="R14" s="8">
        <v>0.0002314814814814815</v>
      </c>
      <c r="S14" s="8">
        <v>0.0001967592592592593</v>
      </c>
      <c r="T14" s="8">
        <v>0.000162037037037037</v>
      </c>
      <c r="U14" s="8">
        <v>0.000162037037037037</v>
      </c>
      <c r="V14" s="8">
        <v>0.0001388888888888889</v>
      </c>
      <c r="W14" s="8">
        <v>0.0002314814814814815</v>
      </c>
      <c r="X14" s="8">
        <v>0.0001388888888888889</v>
      </c>
      <c r="Y14" s="8">
        <v>0.0002314814814814815</v>
      </c>
      <c r="Z14" s="8">
        <v>0.0001041666666666667</v>
      </c>
      <c r="AA14" s="8" t="s">
        <v>268</v>
      </c>
    </row>
    <row r="15" spans="1:27" ht="20" customHeight="1">
      <c r="A15" s="11">
        <v>14</v>
      </c>
      <c r="B15" s="12" t="s">
        <v>30</v>
      </c>
      <c r="C15" s="11" t="s">
        <v>9</v>
      </c>
      <c r="D15" s="11" t="s">
        <v>20</v>
      </c>
      <c r="E15" s="11" t="s">
        <v>238</v>
      </c>
      <c r="F15" s="13">
        <v>9.259259259259259E-05</v>
      </c>
      <c r="G15" s="13">
        <v>0.0003009259259259259</v>
      </c>
      <c r="H15" s="13">
        <v>9.259259259259259E-05</v>
      </c>
      <c r="I15" s="13">
        <v>8.101851851851852E-05</v>
      </c>
      <c r="J15" s="13">
        <v>0.0001041666666666667</v>
      </c>
      <c r="K15" s="13">
        <v>0.0003472222222222222</v>
      </c>
      <c r="L15" s="13">
        <v>0.0001157407407407407</v>
      </c>
      <c r="M15" s="13">
        <v>0.0002083333333333333</v>
      </c>
      <c r="N15" s="13">
        <v>8.101851851851852E-05</v>
      </c>
      <c r="O15" s="13">
        <v>6.944444444444444E-05</v>
      </c>
      <c r="P15" s="13">
        <v>5.787037037037037E-05</v>
      </c>
      <c r="Q15" s="13">
        <v>0.0001736111111111111</v>
      </c>
      <c r="R15" s="13">
        <v>0.0002314814814814815</v>
      </c>
      <c r="S15" s="13">
        <v>0.0002662037037037037</v>
      </c>
      <c r="T15" s="13">
        <v>0.0001041666666666667</v>
      </c>
      <c r="U15" s="13">
        <v>0.0001851851851851852</v>
      </c>
      <c r="V15" s="13">
        <v>0.0002314814814814815</v>
      </c>
      <c r="W15" s="13">
        <v>8.101851851851852E-05</v>
      </c>
      <c r="X15" s="13">
        <v>8.101851851851852E-05</v>
      </c>
      <c r="Y15" s="13">
        <v>0.0001041666666666667</v>
      </c>
      <c r="Z15" s="13" t="s">
        <v>268</v>
      </c>
      <c r="AA15" s="13" t="s">
        <v>268</v>
      </c>
    </row>
    <row r="16" spans="1:27" ht="20" customHeight="1">
      <c r="A16" s="6">
        <v>15</v>
      </c>
      <c r="B16" s="7" t="s">
        <v>31</v>
      </c>
      <c r="C16" s="6" t="s">
        <v>9</v>
      </c>
      <c r="D16" s="6" t="s">
        <v>27</v>
      </c>
      <c r="E16" s="6" t="s">
        <v>240</v>
      </c>
      <c r="F16" s="8">
        <v>0.0001273148148148148</v>
      </c>
      <c r="G16" s="8">
        <v>0.0001157407407407407</v>
      </c>
      <c r="H16" s="8">
        <v>0.0001273148148148148</v>
      </c>
      <c r="I16" s="8">
        <v>6.944444444444444E-05</v>
      </c>
      <c r="J16" s="8">
        <v>9.259259259259259E-05</v>
      </c>
      <c r="K16" s="8">
        <v>0.0002893518518518518</v>
      </c>
      <c r="L16" s="8">
        <v>0.0001041666666666667</v>
      </c>
      <c r="M16" s="8">
        <v>0.000150462962962963</v>
      </c>
      <c r="N16" s="8">
        <v>0.0001273148148148148</v>
      </c>
      <c r="O16" s="8">
        <v>0.0001041666666666667</v>
      </c>
      <c r="P16" s="8">
        <v>0.0001041666666666667</v>
      </c>
      <c r="Q16" s="8">
        <v>0.0001736111111111111</v>
      </c>
      <c r="R16" s="8">
        <v>0.0001388888888888889</v>
      </c>
      <c r="S16" s="8">
        <v>0.0001273148148148148</v>
      </c>
      <c r="T16" s="8">
        <v>0.000150462962962963</v>
      </c>
      <c r="U16" s="8">
        <v>0.0001851851851851852</v>
      </c>
      <c r="V16" s="8">
        <v>9.259259259259259E-05</v>
      </c>
      <c r="W16" s="8">
        <v>5.787037037037037E-05</v>
      </c>
      <c r="X16" s="8">
        <v>5.787037037037037E-05</v>
      </c>
      <c r="Y16" s="8">
        <v>0.0003356481481481481</v>
      </c>
      <c r="Z16" s="8" t="s">
        <v>268</v>
      </c>
      <c r="AA16" s="8" t="s">
        <v>268</v>
      </c>
    </row>
    <row r="17" spans="1:27" ht="20" customHeight="1">
      <c r="A17" s="11">
        <v>16</v>
      </c>
      <c r="B17" s="12" t="s">
        <v>32</v>
      </c>
      <c r="C17" s="11" t="s">
        <v>9</v>
      </c>
      <c r="D17" s="11" t="s">
        <v>33</v>
      </c>
      <c r="E17" s="11" t="s">
        <v>242</v>
      </c>
      <c r="F17" s="13">
        <v>0.0001041666666666667</v>
      </c>
      <c r="G17" s="13">
        <v>0.0003819444444444445</v>
      </c>
      <c r="H17" s="13">
        <v>9.259259259259259E-05</v>
      </c>
      <c r="I17" s="13">
        <v>9.259259259259259E-05</v>
      </c>
      <c r="J17" s="13">
        <v>0.0001157407407407407</v>
      </c>
      <c r="K17" s="13">
        <v>0.0002083333333333333</v>
      </c>
      <c r="L17" s="13">
        <v>0.000150462962962963</v>
      </c>
      <c r="M17" s="13">
        <v>0.0001388888888888889</v>
      </c>
      <c r="N17" s="13">
        <v>9.259259259259259E-05</v>
      </c>
      <c r="O17" s="13">
        <v>6.944444444444444E-05</v>
      </c>
      <c r="P17" s="13">
        <v>0.0002083333333333333</v>
      </c>
      <c r="Q17" s="13">
        <v>0.000162037037037037</v>
      </c>
      <c r="R17" s="13">
        <v>0.0001157407407407407</v>
      </c>
      <c r="S17" s="13">
        <v>0.0001041666666666667</v>
      </c>
      <c r="T17" s="13">
        <v>0.000150462962962963</v>
      </c>
      <c r="U17" s="13">
        <v>6.944444444444444E-05</v>
      </c>
      <c r="V17" s="13">
        <v>9.259259259259259E-05</v>
      </c>
      <c r="W17" s="13">
        <v>0.0001273148148148148</v>
      </c>
      <c r="X17" s="13">
        <v>0.0001041666666666667</v>
      </c>
      <c r="Y17" s="13">
        <v>3.472222222222222E-05</v>
      </c>
      <c r="Z17" s="13">
        <v>0.0001273148148148148</v>
      </c>
      <c r="AA17" s="13" t="s">
        <v>268</v>
      </c>
    </row>
    <row r="18" spans="1:27" ht="20" customHeight="1">
      <c r="A18" s="6">
        <v>17</v>
      </c>
      <c r="B18" s="7" t="s">
        <v>34</v>
      </c>
      <c r="C18" s="6" t="s">
        <v>9</v>
      </c>
      <c r="D18" s="6" t="s">
        <v>15</v>
      </c>
      <c r="E18" s="6" t="s">
        <v>241</v>
      </c>
      <c r="F18" s="8">
        <v>8.101851851851852E-05</v>
      </c>
      <c r="G18" s="8">
        <v>9.259259259259259E-05</v>
      </c>
      <c r="H18" s="8">
        <v>0.0002430555555555555</v>
      </c>
      <c r="I18" s="8">
        <v>9.259259259259259E-05</v>
      </c>
      <c r="J18" s="8">
        <v>0.0001388888888888889</v>
      </c>
      <c r="K18" s="8">
        <v>0.0001967592592592593</v>
      </c>
      <c r="L18" s="8">
        <v>9.259259259259259E-05</v>
      </c>
      <c r="M18" s="8">
        <v>0.0001851851851851852</v>
      </c>
      <c r="N18" s="8">
        <v>6.944444444444444E-05</v>
      </c>
      <c r="O18" s="8">
        <v>0.0001851851851851852</v>
      </c>
      <c r="P18" s="8">
        <v>0.0001967592592592593</v>
      </c>
      <c r="Q18" s="8">
        <v>0.0002199074074074074</v>
      </c>
      <c r="R18" s="8">
        <v>0.0001736111111111111</v>
      </c>
      <c r="S18" s="8">
        <v>0.0001388888888888889</v>
      </c>
      <c r="T18" s="8">
        <v>0.0002430555555555555</v>
      </c>
      <c r="U18" s="8">
        <v>0.000150462962962963</v>
      </c>
      <c r="V18" s="8">
        <v>0.0001736111111111111</v>
      </c>
      <c r="W18" s="8">
        <v>0.0003240740740740741</v>
      </c>
      <c r="X18" s="8">
        <v>0.000162037037037037</v>
      </c>
      <c r="Y18" s="8">
        <v>0.0004166666666666667</v>
      </c>
      <c r="Z18" s="8" t="s">
        <v>268</v>
      </c>
      <c r="AA18" s="8" t="s">
        <v>268</v>
      </c>
    </row>
    <row r="19" spans="1:27" ht="20" customHeight="1">
      <c r="A19" s="11">
        <v>18</v>
      </c>
      <c r="B19" s="12" t="s">
        <v>35</v>
      </c>
      <c r="C19" s="11" t="s">
        <v>9</v>
      </c>
      <c r="D19" s="11" t="s">
        <v>23</v>
      </c>
      <c r="E19" s="11" t="s">
        <v>242</v>
      </c>
      <c r="F19" s="13">
        <v>6.944444444444444E-05</v>
      </c>
      <c r="G19" s="13">
        <v>0.0001041666666666667</v>
      </c>
      <c r="H19" s="13">
        <v>0.0001157407407407407</v>
      </c>
      <c r="I19" s="13">
        <v>0.0001157407407407407</v>
      </c>
      <c r="J19" s="13">
        <v>9.259259259259259E-05</v>
      </c>
      <c r="K19" s="13">
        <v>5.787037037037037E-05</v>
      </c>
      <c r="L19" s="13">
        <v>6.944444444444444E-05</v>
      </c>
      <c r="M19" s="13">
        <v>0.0001388888888888889</v>
      </c>
      <c r="N19" s="13">
        <v>0.0001273148148148148</v>
      </c>
      <c r="O19" s="13">
        <v>0.0002314814814814815</v>
      </c>
      <c r="P19" s="13">
        <v>6.944444444444444E-05</v>
      </c>
      <c r="Q19" s="13">
        <v>0.0001736111111111111</v>
      </c>
      <c r="R19" s="13">
        <v>0.000162037037037037</v>
      </c>
      <c r="S19" s="13">
        <v>0.0002546296296296296</v>
      </c>
      <c r="T19" s="13">
        <v>0.0002083333333333333</v>
      </c>
      <c r="U19" s="13">
        <v>0.0001157407407407407</v>
      </c>
      <c r="V19" s="13">
        <v>6.944444444444444E-05</v>
      </c>
      <c r="W19" s="13">
        <v>0.0001273148148148148</v>
      </c>
      <c r="X19" s="13">
        <v>8.101851851851852E-05</v>
      </c>
      <c r="Y19" s="13">
        <v>0.0001273148148148148</v>
      </c>
      <c r="Z19" s="13">
        <v>0.0001388888888888889</v>
      </c>
      <c r="AA19" s="13" t="s">
        <v>268</v>
      </c>
    </row>
    <row r="20" spans="1:27" ht="20" customHeight="1">
      <c r="A20" s="6">
        <v>19</v>
      </c>
      <c r="B20" s="7" t="s">
        <v>36</v>
      </c>
      <c r="C20" s="6" t="s">
        <v>9</v>
      </c>
      <c r="D20" s="6" t="s">
        <v>37</v>
      </c>
      <c r="E20" s="6" t="s">
        <v>240</v>
      </c>
      <c r="F20" s="8">
        <v>0.000150462962962963</v>
      </c>
      <c r="G20" s="8">
        <v>0.0001967592592592593</v>
      </c>
      <c r="H20" s="8">
        <v>0.0001157407407407407</v>
      </c>
      <c r="I20" s="8">
        <v>4.629629629629629E-05</v>
      </c>
      <c r="J20" s="8">
        <v>8.101851851851852E-05</v>
      </c>
      <c r="K20" s="8">
        <v>0.000150462962962963</v>
      </c>
      <c r="L20" s="8">
        <v>0.0002777777777777778</v>
      </c>
      <c r="M20" s="8">
        <v>0.0001388888888888889</v>
      </c>
      <c r="N20" s="8">
        <v>9.259259259259259E-05</v>
      </c>
      <c r="O20" s="8">
        <v>0.0001388888888888889</v>
      </c>
      <c r="P20" s="8">
        <v>0.0001273148148148148</v>
      </c>
      <c r="Q20" s="8">
        <v>0.0003587962962962963</v>
      </c>
      <c r="R20" s="8">
        <v>9.259259259259259E-05</v>
      </c>
      <c r="S20" s="8">
        <v>0.0002199074074074074</v>
      </c>
      <c r="T20" s="8">
        <v>0.0002430555555555555</v>
      </c>
      <c r="U20" s="8">
        <v>8.101851851851852E-05</v>
      </c>
      <c r="V20" s="8">
        <v>6.944444444444444E-05</v>
      </c>
      <c r="W20" s="8">
        <v>0.0001967592592592593</v>
      </c>
      <c r="X20" s="8">
        <v>0.0001157407407407407</v>
      </c>
      <c r="Y20" s="8">
        <v>3.472222222222222E-05</v>
      </c>
      <c r="Z20" s="8" t="s">
        <v>268</v>
      </c>
      <c r="AA20" s="8" t="s">
        <v>268</v>
      </c>
    </row>
    <row r="21" spans="1:27" ht="20" customHeight="1">
      <c r="A21" s="11">
        <v>20</v>
      </c>
      <c r="B21" s="12" t="s">
        <v>38</v>
      </c>
      <c r="C21" s="11" t="s">
        <v>9</v>
      </c>
      <c r="D21" s="11" t="s">
        <v>12</v>
      </c>
      <c r="E21" s="11" t="s">
        <v>240</v>
      </c>
      <c r="F21" s="13">
        <v>0.0001967592592592593</v>
      </c>
      <c r="G21" s="13">
        <v>0.0001041666666666667</v>
      </c>
      <c r="H21" s="13">
        <v>0.0001388888888888889</v>
      </c>
      <c r="I21" s="13">
        <v>8.101851851851852E-05</v>
      </c>
      <c r="J21" s="13">
        <v>0.0001851851851851852</v>
      </c>
      <c r="K21" s="13">
        <v>0.0001273148148148148</v>
      </c>
      <c r="L21" s="13">
        <v>0.0002430555555555555</v>
      </c>
      <c r="M21" s="13">
        <v>0.0002546296296296296</v>
      </c>
      <c r="N21" s="13">
        <v>0.000162037037037037</v>
      </c>
      <c r="O21" s="13">
        <v>0.0001041666666666667</v>
      </c>
      <c r="P21" s="13">
        <v>8.101851851851852E-05</v>
      </c>
      <c r="Q21" s="13">
        <v>9.259259259259259E-05</v>
      </c>
      <c r="R21" s="13">
        <v>0.0001273148148148148</v>
      </c>
      <c r="S21" s="13">
        <v>0.0001041666666666667</v>
      </c>
      <c r="T21" s="13">
        <v>0.0001967592592592593</v>
      </c>
      <c r="U21" s="13">
        <v>0.0001041666666666667</v>
      </c>
      <c r="V21" s="13">
        <v>8.101851851851852E-05</v>
      </c>
      <c r="W21" s="13">
        <v>0.0001736111111111111</v>
      </c>
      <c r="X21" s="13">
        <v>0.0001041666666666667</v>
      </c>
      <c r="Y21" s="13">
        <v>0.0001851851851851852</v>
      </c>
      <c r="Z21" s="13" t="s">
        <v>268</v>
      </c>
      <c r="AA21" s="13" t="s">
        <v>268</v>
      </c>
    </row>
    <row r="22" spans="1:27" ht="20" customHeight="1">
      <c r="A22" s="6">
        <v>21</v>
      </c>
      <c r="B22" s="7" t="s">
        <v>39</v>
      </c>
      <c r="C22" s="6" t="s">
        <v>9</v>
      </c>
      <c r="D22" s="6" t="s">
        <v>20</v>
      </c>
      <c r="E22" s="6" t="s">
        <v>233</v>
      </c>
      <c r="F22" s="8">
        <v>0.0001273148148148148</v>
      </c>
      <c r="G22" s="8">
        <v>0.0001041666666666667</v>
      </c>
      <c r="H22" s="8">
        <v>0.0002199074074074074</v>
      </c>
      <c r="I22" s="8">
        <v>0.0001273148148148148</v>
      </c>
      <c r="J22" s="8">
        <v>9.259259259259259E-05</v>
      </c>
      <c r="K22" s="8">
        <v>0.0001388888888888889</v>
      </c>
      <c r="L22" s="8">
        <v>0.0001041666666666667</v>
      </c>
      <c r="M22" s="8">
        <v>0.0001273148148148148</v>
      </c>
      <c r="N22" s="8">
        <v>0.0001157407407407407</v>
      </c>
      <c r="O22" s="8">
        <v>0.0001967592592592593</v>
      </c>
      <c r="P22" s="8">
        <v>0.0001273148148148148</v>
      </c>
      <c r="Q22" s="8">
        <v>0.0002777777777777778</v>
      </c>
      <c r="R22" s="8">
        <v>0.0002199074074074074</v>
      </c>
      <c r="S22" s="8">
        <v>0.0001388888888888889</v>
      </c>
      <c r="T22" s="8">
        <v>0.0002546296296296296</v>
      </c>
      <c r="U22" s="8">
        <v>0.000150462962962963</v>
      </c>
      <c r="V22" s="8">
        <v>0.0001157407407407407</v>
      </c>
      <c r="W22" s="8">
        <v>0.0001967592592592593</v>
      </c>
      <c r="X22" s="8">
        <v>0.0002083333333333333</v>
      </c>
      <c r="Y22" s="8">
        <v>0.0002083333333333333</v>
      </c>
      <c r="Z22" s="8" t="s">
        <v>268</v>
      </c>
      <c r="AA22" s="8" t="s">
        <v>268</v>
      </c>
    </row>
    <row r="23" spans="1:27" ht="20" customHeight="1">
      <c r="A23" s="11">
        <v>22</v>
      </c>
      <c r="B23" s="12" t="s">
        <v>40</v>
      </c>
      <c r="C23" s="11" t="s">
        <v>9</v>
      </c>
      <c r="D23" s="11" t="s">
        <v>10</v>
      </c>
      <c r="E23" s="11" t="s">
        <v>231</v>
      </c>
      <c r="F23" s="13">
        <v>0.0001273148148148148</v>
      </c>
      <c r="G23" s="13">
        <v>0.0001967592592592593</v>
      </c>
      <c r="H23" s="13">
        <v>0.0001157407407407407</v>
      </c>
      <c r="I23" s="13">
        <v>0.0001388888888888889</v>
      </c>
      <c r="J23" s="13">
        <v>9.259259259259259E-05</v>
      </c>
      <c r="K23" s="13">
        <v>0.0002546296296296296</v>
      </c>
      <c r="L23" s="13">
        <v>5.787037037037037E-05</v>
      </c>
      <c r="M23" s="13">
        <v>0.0002893518518518518</v>
      </c>
      <c r="N23" s="13">
        <v>0.0001736111111111111</v>
      </c>
      <c r="O23" s="13">
        <v>8.101851851851852E-05</v>
      </c>
      <c r="P23" s="13">
        <v>0.0001388888888888889</v>
      </c>
      <c r="Q23" s="13">
        <v>0.0009490740740740741</v>
      </c>
      <c r="R23" s="13">
        <v>0.0001388888888888889</v>
      </c>
      <c r="S23" s="13">
        <v>0.0001967592592592593</v>
      </c>
      <c r="T23" s="13">
        <v>0.0001157407407407407</v>
      </c>
      <c r="U23" s="13">
        <v>9.259259259259259E-05</v>
      </c>
      <c r="V23" s="13">
        <v>0.000162037037037037</v>
      </c>
      <c r="W23" s="13">
        <v>0.0001388888888888889</v>
      </c>
      <c r="X23" s="13">
        <v>0.0004050925925925926</v>
      </c>
      <c r="Y23" s="13">
        <v>0.0003935185185185185</v>
      </c>
      <c r="Z23" s="13" t="s">
        <v>268</v>
      </c>
      <c r="AA23" s="13" t="s">
        <v>268</v>
      </c>
    </row>
    <row r="24" spans="1:27" ht="20" customHeight="1">
      <c r="A24" s="6">
        <v>23</v>
      </c>
      <c r="B24" s="7" t="s">
        <v>41</v>
      </c>
      <c r="C24" s="6" t="s">
        <v>9</v>
      </c>
      <c r="D24" s="6" t="s">
        <v>37</v>
      </c>
      <c r="E24" s="6" t="s">
        <v>233</v>
      </c>
      <c r="F24" s="8">
        <v>0.0001388888888888889</v>
      </c>
      <c r="G24" s="8">
        <v>5.787037037037037E-05</v>
      </c>
      <c r="H24" s="8">
        <v>9.259259259259259E-05</v>
      </c>
      <c r="I24" s="8">
        <v>0.000162037037037037</v>
      </c>
      <c r="J24" s="8">
        <v>0.0002314814814814815</v>
      </c>
      <c r="K24" s="8">
        <v>0.0001041666666666667</v>
      </c>
      <c r="L24" s="8">
        <v>0.0001736111111111111</v>
      </c>
      <c r="M24" s="8">
        <v>0.0002893518518518518</v>
      </c>
      <c r="N24" s="8">
        <v>0.0002199074074074074</v>
      </c>
      <c r="O24" s="8">
        <v>0.0001157407407407407</v>
      </c>
      <c r="P24" s="8">
        <v>0.000162037037037037</v>
      </c>
      <c r="Q24" s="8">
        <v>0.000162037037037037</v>
      </c>
      <c r="R24" s="8">
        <v>0.0003009259259259259</v>
      </c>
      <c r="S24" s="8">
        <v>0.000162037037037037</v>
      </c>
      <c r="T24" s="8">
        <v>0.0002662037037037037</v>
      </c>
      <c r="U24" s="8">
        <v>0.0001041666666666667</v>
      </c>
      <c r="V24" s="8">
        <v>0.0001851851851851852</v>
      </c>
      <c r="W24" s="8">
        <v>0.0002662037037037037</v>
      </c>
      <c r="X24" s="8">
        <v>9.259259259259259E-05</v>
      </c>
      <c r="Y24" s="8">
        <v>0.0001041666666666667</v>
      </c>
      <c r="Z24" s="8" t="s">
        <v>268</v>
      </c>
      <c r="AA24" s="8">
        <v>5.787037037037037E-05</v>
      </c>
    </row>
    <row r="25" spans="1:27" ht="20" customHeight="1">
      <c r="A25" s="11">
        <v>24</v>
      </c>
      <c r="B25" s="12" t="s">
        <v>42</v>
      </c>
      <c r="C25" s="11" t="s">
        <v>9</v>
      </c>
      <c r="D25" s="11" t="s">
        <v>27</v>
      </c>
      <c r="E25" s="11" t="s">
        <v>236</v>
      </c>
      <c r="F25" s="13">
        <v>0.0001157407407407407</v>
      </c>
      <c r="G25" s="13">
        <v>3.472222222222222E-05</v>
      </c>
      <c r="H25" s="13">
        <v>0.0001041666666666667</v>
      </c>
      <c r="I25" s="13">
        <v>0.000162037037037037</v>
      </c>
      <c r="J25" s="13">
        <v>0.0001157407407407407</v>
      </c>
      <c r="K25" s="13">
        <v>0.0001041666666666667</v>
      </c>
      <c r="L25" s="13">
        <v>4.629629629629629E-05</v>
      </c>
      <c r="M25" s="13">
        <v>3.472222222222222E-05</v>
      </c>
      <c r="N25" s="13">
        <v>0.000150462962962963</v>
      </c>
      <c r="O25" s="13">
        <v>3.472222222222222E-05</v>
      </c>
      <c r="P25" s="13">
        <v>6.944444444444444E-05</v>
      </c>
      <c r="Q25" s="13">
        <v>0.0001967592592592593</v>
      </c>
      <c r="R25" s="13">
        <v>6.944444444444444E-05</v>
      </c>
      <c r="S25" s="13">
        <v>2.314814814814815E-05</v>
      </c>
      <c r="T25" s="13">
        <v>5.787037037037037E-05</v>
      </c>
      <c r="U25" s="13">
        <v>8.101851851851852E-05</v>
      </c>
      <c r="V25" s="13">
        <v>0.0001388888888888889</v>
      </c>
      <c r="W25" s="13">
        <v>0.0001273148148148148</v>
      </c>
      <c r="X25" s="13">
        <v>0.0001273148148148148</v>
      </c>
      <c r="Y25" s="13">
        <v>3.472222222222222E-05</v>
      </c>
      <c r="Z25" s="13" t="s">
        <v>268</v>
      </c>
      <c r="AA25" s="13" t="s">
        <v>268</v>
      </c>
    </row>
    <row r="26" spans="1:27" ht="20" customHeight="1">
      <c r="A26" s="6">
        <v>25</v>
      </c>
      <c r="B26" s="7" t="s">
        <v>43</v>
      </c>
      <c r="C26" s="6" t="s">
        <v>9</v>
      </c>
      <c r="D26" s="6" t="s">
        <v>37</v>
      </c>
      <c r="E26" s="6" t="s">
        <v>234</v>
      </c>
      <c r="F26" s="8">
        <v>8.101851851851852E-05</v>
      </c>
      <c r="G26" s="8">
        <v>3.472222222222222E-05</v>
      </c>
      <c r="H26" s="8">
        <v>3.472222222222222E-05</v>
      </c>
      <c r="I26" s="8">
        <v>0.0001388888888888889</v>
      </c>
      <c r="J26" s="8">
        <v>4.629629629629629E-05</v>
      </c>
      <c r="K26" s="8">
        <v>4.629629629629629E-05</v>
      </c>
      <c r="L26" s="8">
        <v>0.0002662037037037037</v>
      </c>
      <c r="M26" s="8">
        <v>0.0002314814814814815</v>
      </c>
      <c r="N26" s="8">
        <v>0.0003472222222222222</v>
      </c>
      <c r="O26" s="8">
        <v>8.101851851851852E-05</v>
      </c>
      <c r="P26" s="8">
        <v>0.0001388888888888889</v>
      </c>
      <c r="Q26" s="8">
        <v>0.0001157407407407407</v>
      </c>
      <c r="R26" s="8">
        <v>9.259259259259259E-05</v>
      </c>
      <c r="S26" s="8">
        <v>5.787037037037037E-05</v>
      </c>
      <c r="T26" s="8">
        <v>8.101851851851852E-05</v>
      </c>
      <c r="U26" s="8">
        <v>0.000162037037037037</v>
      </c>
      <c r="V26" s="8">
        <v>8.101851851851852E-05</v>
      </c>
      <c r="W26" s="8">
        <v>0.0001157407407407407</v>
      </c>
      <c r="X26" s="8">
        <v>6.944444444444444E-05</v>
      </c>
      <c r="Y26" s="8">
        <v>4.629629629629629E-05</v>
      </c>
      <c r="Z26" s="8" t="s">
        <v>268</v>
      </c>
      <c r="AA26" s="8" t="s">
        <v>268</v>
      </c>
    </row>
    <row r="27" spans="1:27" ht="20" customHeight="1">
      <c r="A27" s="11">
        <v>26</v>
      </c>
      <c r="B27" s="12" t="s">
        <v>44</v>
      </c>
      <c r="C27" s="11" t="s">
        <v>9</v>
      </c>
      <c r="D27" s="11" t="s">
        <v>23</v>
      </c>
      <c r="E27" s="11" t="s">
        <v>237</v>
      </c>
      <c r="F27" s="13">
        <v>9.259259259259259E-05</v>
      </c>
      <c r="G27" s="13">
        <v>2.314814814814815E-05</v>
      </c>
      <c r="H27" s="13">
        <v>4.629629629629629E-05</v>
      </c>
      <c r="I27" s="13">
        <v>8.101851851851852E-05</v>
      </c>
      <c r="J27" s="13">
        <v>5.787037037037037E-05</v>
      </c>
      <c r="K27" s="13">
        <v>3.472222222222222E-05</v>
      </c>
      <c r="L27" s="13">
        <v>9.259259259259259E-05</v>
      </c>
      <c r="M27" s="13">
        <v>4.629629629629629E-05</v>
      </c>
      <c r="N27" s="13">
        <v>0.0001041666666666667</v>
      </c>
      <c r="O27" s="13">
        <v>9.259259259259259E-05</v>
      </c>
      <c r="P27" s="13">
        <v>9.259259259259259E-05</v>
      </c>
      <c r="Q27" s="13">
        <v>8.101851851851852E-05</v>
      </c>
      <c r="R27" s="13">
        <v>6.944444444444444E-05</v>
      </c>
      <c r="S27" s="13">
        <v>4.629629629629629E-05</v>
      </c>
      <c r="T27" s="13">
        <v>8.101851851851852E-05</v>
      </c>
      <c r="U27" s="13">
        <v>3.472222222222222E-05</v>
      </c>
      <c r="V27" s="13">
        <v>0.0001273148148148148</v>
      </c>
      <c r="W27" s="13">
        <v>0.0001273148148148148</v>
      </c>
      <c r="X27" s="13">
        <v>6.944444444444444E-05</v>
      </c>
      <c r="Y27" s="13">
        <v>3.472222222222222E-05</v>
      </c>
      <c r="Z27" s="13" t="s">
        <v>268</v>
      </c>
      <c r="AA27" s="13" t="s">
        <v>268</v>
      </c>
    </row>
    <row r="28" spans="1:27" ht="20" customHeight="1">
      <c r="A28" s="6">
        <v>27</v>
      </c>
      <c r="B28" s="7" t="s">
        <v>45</v>
      </c>
      <c r="C28" s="6" t="s">
        <v>9</v>
      </c>
      <c r="D28" s="6" t="s">
        <v>46</v>
      </c>
      <c r="E28" s="6" t="s">
        <v>238</v>
      </c>
      <c r="F28" s="8">
        <v>0.0002083333333333333</v>
      </c>
      <c r="G28" s="8">
        <v>9.259259259259259E-05</v>
      </c>
      <c r="H28" s="8">
        <v>0.0001041666666666667</v>
      </c>
      <c r="I28" s="8">
        <v>0.000162037037037037</v>
      </c>
      <c r="J28" s="8">
        <v>9.259259259259259E-05</v>
      </c>
      <c r="K28" s="8">
        <v>9.259259259259259E-05</v>
      </c>
      <c r="L28" s="8">
        <v>0.0002893518518518518</v>
      </c>
      <c r="M28" s="8">
        <v>0.0002546296296296296</v>
      </c>
      <c r="N28" s="8">
        <v>9.259259259259259E-05</v>
      </c>
      <c r="O28" s="8">
        <v>0.000150462962962963</v>
      </c>
      <c r="P28" s="8">
        <v>0.0001273148148148148</v>
      </c>
      <c r="Q28" s="8">
        <v>4.629629629629629E-05</v>
      </c>
      <c r="R28" s="8">
        <v>0.0001388888888888889</v>
      </c>
      <c r="S28" s="8">
        <v>0.000150462962962963</v>
      </c>
      <c r="T28" s="8">
        <v>0.0002199074074074074</v>
      </c>
      <c r="U28" s="8">
        <v>0.000150462962962963</v>
      </c>
      <c r="V28" s="8">
        <v>0.0001967592592592593</v>
      </c>
      <c r="W28" s="8">
        <v>0.0001273148148148148</v>
      </c>
      <c r="X28" s="8">
        <v>0.0001157407407407407</v>
      </c>
      <c r="Y28" s="8">
        <v>8.101851851851852E-05</v>
      </c>
      <c r="Z28" s="8" t="s">
        <v>268</v>
      </c>
      <c r="AA28" s="8" t="s">
        <v>268</v>
      </c>
    </row>
    <row r="29" spans="1:27" ht="20" customHeight="1">
      <c r="A29" s="11">
        <v>28</v>
      </c>
      <c r="B29" s="12" t="s">
        <v>22</v>
      </c>
      <c r="C29" s="11" t="s">
        <v>9</v>
      </c>
      <c r="D29" s="11" t="s">
        <v>20</v>
      </c>
      <c r="E29" s="11" t="s">
        <v>243</v>
      </c>
      <c r="F29" s="13">
        <v>8.101851851851852E-05</v>
      </c>
      <c r="G29" s="13">
        <v>3.472222222222222E-05</v>
      </c>
      <c r="H29" s="13">
        <v>5.787037037037037E-05</v>
      </c>
      <c r="I29" s="13">
        <v>6.944444444444444E-05</v>
      </c>
      <c r="J29" s="13">
        <v>8.101851851851852E-05</v>
      </c>
      <c r="K29" s="13">
        <v>0.0001851851851851852</v>
      </c>
      <c r="L29" s="13">
        <v>8.101851851851852E-05</v>
      </c>
      <c r="M29" s="13">
        <v>0.000162037037037037</v>
      </c>
      <c r="N29" s="13">
        <v>3.472222222222222E-05</v>
      </c>
      <c r="O29" s="13">
        <v>4.629629629629629E-05</v>
      </c>
      <c r="P29" s="13">
        <v>0.0001388888888888889</v>
      </c>
      <c r="Q29" s="13">
        <v>8.101851851851852E-05</v>
      </c>
      <c r="R29" s="13">
        <v>0.0001041666666666667</v>
      </c>
      <c r="S29" s="13">
        <v>9.259259259259259E-05</v>
      </c>
      <c r="T29" s="13">
        <v>6.944444444444444E-05</v>
      </c>
      <c r="U29" s="13">
        <v>5.787037037037037E-05</v>
      </c>
      <c r="V29" s="13">
        <v>8.101851851851852E-05</v>
      </c>
      <c r="W29" s="13">
        <v>0.0001851851851851852</v>
      </c>
      <c r="X29" s="13">
        <v>0.000150462962962963</v>
      </c>
      <c r="Y29" s="13">
        <v>5.787037037037037E-05</v>
      </c>
      <c r="Z29" s="13" t="s">
        <v>268</v>
      </c>
      <c r="AA29" s="13" t="s">
        <v>268</v>
      </c>
    </row>
    <row r="30" spans="1:27" ht="20" customHeight="1">
      <c r="A30" s="6">
        <v>29</v>
      </c>
      <c r="B30" s="7" t="s">
        <v>47</v>
      </c>
      <c r="C30" s="6" t="s">
        <v>9</v>
      </c>
      <c r="D30" s="6" t="s">
        <v>10</v>
      </c>
      <c r="E30" s="6" t="s">
        <v>234</v>
      </c>
      <c r="F30" s="8">
        <v>8.101851851851852E-05</v>
      </c>
      <c r="G30" s="8">
        <v>5.787037037037037E-05</v>
      </c>
      <c r="H30" s="8">
        <v>0.0002430555555555555</v>
      </c>
      <c r="I30" s="8">
        <v>5.787037037037037E-05</v>
      </c>
      <c r="J30" s="8">
        <v>0.0001157407407407407</v>
      </c>
      <c r="K30" s="8">
        <v>0.0002314814814814815</v>
      </c>
      <c r="L30" s="8">
        <v>0.0001851851851851852</v>
      </c>
      <c r="M30" s="8">
        <v>0.000150462962962963</v>
      </c>
      <c r="N30" s="8">
        <v>6.944444444444444E-05</v>
      </c>
      <c r="O30" s="8">
        <v>6.944444444444444E-05</v>
      </c>
      <c r="P30" s="8">
        <v>9.259259259259259E-05</v>
      </c>
      <c r="Q30" s="8">
        <v>0.0001967592592592593</v>
      </c>
      <c r="R30" s="8">
        <v>0.0001273148148148148</v>
      </c>
      <c r="S30" s="8">
        <v>8.101851851851852E-05</v>
      </c>
      <c r="T30" s="8">
        <v>3.472222222222222E-05</v>
      </c>
      <c r="U30" s="8">
        <v>0.0001157407407407407</v>
      </c>
      <c r="V30" s="8">
        <v>8.101851851851852E-05</v>
      </c>
      <c r="W30" s="8">
        <v>8.101851851851852E-05</v>
      </c>
      <c r="X30" s="8">
        <v>0.0001273148148148148</v>
      </c>
      <c r="Y30" s="8">
        <v>0.0001388888888888889</v>
      </c>
      <c r="Z30" s="8">
        <v>4.629629629629629E-05</v>
      </c>
      <c r="AA30" s="8" t="s">
        <v>268</v>
      </c>
    </row>
    <row r="31" spans="1:27" ht="20" customHeight="1">
      <c r="A31" s="11">
        <v>30</v>
      </c>
      <c r="B31" s="12" t="s">
        <v>48</v>
      </c>
      <c r="C31" s="11" t="s">
        <v>9</v>
      </c>
      <c r="D31" s="11" t="s">
        <v>46</v>
      </c>
      <c r="E31" s="11" t="s">
        <v>244</v>
      </c>
      <c r="F31" s="13">
        <v>3.472222222222222E-05</v>
      </c>
      <c r="G31" s="13">
        <v>4.629629629629629E-05</v>
      </c>
      <c r="H31" s="13">
        <v>0.0002199074074074074</v>
      </c>
      <c r="I31" s="13">
        <v>3.472222222222222E-05</v>
      </c>
      <c r="J31" s="13">
        <v>0.000162037037037037</v>
      </c>
      <c r="K31" s="13">
        <v>0.0001273148148148148</v>
      </c>
      <c r="L31" s="13">
        <v>0.0003587962962962963</v>
      </c>
      <c r="M31" s="13">
        <v>0.0001273148148148148</v>
      </c>
      <c r="N31" s="13">
        <v>3.472222222222222E-05</v>
      </c>
      <c r="O31" s="13">
        <v>0.0001967592592592593</v>
      </c>
      <c r="P31" s="13">
        <v>0.0001388888888888889</v>
      </c>
      <c r="Q31" s="13">
        <v>0.0002777777777777778</v>
      </c>
      <c r="R31" s="13">
        <v>0.0002314814814814815</v>
      </c>
      <c r="S31" s="13">
        <v>0.0002314814814814815</v>
      </c>
      <c r="T31" s="13">
        <v>0.0002893518518518518</v>
      </c>
      <c r="U31" s="13">
        <v>0.000150462962962963</v>
      </c>
      <c r="V31" s="13">
        <v>0.0001736111111111111</v>
      </c>
      <c r="W31" s="13" t="s">
        <v>268</v>
      </c>
      <c r="X31" s="13">
        <v>0.000150462962962963</v>
      </c>
      <c r="Y31" s="13">
        <v>0.0002777777777777778</v>
      </c>
      <c r="Z31" s="13" t="s">
        <v>268</v>
      </c>
      <c r="AA31" s="13" t="s">
        <v>268</v>
      </c>
    </row>
    <row r="32" spans="1:27" ht="20" customHeight="1">
      <c r="A32" s="6">
        <v>31</v>
      </c>
      <c r="B32" s="7" t="s">
        <v>49</v>
      </c>
      <c r="C32" s="6" t="s">
        <v>9</v>
      </c>
      <c r="D32" s="6" t="s">
        <v>27</v>
      </c>
      <c r="E32" s="6" t="s">
        <v>239</v>
      </c>
      <c r="F32" s="8">
        <v>0.0001157407407407407</v>
      </c>
      <c r="G32" s="8">
        <v>0.0001273148148148148</v>
      </c>
      <c r="H32" s="8">
        <v>0.0002314814814814815</v>
      </c>
      <c r="I32" s="8">
        <v>0.0001273148148148148</v>
      </c>
      <c r="J32" s="8">
        <v>0.0001851851851851852</v>
      </c>
      <c r="K32" s="8">
        <v>0.0003009259259259259</v>
      </c>
      <c r="L32" s="8">
        <v>0.0001736111111111111</v>
      </c>
      <c r="M32" s="8">
        <v>0.0002777777777777778</v>
      </c>
      <c r="N32" s="8">
        <v>0.0004166666666666667</v>
      </c>
      <c r="O32" s="8">
        <v>4.629629629629629E-05</v>
      </c>
      <c r="P32" s="8">
        <v>0.0002777777777777778</v>
      </c>
      <c r="Q32" s="8">
        <v>0.0003009259259259259</v>
      </c>
      <c r="R32" s="8">
        <v>0.0003009259259259259</v>
      </c>
      <c r="S32" s="8">
        <v>0.0001157407407407407</v>
      </c>
      <c r="T32" s="8">
        <v>0.0003125</v>
      </c>
      <c r="U32" s="8">
        <v>0.0001157407407407407</v>
      </c>
      <c r="V32" s="8">
        <v>5.787037037037037E-05</v>
      </c>
      <c r="W32" s="8">
        <v>0.0002777777777777778</v>
      </c>
      <c r="X32" s="8">
        <v>0.0004282407407407408</v>
      </c>
      <c r="Y32" s="8">
        <v>0.0002083333333333333</v>
      </c>
      <c r="Z32" s="8" t="s">
        <v>268</v>
      </c>
      <c r="AA32" s="8" t="s">
        <v>268</v>
      </c>
    </row>
    <row r="33" spans="1:27" ht="20" customHeight="1">
      <c r="A33" s="11">
        <v>32</v>
      </c>
      <c r="B33" s="12" t="s">
        <v>50</v>
      </c>
      <c r="C33" s="11" t="s">
        <v>14</v>
      </c>
      <c r="D33" s="11" t="s">
        <v>15</v>
      </c>
      <c r="E33" s="11" t="s">
        <v>245</v>
      </c>
      <c r="F33" s="13">
        <v>0.0002662037037037037</v>
      </c>
      <c r="G33" s="13">
        <v>6.944444444444444E-05</v>
      </c>
      <c r="H33" s="13">
        <v>0.0002430555555555555</v>
      </c>
      <c r="I33" s="13">
        <v>0.0001851851851851852</v>
      </c>
      <c r="J33" s="13">
        <v>0.0001967592592592593</v>
      </c>
      <c r="K33" s="13">
        <v>0.0002546296296296296</v>
      </c>
      <c r="L33" s="13">
        <v>0.0002199074074074074</v>
      </c>
      <c r="M33" s="13">
        <v>0.000162037037037037</v>
      </c>
      <c r="N33" s="13">
        <v>9.259259259259259E-05</v>
      </c>
      <c r="O33" s="13">
        <v>0.000162037037037037</v>
      </c>
      <c r="P33" s="13">
        <v>9.259259259259259E-05</v>
      </c>
      <c r="Q33" s="13">
        <v>0.0002199074074074074</v>
      </c>
      <c r="R33" s="13">
        <v>0.0003819444444444445</v>
      </c>
      <c r="S33" s="13">
        <v>9.259259259259259E-05</v>
      </c>
      <c r="T33" s="13">
        <v>0.0003009259259259259</v>
      </c>
      <c r="U33" s="13">
        <v>8.101851851851852E-05</v>
      </c>
      <c r="V33" s="13">
        <v>0.0002199074074074074</v>
      </c>
      <c r="W33" s="13">
        <v>0.0002893518518518518</v>
      </c>
      <c r="X33" s="13">
        <v>0.0004513888888888889</v>
      </c>
      <c r="Y33" s="13">
        <v>0.0005439814814814814</v>
      </c>
      <c r="Z33" s="13">
        <v>0.0001157407407407407</v>
      </c>
      <c r="AA33" s="13" t="s">
        <v>268</v>
      </c>
    </row>
    <row r="34" spans="1:27" ht="20" customHeight="1">
      <c r="A34" s="6">
        <v>33</v>
      </c>
      <c r="B34" s="7" t="s">
        <v>31</v>
      </c>
      <c r="C34" s="6" t="s">
        <v>9</v>
      </c>
      <c r="D34" s="6" t="s">
        <v>20</v>
      </c>
      <c r="E34" s="6" t="s">
        <v>242</v>
      </c>
      <c r="F34" s="8">
        <v>9.259259259259259E-05</v>
      </c>
      <c r="G34" s="8">
        <v>0.0001273148148148148</v>
      </c>
      <c r="H34" s="8">
        <v>0.0001736111111111111</v>
      </c>
      <c r="I34" s="8">
        <v>9.259259259259259E-05</v>
      </c>
      <c r="J34" s="8">
        <v>0.0001157407407407407</v>
      </c>
      <c r="K34" s="8">
        <v>0.0002314814814814815</v>
      </c>
      <c r="L34" s="8">
        <v>5.787037037037037E-05</v>
      </c>
      <c r="M34" s="8">
        <v>0.0001041666666666667</v>
      </c>
      <c r="N34" s="8">
        <v>8.101851851851852E-05</v>
      </c>
      <c r="O34" s="8">
        <v>0.0002199074074074074</v>
      </c>
      <c r="P34" s="8">
        <v>9.259259259259259E-05</v>
      </c>
      <c r="Q34" s="8">
        <v>0.0001967592592592593</v>
      </c>
      <c r="R34" s="8">
        <v>0.0002546296296296296</v>
      </c>
      <c r="S34" s="8">
        <v>0.0001041666666666667</v>
      </c>
      <c r="T34" s="8">
        <v>0.0002083333333333333</v>
      </c>
      <c r="U34" s="8">
        <v>4.629629629629629E-05</v>
      </c>
      <c r="V34" s="8">
        <v>9.259259259259259E-05</v>
      </c>
      <c r="W34" s="8">
        <v>0.000162037037037037</v>
      </c>
      <c r="X34" s="8">
        <v>0.0001388888888888889</v>
      </c>
      <c r="Y34" s="8">
        <v>6.944444444444444E-05</v>
      </c>
      <c r="Z34" s="8" t="s">
        <v>268</v>
      </c>
      <c r="AA34" s="8" t="s">
        <v>268</v>
      </c>
    </row>
    <row r="35" spans="1:27" ht="20" customHeight="1">
      <c r="A35" s="11">
        <v>34</v>
      </c>
      <c r="B35" s="12" t="s">
        <v>34</v>
      </c>
      <c r="C35" s="11" t="s">
        <v>9</v>
      </c>
      <c r="D35" s="11" t="s">
        <v>37</v>
      </c>
      <c r="E35" s="11" t="s">
        <v>233</v>
      </c>
      <c r="F35" s="13">
        <v>0.0002083333333333333</v>
      </c>
      <c r="G35" s="13">
        <v>5.787037037037037E-05</v>
      </c>
      <c r="H35" s="13">
        <v>0.000150462962962963</v>
      </c>
      <c r="I35" s="13">
        <v>0.0001851851851851852</v>
      </c>
      <c r="J35" s="13">
        <v>0.0001041666666666667</v>
      </c>
      <c r="K35" s="13">
        <v>0.0001273148148148148</v>
      </c>
      <c r="L35" s="13">
        <v>0.0003356481481481481</v>
      </c>
      <c r="M35" s="13">
        <v>0.0001736111111111111</v>
      </c>
      <c r="N35" s="13">
        <v>0.0001273148148148148</v>
      </c>
      <c r="O35" s="13">
        <v>0.0001273148148148148</v>
      </c>
      <c r="P35" s="13">
        <v>0.0001273148148148148</v>
      </c>
      <c r="Q35" s="13">
        <v>0.0001967592592592593</v>
      </c>
      <c r="R35" s="13">
        <v>0.0002314814814814815</v>
      </c>
      <c r="S35" s="13">
        <v>0.0001388888888888889</v>
      </c>
      <c r="T35" s="13">
        <v>0.0002777777777777778</v>
      </c>
      <c r="U35" s="13">
        <v>0.0001041666666666667</v>
      </c>
      <c r="V35" s="13">
        <v>0.0001388888888888889</v>
      </c>
      <c r="W35" s="13">
        <v>0.0001388888888888889</v>
      </c>
      <c r="X35" s="13">
        <v>0.0001157407407407407</v>
      </c>
      <c r="Y35" s="13">
        <v>0.0002083333333333333</v>
      </c>
      <c r="Z35" s="13" t="s">
        <v>268</v>
      </c>
      <c r="AA35" s="13" t="s">
        <v>268</v>
      </c>
    </row>
    <row r="36" spans="1:27" ht="20" customHeight="1">
      <c r="A36" s="6">
        <v>35</v>
      </c>
      <c r="B36" s="7" t="s">
        <v>35</v>
      </c>
      <c r="C36" s="6" t="s">
        <v>9</v>
      </c>
      <c r="D36" s="6" t="s">
        <v>37</v>
      </c>
      <c r="E36" s="6" t="s">
        <v>242</v>
      </c>
      <c r="F36" s="8">
        <v>0.0001041666666666667</v>
      </c>
      <c r="G36" s="8">
        <v>0.0001388888888888889</v>
      </c>
      <c r="H36" s="8">
        <v>0.0001157407407407407</v>
      </c>
      <c r="I36" s="8">
        <v>5.787037037037037E-05</v>
      </c>
      <c r="J36" s="8">
        <v>0.000150462962962963</v>
      </c>
      <c r="K36" s="8">
        <v>5.787037037037037E-05</v>
      </c>
      <c r="L36" s="8">
        <v>6.944444444444444E-05</v>
      </c>
      <c r="M36" s="8">
        <v>0.0001157407407407407</v>
      </c>
      <c r="N36" s="8">
        <v>0.000150462962962963</v>
      </c>
      <c r="O36" s="8">
        <v>0.0001388888888888889</v>
      </c>
      <c r="P36" s="8">
        <v>6.944444444444444E-05</v>
      </c>
      <c r="Q36" s="8">
        <v>0.0001736111111111111</v>
      </c>
      <c r="R36" s="8">
        <v>0.0003356481481481481</v>
      </c>
      <c r="S36" s="8">
        <v>0.0001736111111111111</v>
      </c>
      <c r="T36" s="8">
        <v>0.0001157407407407407</v>
      </c>
      <c r="U36" s="8">
        <v>0.0001273148148148148</v>
      </c>
      <c r="V36" s="8">
        <v>9.259259259259259E-05</v>
      </c>
      <c r="W36" s="8">
        <v>0.000162037037037037</v>
      </c>
      <c r="X36" s="8">
        <v>0.0001157407407407407</v>
      </c>
      <c r="Y36" s="8">
        <v>0.0004976851851851852</v>
      </c>
      <c r="Z36" s="8" t="s">
        <v>268</v>
      </c>
      <c r="AA36" s="8" t="s">
        <v>268</v>
      </c>
    </row>
    <row r="37" spans="1:27" ht="20" customHeight="1">
      <c r="A37" s="11">
        <v>36</v>
      </c>
      <c r="B37" s="12" t="s">
        <v>51</v>
      </c>
      <c r="C37" s="11" t="s">
        <v>9</v>
      </c>
      <c r="D37" s="11" t="s">
        <v>20</v>
      </c>
      <c r="E37" s="11" t="s">
        <v>242</v>
      </c>
      <c r="F37" s="13">
        <v>6.944444444444444E-05</v>
      </c>
      <c r="G37" s="13">
        <v>5.787037037037037E-05</v>
      </c>
      <c r="H37" s="13">
        <v>0.000162037037037037</v>
      </c>
      <c r="I37" s="13">
        <v>0.0002314814814814815</v>
      </c>
      <c r="J37" s="13">
        <v>0.0001736111111111111</v>
      </c>
      <c r="K37" s="13">
        <v>0.0001157407407407407</v>
      </c>
      <c r="L37" s="13">
        <v>9.259259259259259E-05</v>
      </c>
      <c r="M37" s="13">
        <v>0.0002430555555555555</v>
      </c>
      <c r="N37" s="13">
        <v>0.0003356481481481481</v>
      </c>
      <c r="O37" s="13">
        <v>6.944444444444444E-05</v>
      </c>
      <c r="P37" s="13">
        <v>0.0001041666666666667</v>
      </c>
      <c r="Q37" s="13">
        <v>9.259259259259259E-05</v>
      </c>
      <c r="R37" s="13">
        <v>0.0001967592592592593</v>
      </c>
      <c r="S37" s="13">
        <v>0.0001388888888888889</v>
      </c>
      <c r="T37" s="13">
        <v>0.0001157407407407407</v>
      </c>
      <c r="U37" s="13">
        <v>0.0001157407407407407</v>
      </c>
      <c r="V37" s="13">
        <v>0.0001388888888888889</v>
      </c>
      <c r="W37" s="13">
        <v>0.0001157407407407407</v>
      </c>
      <c r="X37" s="13">
        <v>6.944444444444444E-05</v>
      </c>
      <c r="Y37" s="13">
        <v>4.629629629629629E-05</v>
      </c>
      <c r="Z37" s="13">
        <v>5.787037037037037E-05</v>
      </c>
      <c r="AA37" s="13" t="s">
        <v>268</v>
      </c>
    </row>
    <row r="38" spans="1:27" ht="20" customHeight="1">
      <c r="A38" s="6">
        <v>37</v>
      </c>
      <c r="B38" s="7" t="s">
        <v>52</v>
      </c>
      <c r="C38" s="6" t="s">
        <v>9</v>
      </c>
      <c r="D38" s="6" t="s">
        <v>18</v>
      </c>
      <c r="E38" s="6" t="s">
        <v>231</v>
      </c>
      <c r="F38" s="8">
        <v>0.0003009259259259259</v>
      </c>
      <c r="G38" s="8">
        <v>0.0002199074074074074</v>
      </c>
      <c r="H38" s="8">
        <v>0.0002893518518518518</v>
      </c>
      <c r="I38" s="8">
        <v>3.472222222222222E-05</v>
      </c>
      <c r="J38" s="8">
        <v>9.259259259259259E-05</v>
      </c>
      <c r="K38" s="8">
        <v>0.0003356481481481481</v>
      </c>
      <c r="L38" s="8">
        <v>8.101851851851852E-05</v>
      </c>
      <c r="M38" s="8">
        <v>0.0003587962962962963</v>
      </c>
      <c r="N38" s="8">
        <v>0.0002430555555555555</v>
      </c>
      <c r="O38" s="8">
        <v>0.0002314814814814815</v>
      </c>
      <c r="P38" s="8">
        <v>0.0002546296296296296</v>
      </c>
      <c r="Q38" s="8">
        <v>4.629629629629629E-05</v>
      </c>
      <c r="R38" s="8">
        <v>0.0002893518518518518</v>
      </c>
      <c r="S38" s="8">
        <v>0.000150462962962963</v>
      </c>
      <c r="T38" s="8">
        <v>0.0002199074074074074</v>
      </c>
      <c r="U38" s="8">
        <v>0.0001967592592592593</v>
      </c>
      <c r="V38" s="8">
        <v>5.787037037037037E-05</v>
      </c>
      <c r="W38" s="8">
        <v>0.0002777777777777778</v>
      </c>
      <c r="X38" s="8">
        <v>0.0002662037037037037</v>
      </c>
      <c r="Y38" s="8">
        <v>0.0002893518518518518</v>
      </c>
      <c r="Z38" s="8">
        <v>9.259259259259259E-05</v>
      </c>
      <c r="AA38" s="8" t="s">
        <v>268</v>
      </c>
    </row>
    <row r="39" spans="1:27" ht="20" customHeight="1">
      <c r="A39" s="11">
        <v>38</v>
      </c>
      <c r="B39" s="12" t="s">
        <v>53</v>
      </c>
      <c r="C39" s="11" t="s">
        <v>9</v>
      </c>
      <c r="D39" s="11" t="s">
        <v>10</v>
      </c>
      <c r="E39" s="11" t="s">
        <v>246</v>
      </c>
      <c r="F39" s="13">
        <v>0.0002314814814814815</v>
      </c>
      <c r="G39" s="13">
        <v>0.0001388888888888889</v>
      </c>
      <c r="H39" s="13">
        <v>0.0003009259259259259</v>
      </c>
      <c r="I39" s="13">
        <v>0.0001388888888888889</v>
      </c>
      <c r="J39" s="13">
        <v>0.0001157407407407407</v>
      </c>
      <c r="K39" s="13">
        <v>0.0002083333333333333</v>
      </c>
      <c r="L39" s="13">
        <v>0.0003587962962962963</v>
      </c>
      <c r="M39" s="13">
        <v>0.0002546296296296296</v>
      </c>
      <c r="N39" s="13">
        <v>0.0001157407407407407</v>
      </c>
      <c r="O39" s="13">
        <v>0.0001388888888888889</v>
      </c>
      <c r="P39" s="13">
        <v>0.0002546296296296296</v>
      </c>
      <c r="Q39" s="13">
        <v>0.0001273148148148148</v>
      </c>
      <c r="R39" s="13">
        <v>0.0002893518518518518</v>
      </c>
      <c r="S39" s="13">
        <v>0.0002083333333333333</v>
      </c>
      <c r="T39" s="13">
        <v>0.0001273148148148148</v>
      </c>
      <c r="U39" s="13">
        <v>0.0001273148148148148</v>
      </c>
      <c r="V39" s="13">
        <v>0.0002083333333333333</v>
      </c>
      <c r="W39" s="13">
        <v>0.0003125</v>
      </c>
      <c r="X39" s="13">
        <v>0.0002199074074074074</v>
      </c>
      <c r="Y39" s="13">
        <v>0.0001388888888888889</v>
      </c>
      <c r="Z39" s="13" t="s">
        <v>268</v>
      </c>
      <c r="AA39" s="13" t="s">
        <v>268</v>
      </c>
    </row>
    <row r="40" spans="1:27" ht="20" customHeight="1">
      <c r="A40" s="6">
        <v>39</v>
      </c>
      <c r="B40" s="7" t="s">
        <v>54</v>
      </c>
      <c r="C40" s="6" t="s">
        <v>9</v>
      </c>
      <c r="D40" s="6" t="s">
        <v>37</v>
      </c>
      <c r="E40" s="6" t="s">
        <v>233</v>
      </c>
      <c r="F40" s="8">
        <v>0.0002314814814814815</v>
      </c>
      <c r="G40" s="8">
        <v>0.0002430555555555555</v>
      </c>
      <c r="H40" s="8">
        <v>6.944444444444444E-05</v>
      </c>
      <c r="I40" s="8">
        <v>9.259259259259259E-05</v>
      </c>
      <c r="J40" s="8">
        <v>3.472222222222222E-05</v>
      </c>
      <c r="K40" s="8">
        <v>0.0001041666666666667</v>
      </c>
      <c r="L40" s="8">
        <v>0.0003935185185185185</v>
      </c>
      <c r="M40" s="8">
        <v>0.0001388888888888889</v>
      </c>
      <c r="N40" s="8">
        <v>8.101851851851852E-05</v>
      </c>
      <c r="O40" s="8">
        <v>8.101851851851852E-05</v>
      </c>
      <c r="P40" s="8">
        <v>0.0001157407407407407</v>
      </c>
      <c r="Q40" s="8">
        <v>0.0001388888888888889</v>
      </c>
      <c r="R40" s="8">
        <v>0.0003009259259259259</v>
      </c>
      <c r="S40" s="8">
        <v>0.0002893518518518518</v>
      </c>
      <c r="T40" s="8">
        <v>0.0002199074074074074</v>
      </c>
      <c r="U40" s="8">
        <v>0.0001273148148148148</v>
      </c>
      <c r="V40" s="8">
        <v>0.0001157407407407407</v>
      </c>
      <c r="W40" s="8">
        <v>3.472222222222222E-05</v>
      </c>
      <c r="X40" s="8">
        <v>0.0001273148148148148</v>
      </c>
      <c r="Y40" s="8">
        <v>0.0001041666666666667</v>
      </c>
      <c r="Z40" s="8">
        <v>4.629629629629629E-05</v>
      </c>
      <c r="AA40" s="8" t="s">
        <v>268</v>
      </c>
    </row>
    <row r="41" spans="1:27" ht="20" customHeight="1">
      <c r="A41" s="11">
        <v>40</v>
      </c>
      <c r="B41" s="12" t="s">
        <v>55</v>
      </c>
      <c r="C41" s="11" t="s">
        <v>9</v>
      </c>
      <c r="D41" s="11" t="s">
        <v>27</v>
      </c>
      <c r="E41" s="11" t="s">
        <v>247</v>
      </c>
      <c r="F41" s="13">
        <v>0.0002314814814814815</v>
      </c>
      <c r="G41" s="13">
        <v>0.0002199074074074074</v>
      </c>
      <c r="H41" s="13">
        <v>0.0003819444444444445</v>
      </c>
      <c r="I41" s="13">
        <v>0.0001736111111111111</v>
      </c>
      <c r="J41" s="13">
        <v>0.0001851851851851852</v>
      </c>
      <c r="K41" s="13">
        <v>0.000162037037037037</v>
      </c>
      <c r="L41" s="13">
        <v>0.0003125</v>
      </c>
      <c r="M41" s="13">
        <v>0.0003587962962962963</v>
      </c>
      <c r="N41" s="13">
        <v>0.0003009259259259259</v>
      </c>
      <c r="O41" s="13">
        <v>0.0002083333333333333</v>
      </c>
      <c r="P41" s="13">
        <v>3.472222222222222E-05</v>
      </c>
      <c r="Q41" s="13">
        <v>0.0004166666666666667</v>
      </c>
      <c r="R41" s="13">
        <v>6.944444444444444E-05</v>
      </c>
      <c r="S41" s="13">
        <v>0.0002893518518518518</v>
      </c>
      <c r="T41" s="13">
        <v>0.0003009259259259259</v>
      </c>
      <c r="U41" s="13">
        <v>0.000162037037037037</v>
      </c>
      <c r="V41" s="13">
        <v>0.0003240740740740741</v>
      </c>
      <c r="W41" s="13">
        <v>0.0003125</v>
      </c>
      <c r="X41" s="13">
        <v>0.0003125</v>
      </c>
      <c r="Y41" s="13">
        <v>0.0003009259259259259</v>
      </c>
      <c r="Z41" s="13" t="s">
        <v>268</v>
      </c>
      <c r="AA41" s="13" t="s">
        <v>268</v>
      </c>
    </row>
    <row r="42" spans="1:27">
      <c r="A42" s="15"/>
      <c r="B42" s="15"/>
      <c r="C42" s="15"/>
      <c r="D42" s="15" t="s">
        <v>177</v>
      </c>
      <c r="E42" s="15" t="s">
        <v>248</v>
      </c>
      <c r="F42" s="16">
        <v>0.005729166666666666</v>
      </c>
      <c r="G42" s="16">
        <v>0.005902777777777778</v>
      </c>
      <c r="H42" s="16">
        <v>0.006701388888888889</v>
      </c>
      <c r="I42" s="16">
        <v>0.004479166666666667</v>
      </c>
      <c r="J42" s="16">
        <v>0.005092592592592593</v>
      </c>
      <c r="K42" s="16">
        <v>0.007083333333333333</v>
      </c>
      <c r="L42" s="16">
        <v>0.007430555555555556</v>
      </c>
      <c r="M42" s="16">
        <v>0.007175925925925926</v>
      </c>
      <c r="N42" s="16">
        <v>0.006006944444444444</v>
      </c>
      <c r="O42" s="16">
        <v>0.005081018518518519</v>
      </c>
      <c r="P42" s="16">
        <v>0.005127314814814815</v>
      </c>
      <c r="Q42" s="16">
        <v>0.008078703703703704</v>
      </c>
      <c r="R42" s="16">
        <v>0.007824074074074074</v>
      </c>
      <c r="S42" s="16">
        <v>0.006273148148148148</v>
      </c>
      <c r="T42" s="16">
        <v>0.006956018518518518</v>
      </c>
      <c r="U42" s="16">
        <v>0.004814814814814815</v>
      </c>
      <c r="V42" s="16">
        <v>0.005636574074074074</v>
      </c>
      <c r="W42" s="16">
        <v>0.006851851851851852</v>
      </c>
      <c r="X42" s="16">
        <v>0.007048611111111111</v>
      </c>
      <c r="Y42" s="16">
        <v>0.007743055555555556</v>
      </c>
      <c r="Z42" s="16">
        <v>0.001134259259259259</v>
      </c>
      <c r="AA42" s="16">
        <v>5.787037037037037E-05</v>
      </c>
    </row>
  </sheetData>
  <conditionalFormatting sqref="F1:AA4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269</v>
      </c>
      <c r="B1" s="1" t="s">
        <v>270</v>
      </c>
    </row>
    <row r="2" spans="1:2" ht="20" customHeight="1">
      <c r="A2" s="6" t="s">
        <v>271</v>
      </c>
      <c r="B2" s="6" t="s">
        <v>192</v>
      </c>
    </row>
    <row r="3" spans="1:2" ht="20" customHeight="1">
      <c r="A3" s="11" t="s">
        <v>272</v>
      </c>
      <c r="B3" s="11" t="s">
        <v>273</v>
      </c>
    </row>
    <row r="4" spans="1:2" ht="20" customHeight="1">
      <c r="A4" s="6" t="s">
        <v>274</v>
      </c>
      <c r="B4" s="6">
        <v>22</v>
      </c>
    </row>
    <row r="5" spans="1:2" ht="20" customHeight="1">
      <c r="A5" s="11" t="s">
        <v>275</v>
      </c>
      <c r="B5" s="11">
        <v>22</v>
      </c>
    </row>
    <row r="6" spans="1:2" ht="20" customHeight="1">
      <c r="A6" s="6" t="s">
        <v>276</v>
      </c>
      <c r="B6" s="6" t="s">
        <v>177</v>
      </c>
    </row>
    <row r="7" spans="1:2" ht="20" customHeight="1">
      <c r="A7" s="11" t="s">
        <v>277</v>
      </c>
      <c r="B7" s="11" t="s">
        <v>278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2022-09-09T13:53:39Z</dcterms:created>
  <dcterms:modified xsi:type="dcterms:W3CDTF">2022-09-09T13:53:39Z</dcterms:modified>
</cp:coreProperties>
</file>