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<sst xmlns="http://schemas.openxmlformats.org/spreadsheetml/2006/main" count="273" uniqueCount="117">
  <si>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</si>
  <si>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</si>
  <si>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</si>
  <si>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</si>
  <si>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</si>
  <si>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</si>
  <si>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</si>
  <si>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</si>
  <si>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Es un entorno de desarrollo web para Windows con el que se pueden crear aplicaciones web con Apache, PHP y base de datos MySQL database. También incluye PHPMyAdmin para manejar las bases de datos de MySQL</t>
  </si>
  <si>
    <t>Multiple Choice</t>
  </si>
  <si>
    <t>37%</t>
  </si>
  <si>
    <t>Es un programa gratuito escrito en PHP que permite manejar la administración de MySQL A través de paginas web, utilizando Internet.</t>
  </si>
  <si>
    <t>25%</t>
  </si>
  <si>
    <t xml:space="preserve">Es un lenguaje de programación de código abierto y del lado del servidor, originalmente diseñado para el desarrollo web de contenido dinámico. </t>
  </si>
  <si>
    <t>50%</t>
  </si>
  <si>
    <t xml:space="preserve">Es un espacio en memoria que se puede modificar durante la ejecución del programa </t>
  </si>
  <si>
    <t>Son los utilizados para realizar operaciones aritméticas básicas.</t>
  </si>
  <si>
    <t>En las variables en PHP se le antepone el signo.</t>
  </si>
  <si>
    <t>75%</t>
  </si>
  <si>
    <t xml:space="preserve">PHP es un acrónimo de </t>
  </si>
  <si>
    <t>87%</t>
  </si>
  <si>
    <t>Los archivos PHP pueden contener texto, HTML, CSS, JavaScript y código PHP</t>
  </si>
  <si>
    <t>El código PHP se ejecuta en el servidor y el resultado se devuelve al navegador como HTML sin formato.</t>
  </si>
  <si>
    <t>Una variable puede tener un nombre corto (como x o y) o un nombre más descriptivo (edad, nombre, volumen_total)</t>
  </si>
  <si>
    <t>En PHP, las variables se pueden declarar en cualquier parte del script.</t>
  </si>
  <si>
    <t xml:space="preserve">Rafael Mansilla (Rafael Mansilla) </t>
  </si>
  <si>
    <t xml:space="preserve">Antonella Moretti (Antonella Moretti) </t>
  </si>
  <si>
    <t xml:space="preserve">jhoan reyes (Jhoan Reyes) </t>
  </si>
  <si>
    <t xml:space="preserve">paolo lobaton (paolo lobaton) </t>
  </si>
  <si>
    <t xml:space="preserve">Cristhian Moran* (Cristhian Moran*) </t>
  </si>
  <si>
    <t xml:space="preserve">Manuel Huby (Manuel Huby) </t>
  </si>
  <si>
    <t xml:space="preserve">yarixa Honores (yarixa Honores) </t>
  </si>
  <si>
    <t xml:space="preserve">Cristhian Moran (Cristhian Moran) </t>
  </si>
  <si>
    <t>XAMPP</t>
  </si>
  <si>
    <t>Apache</t>
  </si>
  <si>
    <t>PHP</t>
  </si>
  <si>
    <t>Variable en PHP</t>
  </si>
  <si>
    <t>Operadores Aritméticos</t>
  </si>
  <si>
    <t>$</t>
  </si>
  <si>
    <t>Preprocesador de hipertexto</t>
  </si>
  <si>
    <t>Verdadero</t>
  </si>
  <si>
    <t>PHPMyAdmin</t>
  </si>
  <si>
    <t>WampServer</t>
  </si>
  <si>
    <t>SERVER</t>
  </si>
  <si>
    <t>Servidor Web</t>
  </si>
  <si>
    <t>Operadores Lógicos</t>
  </si>
  <si>
    <t>MySQL</t>
  </si>
  <si>
    <t>Operadores en PHP</t>
  </si>
  <si>
    <t>Falso</t>
  </si>
  <si>
    <t>HTML</t>
  </si>
  <si>
    <t>VISUAL STUDIO</t>
  </si>
  <si>
    <t>90 %</t>
  </si>
  <si>
    <t>81 %</t>
  </si>
  <si>
    <t>63 %</t>
  </si>
  <si>
    <t>45 %</t>
  </si>
  <si>
    <t>0 %</t>
  </si>
  <si>
    <t>60%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</si>
  <si>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</si>
  <si>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</si>
  <si>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</si>
  <si>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</si>
  <si>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</si>
  <si>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</si>
  <si>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</si>
  <si>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</si>
  <si>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</si>
  <si>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</si>
  <si>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</si>
  <si>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</si>
  <si>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</si>
  <si>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Mansilla</t>
  </si>
  <si>
    <t>Fri 01 Apr 2022,01:11 PM</t>
  </si>
  <si>
    <t>Chrome on Windows</t>
  </si>
  <si>
    <t>Antonella</t>
  </si>
  <si>
    <t>Moretti</t>
  </si>
  <si>
    <t>Jhoan</t>
  </si>
  <si>
    <t>Reyes</t>
  </si>
  <si>
    <t>paolo</t>
  </si>
  <si>
    <t>lobaton</t>
  </si>
  <si>
    <t>Firefox on Windows</t>
  </si>
  <si>
    <t>Cristhian</t>
  </si>
  <si>
    <t>Moran*</t>
  </si>
  <si>
    <t>Chrome Mobile on Android</t>
  </si>
  <si>
    <t>Manuel</t>
  </si>
  <si>
    <t>Huby</t>
  </si>
  <si>
    <t>Safari on Mac OS X</t>
  </si>
  <si>
    <t>yarixa</t>
  </si>
  <si>
    <t>Honores</t>
  </si>
  <si>
    <t>Moran</t>
  </si>
  <si>
    <t>0:13</t>
  </si>
  <si>
    <t>0:12</t>
  </si>
  <si>
    <t>0:09</t>
  </si>
  <si>
    <t>0:14</t>
  </si>
  <si>
    <t>0:07</t>
  </si>
  <si>
    <t>0:06</t>
  </si>
  <si>
    <t>0:10</t>
  </si>
  <si>
    <t>0:11</t>
  </si>
  <si>
    <t>1:46</t>
  </si>
  <si>
    <t>Rafael Mansilla</t>
  </si>
  <si>
    <t>Antonella Moretti</t>
  </si>
  <si>
    <t>jhoan reyes</t>
  </si>
  <si>
    <t>paolo lobaton</t>
  </si>
  <si>
    <t>Cristhian Moran*</t>
  </si>
  <si>
    <t>Manuel Huby</t>
  </si>
  <si>
    <t>yarixa Honores</t>
  </si>
  <si>
    <t>Cristhian Moran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</si>
  <si>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</si>
  <si>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</si>
  <si>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</si>
  <si>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</si>
  <si>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</si>
  <si>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</si>
  <si>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</si>
  <si>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</si>
  <si>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</si>
  <si>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</si>
  <si>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01 Apr 2022,01:15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</si>
</sst>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719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0.000150462962962963</v>
      </c>
      <c r="F2" s="6">
        <v>3</v>
      </c>
      <c r="G2" s="6">
        <v>4</v>
      </c>
      <c r="H2" s="6">
        <v>1</v>
      </c>
      <c r="I2" s="9" t="s">
        <v>33</v>
      </c>
      <c r="J2" s="9" t="s">
        <v>33</v>
      </c>
      <c r="K2" s="9" t="s">
        <v>33</v>
      </c>
      <c r="L2" s="10" t="s">
        <v>43</v>
      </c>
      <c r="M2" s="10" t="s">
        <v>46</v>
      </c>
      <c r="N2" s="10" t="s">
        <v>46</v>
      </c>
      <c r="O2" s="10" t="s">
        <v>50</v>
      </c>
      <c r="P2" s="4"/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2</v>
      </c>
      <c r="G3" s="11">
        <v>5</v>
      </c>
      <c r="H3" s="11">
        <v>1</v>
      </c>
      <c r="I3" s="10" t="s">
        <v>34</v>
      </c>
      <c r="J3" s="10" t="s">
        <v>34</v>
      </c>
      <c r="K3" s="9" t="s">
        <v>41</v>
      </c>
      <c r="L3" s="10" t="s">
        <v>44</v>
      </c>
      <c r="M3" s="9" t="s">
        <v>41</v>
      </c>
      <c r="N3" s="10" t="s">
        <v>44</v>
      </c>
      <c r="O3" s="10" t="s">
        <v>46</v>
      </c>
      <c r="P3" s="4"/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0.0001041666666666667</v>
      </c>
      <c r="F4" s="6">
        <v>4</v>
      </c>
      <c r="G4" s="6">
        <v>3</v>
      </c>
      <c r="H4" s="6">
        <v>1</v>
      </c>
      <c r="I4" s="9" t="s">
        <v>35</v>
      </c>
      <c r="J4" s="9" t="s">
        <v>35</v>
      </c>
      <c r="K4" s="10" t="s">
        <v>42</v>
      </c>
      <c r="L4" s="9" t="s">
        <v>35</v>
      </c>
      <c r="M4" s="9" t="s">
        <v>35</v>
      </c>
      <c r="N4" s="10" t="s">
        <v>49</v>
      </c>
      <c r="O4" s="10" t="s">
        <v>42</v>
      </c>
      <c r="P4" s="4"/>
    </row>
    <row r="5" spans="1:16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0.000162037037037037</v>
      </c>
      <c r="F5" s="11">
        <v>2</v>
      </c>
      <c r="G5" s="11">
        <v>5</v>
      </c>
      <c r="H5" s="11">
        <v>1</v>
      </c>
      <c r="I5" s="9" t="s">
        <v>36</v>
      </c>
      <c r="J5" s="9" t="s">
        <v>36</v>
      </c>
      <c r="K5" s="10" t="s">
        <v>35</v>
      </c>
      <c r="L5" s="10" t="s">
        <v>35</v>
      </c>
      <c r="M5" s="10" t="s">
        <v>47</v>
      </c>
      <c r="N5" s="10" t="s">
        <v>47</v>
      </c>
      <c r="O5" s="10" t="s">
        <v>47</v>
      </c>
      <c r="P5" s="4"/>
    </row>
    <row r="6" spans="1:16" ht="20" customHeight="1">
      <c r="A6" s="6">
        <v>5</v>
      </c>
      <c r="B6" s="7" t="s">
        <v>16</v>
      </c>
      <c r="C6" s="6" t="s">
        <v>9</v>
      </c>
      <c r="D6" s="6" t="s">
        <v>14</v>
      </c>
      <c r="E6" s="8">
        <v>8.101851851851852E-05</v>
      </c>
      <c r="F6" s="6">
        <v>4</v>
      </c>
      <c r="G6" s="6">
        <v>3</v>
      </c>
      <c r="H6" s="6">
        <v>1</v>
      </c>
      <c r="I6" s="9" t="s">
        <v>37</v>
      </c>
      <c r="J6" s="9" t="s">
        <v>37</v>
      </c>
      <c r="K6" s="9" t="s">
        <v>37</v>
      </c>
      <c r="L6" s="10" t="s">
        <v>45</v>
      </c>
      <c r="M6" s="10" t="s">
        <v>45</v>
      </c>
      <c r="N6" s="9" t="s">
        <v>37</v>
      </c>
      <c r="O6" s="10" t="s">
        <v>45</v>
      </c>
      <c r="P6" s="4"/>
    </row>
    <row r="7" spans="1:16" ht="20" customHeight="1">
      <c r="A7" s="11">
        <v>6</v>
      </c>
      <c r="B7" s="12" t="s">
        <v>17</v>
      </c>
      <c r="C7" s="11" t="s">
        <v>9</v>
      </c>
      <c r="D7" s="11" t="s">
        <v>18</v>
      </c>
      <c r="E7" s="13">
        <v>0.0001041666666666667</v>
      </c>
      <c r="F7" s="11">
        <v>6</v>
      </c>
      <c r="G7" s="11">
        <v>1</v>
      </c>
      <c r="H7" s="11">
        <v>1</v>
      </c>
      <c r="I7" s="9" t="s">
        <v>38</v>
      </c>
      <c r="J7" s="9" t="s">
        <v>38</v>
      </c>
      <c r="K7" s="9" t="s">
        <v>38</v>
      </c>
      <c r="L7" s="9" t="s">
        <v>38</v>
      </c>
      <c r="M7" s="9" t="s">
        <v>38</v>
      </c>
      <c r="N7" s="10" t="s">
        <v>0</v>
      </c>
      <c r="O7" s="9" t="s">
        <v>38</v>
      </c>
      <c r="P7" s="4"/>
    </row>
    <row r="8" spans="1:16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6.944444444444444E-05</v>
      </c>
      <c r="F8" s="6">
        <v>7</v>
      </c>
      <c r="G8" s="6">
        <v>0</v>
      </c>
      <c r="H8" s="6">
        <v>1</v>
      </c>
      <c r="I8" s="9" t="s">
        <v>39</v>
      </c>
      <c r="J8" s="9" t="s">
        <v>39</v>
      </c>
      <c r="K8" s="9" t="s">
        <v>39</v>
      </c>
      <c r="L8" s="9" t="s">
        <v>39</v>
      </c>
      <c r="M8" s="9" t="s">
        <v>39</v>
      </c>
      <c r="N8" s="9" t="s">
        <v>39</v>
      </c>
      <c r="O8" s="9" t="s">
        <v>39</v>
      </c>
      <c r="P8" s="4"/>
    </row>
    <row r="9" spans="1:16" ht="20" customHeight="1">
      <c r="A9" s="11">
        <v>8</v>
      </c>
      <c r="B9" s="12" t="s">
        <v>21</v>
      </c>
      <c r="C9" s="11" t="s">
        <v>9</v>
      </c>
      <c r="D9" s="11" t="s">
        <v>20</v>
      </c>
      <c r="E9" s="13">
        <v>6.944444444444444E-05</v>
      </c>
      <c r="F9" s="11">
        <v>7</v>
      </c>
      <c r="G9" s="11">
        <v>0</v>
      </c>
      <c r="H9" s="11">
        <v>1</v>
      </c>
      <c r="I9" s="9" t="s">
        <v>40</v>
      </c>
      <c r="J9" s="9" t="s">
        <v>40</v>
      </c>
      <c r="K9" s="9" t="s">
        <v>40</v>
      </c>
      <c r="L9" s="9" t="s">
        <v>40</v>
      </c>
      <c r="M9" s="9" t="s">
        <v>40</v>
      </c>
      <c r="N9" s="9" t="s">
        <v>40</v>
      </c>
      <c r="O9" s="9" t="s">
        <v>40</v>
      </c>
      <c r="P9" s="4"/>
    </row>
    <row r="10" spans="1:16" ht="20" customHeight="1">
      <c r="A10" s="6">
        <v>9</v>
      </c>
      <c r="B10" s="7" t="s">
        <v>22</v>
      </c>
      <c r="C10" s="6" t="s">
        <v>9</v>
      </c>
      <c r="D10" s="6" t="s">
        <v>14</v>
      </c>
      <c r="E10" s="8">
        <v>0.0001157407407407407</v>
      </c>
      <c r="F10" s="6">
        <v>4</v>
      </c>
      <c r="G10" s="6">
        <v>3</v>
      </c>
      <c r="H10" s="6">
        <v>1</v>
      </c>
      <c r="I10" s="9" t="s">
        <v>40</v>
      </c>
      <c r="J10" s="9" t="s">
        <v>40</v>
      </c>
      <c r="K10" s="9" t="s">
        <v>40</v>
      </c>
      <c r="L10" s="9" t="s">
        <v>40</v>
      </c>
      <c r="M10" s="10" t="s">
        <v>48</v>
      </c>
      <c r="N10" s="10" t="s">
        <v>48</v>
      </c>
      <c r="O10" s="10" t="s">
        <v>48</v>
      </c>
      <c r="P10" s="4"/>
    </row>
    <row r="11" spans="1:16" ht="20" customHeight="1">
      <c r="A11" s="11">
        <v>10</v>
      </c>
      <c r="B11" s="12" t="s">
        <v>23</v>
      </c>
      <c r="C11" s="11" t="s">
        <v>9</v>
      </c>
      <c r="D11" s="11" t="s">
        <v>20</v>
      </c>
      <c r="E11" s="13">
        <v>0.0001273148148148148</v>
      </c>
      <c r="F11" s="11">
        <v>7</v>
      </c>
      <c r="G11" s="11">
        <v>0</v>
      </c>
      <c r="H11" s="11">
        <v>1</v>
      </c>
      <c r="I11" s="9" t="s">
        <v>40</v>
      </c>
      <c r="J11" s="9" t="s">
        <v>40</v>
      </c>
      <c r="K11" s="9" t="s">
        <v>40</v>
      </c>
      <c r="L11" s="9" t="s">
        <v>40</v>
      </c>
      <c r="M11" s="9" t="s">
        <v>40</v>
      </c>
      <c r="N11" s="9" t="s">
        <v>40</v>
      </c>
      <c r="O11" s="9" t="s">
        <v>40</v>
      </c>
      <c r="P11" s="4"/>
    </row>
    <row r="12" spans="1:16" ht="20" customHeight="1">
      <c r="A12" s="6">
        <v>11</v>
      </c>
      <c r="B12" s="7" t="s">
        <v>24</v>
      </c>
      <c r="C12" s="6" t="s">
        <v>9</v>
      </c>
      <c r="D12" s="6" t="s">
        <v>20</v>
      </c>
      <c r="E12" s="8">
        <v>0.0001041666666666667</v>
      </c>
      <c r="F12" s="6">
        <v>7</v>
      </c>
      <c r="G12" s="6">
        <v>0</v>
      </c>
      <c r="H12" s="6">
        <v>1</v>
      </c>
      <c r="I12" s="9" t="s">
        <v>40</v>
      </c>
      <c r="J12" s="9" t="s">
        <v>40</v>
      </c>
      <c r="K12" s="9" t="s">
        <v>40</v>
      </c>
      <c r="L12" s="9" t="s">
        <v>40</v>
      </c>
      <c r="M12" s="9" t="s">
        <v>40</v>
      </c>
      <c r="N12" s="9" t="s">
        <v>40</v>
      </c>
      <c r="O12" s="9" t="s">
        <v>40</v>
      </c>
      <c r="P12" s="4"/>
    </row>
    <row r="13" spans="1:16" ht="20" customHeight="1">
      <c r="A13" s="14"/>
      <c r="B13" s="15"/>
      <c r="C13" s="15"/>
      <c r="D13" s="14" t="s">
        <v>56</v>
      </c>
      <c r="E13" s="16">
        <v>0.001226851851851852</v>
      </c>
      <c r="F13" s="15">
        <v>53</v>
      </c>
      <c r="G13" s="15">
        <v>24</v>
      </c>
      <c r="H13" s="15">
        <v>11</v>
      </c>
      <c r="I13" s="15" t="s">
        <v>51</v>
      </c>
      <c r="J13" s="15" t="s">
        <v>51</v>
      </c>
      <c r="K13" s="15" t="s">
        <v>52</v>
      </c>
      <c r="L13" s="15" t="s">
        <v>53</v>
      </c>
      <c r="M13" s="15" t="s">
        <v>53</v>
      </c>
      <c r="N13" s="15" t="s">
        <v>54</v>
      </c>
      <c r="O13" s="15" t="s">
        <v>54</v>
      </c>
      <c r="P13" s="15" t="s">
        <v>55</v>
      </c>
    </row>
    <row r="14" spans="1:16" ht="20" customHeight="1"/>
    <row r="17" spans="3:10">
      <c r="C17" s="17" t="s">
        <v>57</v>
      </c>
      <c r="D17" s="17"/>
      <c r="F17" s="17" t="s">
        <v>58</v>
      </c>
      <c r="G17" s="17"/>
      <c r="I17" s="17" t="s">
        <v>59</v>
      </c>
      <c r="J17" s="17"/>
    </row>
    <row r="18" spans="3:10">
      <c r="C18" s="17"/>
      <c r="D18" s="17"/>
      <c r="F18" s="17"/>
      <c r="G18" s="17"/>
      <c r="I18" s="17"/>
      <c r="J18" s="17"/>
    </row>
    <row r="19" spans="3:10">
      <c r="C19" s="17"/>
      <c r="D19" s="17"/>
      <c r="F19" s="17"/>
      <c r="G19" s="17"/>
      <c r="I19" s="17"/>
      <c r="J19" s="17"/>
    </row>
  </sheetData>
  <mergeCells count="3">
    <mergeCell ref="C17:D19"/>
    <mergeCell ref="F17:G19"/>
    <mergeCell ref="I17:J19"/>
  </mergeCells>
  <hyperlinks>
    <hyperlink ref="C17" location="'Participant Data'!A1:B2" display="View Player Data"/>
    <hyperlink ref="F17" location="'Time Data'!A1:B2" display="View Time Data"/>
    <hyperlink ref="I17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60</v>
      </c>
      <c r="B1" s="5" t="s">
        <v>61</v>
      </c>
      <c r="C1" s="5" t="s">
        <v>62</v>
      </c>
      <c r="D1" s="1" t="s">
        <v>63</v>
      </c>
      <c r="E1" s="1" t="s">
        <v>64</v>
      </c>
      <c r="F1" s="1" t="s">
        <v>65</v>
      </c>
      <c r="G1" s="2" t="s">
        <v>5</v>
      </c>
      <c r="H1" s="3" t="s">
        <v>6</v>
      </c>
      <c r="I1" s="4" t="s">
        <v>7</v>
      </c>
      <c r="J1" s="1" t="s">
        <v>66</v>
      </c>
      <c r="K1" s="1" t="s">
        <v>67</v>
      </c>
      <c r="L1" s="1" t="s">
        <v>68</v>
      </c>
    </row>
    <row r="2" spans="1:12" ht="20" customHeight="1">
      <c r="A2" s="6">
        <v>1</v>
      </c>
      <c r="B2" s="6" t="s">
        <v>69</v>
      </c>
      <c r="C2" s="6" t="s">
        <v>70</v>
      </c>
      <c r="D2" s="6">
        <v>11</v>
      </c>
      <c r="E2" s="6" t="s">
        <v>51</v>
      </c>
      <c r="F2" s="6">
        <v>9040</v>
      </c>
      <c r="G2" s="6">
        <v>10</v>
      </c>
      <c r="H2" s="6">
        <v>1</v>
      </c>
      <c r="I2" s="6">
        <v>0</v>
      </c>
      <c r="J2" s="8">
        <v>0.001087962962962963</v>
      </c>
      <c r="K2" s="6" t="s">
        <v>71</v>
      </c>
      <c r="L2" s="6" t="s">
        <v>72</v>
      </c>
    </row>
    <row r="3" spans="1:12" ht="20" customHeight="1">
      <c r="A3" s="11">
        <v>2</v>
      </c>
      <c r="B3" s="11" t="s">
        <v>73</v>
      </c>
      <c r="C3" s="11" t="s">
        <v>74</v>
      </c>
      <c r="D3" s="11">
        <v>11</v>
      </c>
      <c r="E3" s="11" t="s">
        <v>51</v>
      </c>
      <c r="F3" s="11">
        <v>8970</v>
      </c>
      <c r="G3" s="11">
        <v>10</v>
      </c>
      <c r="H3" s="11">
        <v>1</v>
      </c>
      <c r="I3" s="11">
        <v>0</v>
      </c>
      <c r="J3" s="13">
        <v>0.0009375</v>
      </c>
      <c r="K3" s="11" t="s">
        <v>71</v>
      </c>
      <c r="L3" s="11" t="s">
        <v>72</v>
      </c>
    </row>
    <row r="4" spans="1:12" ht="20" customHeight="1">
      <c r="A4" s="6">
        <v>3</v>
      </c>
      <c r="B4" s="6" t="s">
        <v>75</v>
      </c>
      <c r="C4" s="6" t="s">
        <v>76</v>
      </c>
      <c r="D4" s="6">
        <v>11</v>
      </c>
      <c r="E4" s="6" t="s">
        <v>52</v>
      </c>
      <c r="F4" s="6">
        <v>7760</v>
      </c>
      <c r="G4" s="6">
        <v>9</v>
      </c>
      <c r="H4" s="6">
        <v>2</v>
      </c>
      <c r="I4" s="6">
        <v>0</v>
      </c>
      <c r="J4" s="8">
        <v>0.00130787037037037</v>
      </c>
      <c r="K4" s="6" t="s">
        <v>71</v>
      </c>
      <c r="L4" s="6" t="s">
        <v>72</v>
      </c>
    </row>
    <row r="5" spans="1:12" ht="20" customHeight="1">
      <c r="A5" s="11">
        <v>4</v>
      </c>
      <c r="B5" s="11" t="s">
        <v>77</v>
      </c>
      <c r="C5" s="11" t="s">
        <v>78</v>
      </c>
      <c r="D5" s="11">
        <v>11</v>
      </c>
      <c r="E5" s="11" t="s">
        <v>53</v>
      </c>
      <c r="F5" s="11">
        <v>6010</v>
      </c>
      <c r="G5" s="11">
        <v>7</v>
      </c>
      <c r="H5" s="11">
        <v>4</v>
      </c>
      <c r="I5" s="11">
        <v>0</v>
      </c>
      <c r="J5" s="13">
        <v>0.001284722222222222</v>
      </c>
      <c r="K5" s="11" t="s">
        <v>71</v>
      </c>
      <c r="L5" s="11" t="s">
        <v>79</v>
      </c>
    </row>
    <row r="6" spans="1:12" ht="20" customHeight="1">
      <c r="A6" s="6">
        <v>5</v>
      </c>
      <c r="B6" s="6" t="s">
        <v>80</v>
      </c>
      <c r="C6" s="6" t="s">
        <v>81</v>
      </c>
      <c r="D6" s="6">
        <v>11</v>
      </c>
      <c r="E6" s="6" t="s">
        <v>53</v>
      </c>
      <c r="F6" s="6">
        <v>5470</v>
      </c>
      <c r="G6" s="6">
        <v>7</v>
      </c>
      <c r="H6" s="6">
        <v>4</v>
      </c>
      <c r="I6" s="6">
        <v>0</v>
      </c>
      <c r="J6" s="8">
        <v>0.001446759259259259</v>
      </c>
      <c r="K6" s="6" t="s">
        <v>71</v>
      </c>
      <c r="L6" s="6" t="s">
        <v>82</v>
      </c>
    </row>
    <row r="7" spans="1:12" ht="20" customHeight="1">
      <c r="A7" s="11">
        <v>6</v>
      </c>
      <c r="B7" s="11" t="s">
        <v>83</v>
      </c>
      <c r="C7" s="11" t="s">
        <v>84</v>
      </c>
      <c r="D7" s="11">
        <v>11</v>
      </c>
      <c r="E7" s="11" t="s">
        <v>54</v>
      </c>
      <c r="F7" s="11">
        <v>4440</v>
      </c>
      <c r="G7" s="11">
        <v>5</v>
      </c>
      <c r="H7" s="11">
        <v>6</v>
      </c>
      <c r="I7" s="11">
        <v>0</v>
      </c>
      <c r="J7" s="13">
        <v>0.001284722222222222</v>
      </c>
      <c r="K7" s="11" t="s">
        <v>71</v>
      </c>
      <c r="L7" s="11" t="s">
        <v>85</v>
      </c>
    </row>
    <row r="8" spans="1:12" ht="20" customHeight="1">
      <c r="A8" s="6">
        <v>7</v>
      </c>
      <c r="B8" s="6" t="s">
        <v>86</v>
      </c>
      <c r="C8" s="6" t="s">
        <v>87</v>
      </c>
      <c r="D8" s="6">
        <v>11</v>
      </c>
      <c r="E8" s="6" t="s">
        <v>54</v>
      </c>
      <c r="F8" s="6">
        <v>4190</v>
      </c>
      <c r="G8" s="6">
        <v>5</v>
      </c>
      <c r="H8" s="6">
        <v>6</v>
      </c>
      <c r="I8" s="6">
        <v>0</v>
      </c>
      <c r="J8" s="8">
        <v>0.001261574074074074</v>
      </c>
      <c r="K8" s="6" t="s">
        <v>71</v>
      </c>
      <c r="L8" s="6" t="s">
        <v>72</v>
      </c>
    </row>
    <row r="9" spans="1:12" ht="20" customHeight="1">
      <c r="A9" s="11">
        <v>8</v>
      </c>
      <c r="B9" s="11" t="s">
        <v>80</v>
      </c>
      <c r="C9" s="11" t="s">
        <v>88</v>
      </c>
      <c r="D9" s="11">
        <v>0</v>
      </c>
      <c r="E9" s="11" t="s">
        <v>55</v>
      </c>
      <c r="F9" s="11">
        <v>0</v>
      </c>
      <c r="G9" s="11">
        <v>0</v>
      </c>
      <c r="H9" s="11">
        <v>0</v>
      </c>
      <c r="I9" s="11">
        <v>0</v>
      </c>
      <c r="J9" s="13">
        <v>0</v>
      </c>
      <c r="K9" s="11" t="s">
        <v>71</v>
      </c>
      <c r="L9" s="11" t="s">
        <v>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98</v>
      </c>
      <c r="G1" s="5" t="s">
        <v>99</v>
      </c>
      <c r="H1" s="5" t="s">
        <v>100</v>
      </c>
      <c r="I1" s="5" t="s">
        <v>101</v>
      </c>
      <c r="J1" s="5" t="s">
        <v>102</v>
      </c>
      <c r="K1" s="5" t="s">
        <v>103</v>
      </c>
      <c r="L1" s="5" t="s">
        <v>104</v>
      </c>
      <c r="M1" s="5" t="s">
        <v>105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89</v>
      </c>
      <c r="F2" s="8">
        <v>2.314814814814815E-05</v>
      </c>
      <c r="G2" s="8">
        <v>5.787037037037037E-05</v>
      </c>
      <c r="H2" s="8">
        <v>0.0001388888888888889</v>
      </c>
      <c r="I2" s="8">
        <v>0.0003356481481481481</v>
      </c>
      <c r="J2" s="8">
        <v>0.0001157407407407407</v>
      </c>
      <c r="K2" s="8">
        <v>0.0001388888888888889</v>
      </c>
      <c r="L2" s="8">
        <v>0.0002546296296296296</v>
      </c>
      <c r="M2" s="8" t="s">
        <v>106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90</v>
      </c>
      <c r="F3" s="13">
        <v>0.0001851851851851852</v>
      </c>
      <c r="G3" s="13">
        <v>0.0001041666666666667</v>
      </c>
      <c r="H3" s="13">
        <v>5.787037037037037E-05</v>
      </c>
      <c r="I3" s="13">
        <v>0.0001273148148148148</v>
      </c>
      <c r="J3" s="13">
        <v>0.0002893518518518518</v>
      </c>
      <c r="K3" s="13">
        <v>0.0001157407407407407</v>
      </c>
      <c r="L3" s="13">
        <v>6.944444444444444E-05</v>
      </c>
      <c r="M3" s="13" t="s">
        <v>106</v>
      </c>
    </row>
    <row r="4" spans="1:13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91</v>
      </c>
      <c r="F4" s="8">
        <v>8.101851851851852E-05</v>
      </c>
      <c r="G4" s="8">
        <v>6.944444444444444E-05</v>
      </c>
      <c r="H4" s="8">
        <v>0.0001041666666666667</v>
      </c>
      <c r="I4" s="8">
        <v>6.944444444444444E-05</v>
      </c>
      <c r="J4" s="8">
        <v>5.787037037037037E-05</v>
      </c>
      <c r="K4" s="8">
        <v>0.0001157407407407407</v>
      </c>
      <c r="L4" s="8">
        <v>0.0002199074074074074</v>
      </c>
      <c r="M4" s="8" t="s">
        <v>106</v>
      </c>
    </row>
    <row r="5" spans="1:13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92</v>
      </c>
      <c r="F5" s="13">
        <v>0.0001157407407407407</v>
      </c>
      <c r="G5" s="13">
        <v>6.944444444444444E-05</v>
      </c>
      <c r="H5" s="13">
        <v>0.0002777777777777778</v>
      </c>
      <c r="I5" s="13">
        <v>0.0001851851851851852</v>
      </c>
      <c r="J5" s="13">
        <v>0.0001273148148148148</v>
      </c>
      <c r="K5" s="13">
        <v>0.0002314814814814815</v>
      </c>
      <c r="L5" s="13">
        <v>9.259259259259259E-05</v>
      </c>
      <c r="M5" s="13" t="s">
        <v>106</v>
      </c>
    </row>
    <row r="6" spans="1:13" ht="20" customHeight="1">
      <c r="A6" s="6">
        <v>5</v>
      </c>
      <c r="B6" s="7" t="s">
        <v>16</v>
      </c>
      <c r="C6" s="6" t="s">
        <v>9</v>
      </c>
      <c r="D6" s="6" t="s">
        <v>14</v>
      </c>
      <c r="E6" s="6" t="s">
        <v>93</v>
      </c>
      <c r="F6" s="8">
        <v>6.944444444444444E-05</v>
      </c>
      <c r="G6" s="8">
        <v>8.101851851851852E-05</v>
      </c>
      <c r="H6" s="8">
        <v>9.259259259259259E-05</v>
      </c>
      <c r="I6" s="8">
        <v>0.0001041666666666667</v>
      </c>
      <c r="J6" s="8">
        <v>6.944444444444444E-05</v>
      </c>
      <c r="K6" s="8">
        <v>9.259259259259259E-05</v>
      </c>
      <c r="L6" s="8">
        <v>8.101851851851852E-05</v>
      </c>
      <c r="M6" s="8" t="s">
        <v>106</v>
      </c>
    </row>
    <row r="7" spans="1:13" ht="20" customHeight="1">
      <c r="A7" s="11">
        <v>6</v>
      </c>
      <c r="B7" s="12" t="s">
        <v>17</v>
      </c>
      <c r="C7" s="11" t="s">
        <v>9</v>
      </c>
      <c r="D7" s="11" t="s">
        <v>18</v>
      </c>
      <c r="E7" s="11" t="s">
        <v>91</v>
      </c>
      <c r="F7" s="13">
        <v>9.259259259259259E-05</v>
      </c>
      <c r="G7" s="13">
        <v>6.944444444444444E-05</v>
      </c>
      <c r="H7" s="13">
        <v>5.787037037037037E-05</v>
      </c>
      <c r="I7" s="13">
        <v>5.787037037037037E-05</v>
      </c>
      <c r="J7" s="13">
        <v>0.0003356481481481481</v>
      </c>
      <c r="K7" s="13">
        <v>0.0001041666666666667</v>
      </c>
      <c r="L7" s="13">
        <v>3.472222222222222E-05</v>
      </c>
      <c r="M7" s="13" t="s">
        <v>106</v>
      </c>
    </row>
    <row r="8" spans="1:13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94</v>
      </c>
      <c r="F8" s="8">
        <v>5.787037037037037E-05</v>
      </c>
      <c r="G8" s="8">
        <v>8.101851851851852E-05</v>
      </c>
      <c r="H8" s="8">
        <v>8.101851851851852E-05</v>
      </c>
      <c r="I8" s="8">
        <v>5.787037037037037E-05</v>
      </c>
      <c r="J8" s="8">
        <v>2.314814814814815E-05</v>
      </c>
      <c r="K8" s="8">
        <v>8.101851851851852E-05</v>
      </c>
      <c r="L8" s="8">
        <v>5.787037037037037E-05</v>
      </c>
      <c r="M8" s="8" t="s">
        <v>106</v>
      </c>
    </row>
    <row r="9" spans="1:13" ht="20" customHeight="1">
      <c r="A9" s="11">
        <v>8</v>
      </c>
      <c r="B9" s="12" t="s">
        <v>21</v>
      </c>
      <c r="C9" s="11" t="s">
        <v>9</v>
      </c>
      <c r="D9" s="11" t="s">
        <v>20</v>
      </c>
      <c r="E9" s="11" t="s">
        <v>94</v>
      </c>
      <c r="F9" s="13">
        <v>5.787037037037037E-05</v>
      </c>
      <c r="G9" s="13">
        <v>6.944444444444444E-05</v>
      </c>
      <c r="H9" s="13">
        <v>8.101851851851852E-05</v>
      </c>
      <c r="I9" s="13">
        <v>6.944444444444444E-05</v>
      </c>
      <c r="J9" s="13">
        <v>9.259259259259259E-05</v>
      </c>
      <c r="K9" s="13">
        <v>8.101851851851852E-05</v>
      </c>
      <c r="L9" s="13">
        <v>4.629629629629629E-05</v>
      </c>
      <c r="M9" s="13" t="s">
        <v>106</v>
      </c>
    </row>
    <row r="10" spans="1:13" ht="20" customHeight="1">
      <c r="A10" s="6">
        <v>9</v>
      </c>
      <c r="B10" s="7" t="s">
        <v>22</v>
      </c>
      <c r="C10" s="6" t="s">
        <v>9</v>
      </c>
      <c r="D10" s="6" t="s">
        <v>14</v>
      </c>
      <c r="E10" s="6" t="s">
        <v>95</v>
      </c>
      <c r="F10" s="8">
        <v>0.0001273148148148148</v>
      </c>
      <c r="G10" s="8">
        <v>0.0001157407407407407</v>
      </c>
      <c r="H10" s="8">
        <v>8.101851851851852E-05</v>
      </c>
      <c r="I10" s="8">
        <v>0.0001041666666666667</v>
      </c>
      <c r="J10" s="8">
        <v>0.000150462962962963</v>
      </c>
      <c r="K10" s="8">
        <v>0.0001041666666666667</v>
      </c>
      <c r="L10" s="8">
        <v>0.000150462962962963</v>
      </c>
      <c r="M10" s="8" t="s">
        <v>106</v>
      </c>
    </row>
    <row r="11" spans="1:13" ht="20" customHeight="1">
      <c r="A11" s="11">
        <v>10</v>
      </c>
      <c r="B11" s="12" t="s">
        <v>23</v>
      </c>
      <c r="C11" s="11" t="s">
        <v>9</v>
      </c>
      <c r="D11" s="11" t="s">
        <v>20</v>
      </c>
      <c r="E11" s="11" t="s">
        <v>96</v>
      </c>
      <c r="F11" s="13">
        <v>0.000150462962962963</v>
      </c>
      <c r="G11" s="13">
        <v>0.0001157407407407407</v>
      </c>
      <c r="H11" s="13">
        <v>0.0002430555555555555</v>
      </c>
      <c r="I11" s="13">
        <v>0.0001273148148148148</v>
      </c>
      <c r="J11" s="13">
        <v>0.0001041666666666667</v>
      </c>
      <c r="K11" s="13">
        <v>0.000150462962962963</v>
      </c>
      <c r="L11" s="13">
        <v>2.314814814814815E-05</v>
      </c>
      <c r="M11" s="13" t="s">
        <v>106</v>
      </c>
    </row>
    <row r="12" spans="1:13" ht="20" customHeight="1">
      <c r="A12" s="6">
        <v>11</v>
      </c>
      <c r="B12" s="7" t="s">
        <v>24</v>
      </c>
      <c r="C12" s="6" t="s">
        <v>9</v>
      </c>
      <c r="D12" s="6" t="s">
        <v>20</v>
      </c>
      <c r="E12" s="6" t="s">
        <v>91</v>
      </c>
      <c r="F12" s="8">
        <v>0.0001273148148148148</v>
      </c>
      <c r="G12" s="8">
        <v>0.0001041666666666667</v>
      </c>
      <c r="H12" s="8">
        <v>9.259259259259259E-05</v>
      </c>
      <c r="I12" s="8">
        <v>4.629629629629629E-05</v>
      </c>
      <c r="J12" s="8">
        <v>8.101851851851852E-05</v>
      </c>
      <c r="K12" s="8">
        <v>6.944444444444444E-05</v>
      </c>
      <c r="L12" s="8">
        <v>0.0002314814814814815</v>
      </c>
      <c r="M12" s="8" t="s">
        <v>106</v>
      </c>
    </row>
    <row r="13" spans="1:13">
      <c r="A13" s="15"/>
      <c r="B13" s="15"/>
      <c r="C13" s="15"/>
      <c r="D13" s="15" t="s">
        <v>56</v>
      </c>
      <c r="E13" s="15" t="s">
        <v>97</v>
      </c>
      <c r="F13" s="16">
        <v>0.001087962962962963</v>
      </c>
      <c r="G13" s="16">
        <v>0.0009375</v>
      </c>
      <c r="H13" s="16">
        <v>0.00130787037037037</v>
      </c>
      <c r="I13" s="16">
        <v>0.001284722222222222</v>
      </c>
      <c r="J13" s="16">
        <v>0.001446759259259259</v>
      </c>
      <c r="K13" s="16">
        <v>0.001284722222222222</v>
      </c>
      <c r="L13" s="16">
        <v>0.001261574074074074</v>
      </c>
      <c r="M13" s="8" t="s">
        <v>106</v>
      </c>
    </row>
  </sheetData>
  <conditionalFormatting sqref="F1:M1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107</v>
      </c>
      <c r="B1" s="1" t="s">
        <v>108</v>
      </c>
    </row>
    <row r="2" spans="1:2" ht="20" customHeight="1">
      <c r="A2" s="6" t="s">
        <v>109</v>
      </c>
      <c r="B2" s="6" t="s">
        <v>71</v>
      </c>
    </row>
    <row r="3" spans="1:2" ht="20" customHeight="1">
      <c r="A3" s="11" t="s">
        <v>110</v>
      </c>
      <c r="B3" s="11" t="s">
        <v>111</v>
      </c>
    </row>
    <row r="4" spans="1:2" ht="20" customHeight="1">
      <c r="A4" s="6" t="s">
        <v>112</v>
      </c>
      <c r="B4" s="6">
        <v>8</v>
      </c>
    </row>
    <row r="5" spans="1:2" ht="20" customHeight="1">
      <c r="A5" s="11" t="s">
        <v>113</v>
      </c>
      <c r="B5" s="11">
        <v>8</v>
      </c>
    </row>
    <row r="6" spans="1:2" ht="20" customHeight="1">
      <c r="A6" s="6" t="s">
        <v>114</v>
      </c>
      <c r="B6" s="6" t="s">
        <v>56</v>
      </c>
    </row>
    <row r="7" spans="1:2" ht="20" customHeight="1">
      <c r="A7" s="11" t="s">
        <v>115</v>
      </c>
      <c r="B7" s="11" t="s">
        <v>116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2022-04-01T13:15:59Z</dcterms:created>
  <dcterms:modified xsi:type="dcterms:W3CDTF">2022-04-01T13:15:59Z</dcterms:modified>
</cp:coreProperties>
</file>