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<sst xmlns="http://schemas.openxmlformats.org/spreadsheetml/2006/main" count="142" uniqueCount="78">
  <si>
    <t>#</t>
  </si>
  <si>
    <t>Pregunta</t>
  </si>
  <si>
    <t>Tipo de pregunta</t>
  </si>
  <si>
    <t>Precisión de la pregunta</t>
  </si>
  <si>
    <t>Tiempo promedio por pregunta (mm:ss)</t>
  </si>
  <si>
    <t>Correcto</t>
  </si>
  <si>
    <t>Incorrecto</t>
  </si>
  <si>
    <t>No intentado</t>
  </si>
  <si>
    <t>¿Con respecto a las funciones, que afirmación es correcta?</t>
  </si>
  <si>
    <t>Opción multiple</t>
  </si>
  <si>
    <t>50%</t>
  </si>
  <si>
    <t>¿Si estas declarando un modulo que no debe retornar ningún dato, como lo declararías?</t>
  </si>
  <si>
    <t>100%</t>
  </si>
  <si>
    <t>Son útiles para encapsular las operaciones comunes en un solo bloque reutilizable, idealmente con un nombre que lo describa claramente.</t>
  </si>
  <si>
    <t>¿Qué imprime el siguiente programa?</t>
  </si>
  <si>
    <t>83%</t>
  </si>
  <si>
    <t xml:space="preserve">Juan Pablo Vicente De la Torre Yrrazabal (Juan Pablo Vicente De la Torre Yrrazabal) </t>
  </si>
  <si>
    <t xml:space="preserve">Aldhayr Simón (Aldhayr Simón) </t>
  </si>
  <si>
    <t xml:space="preserve">victor ibañez (victor ibañez) </t>
  </si>
  <si>
    <t xml:space="preserve">Robert Barrios Berna (Robert Barrios Berna) </t>
  </si>
  <si>
    <t xml:space="preserve">Victor Fuertes (Victor Fuertes) </t>
  </si>
  <si>
    <t xml:space="preserve">César (César ) </t>
  </si>
  <si>
    <t>Retornan un solo dato.</t>
  </si>
  <si>
    <t>void</t>
  </si>
  <si>
    <t>Funciones</t>
  </si>
  <si>
    <t>Dato: 25</t>
  </si>
  <si>
    <t>Algunas veces retornan un dato.</t>
  </si>
  <si>
    <t>Retornan más de un dato.</t>
  </si>
  <si>
    <t>Si retorna un dato, ya no es función.</t>
  </si>
  <si>
    <t>Dato: 5</t>
  </si>
  <si>
    <t>100 %</t>
  </si>
  <si>
    <t>75 %</t>
  </si>
  <si>
    <t>50 %</t>
  </si>
  <si>
    <t>Ver datos del jugador</t>
  </si>
  <si>
    <t>Ver datos de tiempo</t>
  </si>
  <si>
    <t>Ver resumen</t>
  </si>
  <si>
    <t>Ranking</t>
  </si>
  <si>
    <t>Nombre</t>
  </si>
  <si>
    <t>Apellido(s)</t>
  </si>
  <si>
    <t>Intentar #</t>
  </si>
  <si>
    <t>Precisión</t>
  </si>
  <si>
    <t>Puntuación</t>
  </si>
  <si>
    <t>Tiempo total empleado</t>
  </si>
  <si>
    <t>Empezó a las</t>
  </si>
  <si>
    <t>Información</t>
  </si>
  <si>
    <t>Juan</t>
  </si>
  <si>
    <t>Pablo Vicente De la Torre Yrrazabal</t>
  </si>
  <si>
    <t>Mon 24 Apr 2023,03:15 PM</t>
  </si>
  <si>
    <t>Firefox on Windows</t>
  </si>
  <si>
    <t>Aldhayr</t>
  </si>
  <si>
    <t>Simón</t>
  </si>
  <si>
    <t>Chrome Mobile on Android</t>
  </si>
  <si>
    <t>victor</t>
  </si>
  <si>
    <t>ibañez</t>
  </si>
  <si>
    <t>Robert</t>
  </si>
  <si>
    <t>Barrios Berna</t>
  </si>
  <si>
    <t>Victor</t>
  </si>
  <si>
    <t>Fuertes</t>
  </si>
  <si>
    <t>César</t>
  </si>
  <si>
    <t>0:19</t>
  </si>
  <si>
    <t>0:13</t>
  </si>
  <si>
    <t>0:21</t>
  </si>
  <si>
    <t>0:28</t>
  </si>
  <si>
    <t>1:21</t>
  </si>
  <si>
    <t>Juan Pablo Vicente De la Torre Yrrazabal</t>
  </si>
  <si>
    <t>Aldhayr Simón</t>
  </si>
  <si>
    <t>victor ibañez</t>
  </si>
  <si>
    <t>Robert Barrios Berna</t>
  </si>
  <si>
    <t>Victor Fuertes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</si>
  <si>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</si>
  <si>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</si>
  <si>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</si>
  <si>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</si>
  <si>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</si>
  <si>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</si>
  <si>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</si>
  <si>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</si>
  <si>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Mon 24 Apr 2023,03:18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</si>
</sst>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6574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2</xdr:col>
      <xdr:colOff>123571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2764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95250</xdr:rowOff>
    </xdr:from>
    <xdr:to>
      <xdr:col>1</xdr:col>
      <xdr:colOff>1171321</xdr:colOff>
      <xdr:row>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1621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4" width="12.7109375" customWidth="1"/>
  </cols>
  <sheetData>
    <row r="1" spans="1:14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</row>
    <row r="2" spans="1:14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0.0002199074074074074</v>
      </c>
      <c r="F2" s="6">
        <v>3</v>
      </c>
      <c r="G2" s="6">
        <v>3</v>
      </c>
      <c r="H2" s="6">
        <v>0</v>
      </c>
      <c r="I2" s="9" t="s">
        <v>22</v>
      </c>
      <c r="J2" s="9" t="s">
        <v>22</v>
      </c>
      <c r="K2" s="9" t="s">
        <v>22</v>
      </c>
      <c r="L2" s="10" t="s">
        <v>26</v>
      </c>
      <c r="M2" s="10" t="s">
        <v>27</v>
      </c>
      <c r="N2" s="10" t="s">
        <v>28</v>
      </c>
    </row>
    <row r="3" spans="1:14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0.000150462962962963</v>
      </c>
      <c r="F3" s="11">
        <v>6</v>
      </c>
      <c r="G3" s="11">
        <v>0</v>
      </c>
      <c r="H3" s="11">
        <v>0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</row>
    <row r="4" spans="1:14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0.0002430555555555555</v>
      </c>
      <c r="F4" s="6">
        <v>6</v>
      </c>
      <c r="G4" s="6">
        <v>0</v>
      </c>
      <c r="H4" s="6">
        <v>0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</row>
    <row r="5" spans="1:14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0.0003240740740740741</v>
      </c>
      <c r="F5" s="11">
        <v>5</v>
      </c>
      <c r="G5" s="11">
        <v>1</v>
      </c>
      <c r="H5" s="11">
        <v>0</v>
      </c>
      <c r="I5" s="9" t="s">
        <v>25</v>
      </c>
      <c r="J5" s="9" t="s">
        <v>25</v>
      </c>
      <c r="K5" s="9" t="s">
        <v>25</v>
      </c>
      <c r="L5" s="9" t="s">
        <v>25</v>
      </c>
      <c r="M5" s="9" t="s">
        <v>25</v>
      </c>
      <c r="N5" s="10" t="s">
        <v>29</v>
      </c>
    </row>
    <row r="6" spans="1:14" ht="20" customHeight="1">
      <c r="A6" s="14"/>
      <c r="B6" s="15"/>
      <c r="C6" s="15"/>
      <c r="D6" s="14" t="s">
        <v>15</v>
      </c>
      <c r="E6" s="16">
        <v>0.0009375</v>
      </c>
      <c r="F6" s="15">
        <v>20</v>
      </c>
      <c r="G6" s="15">
        <v>4</v>
      </c>
      <c r="H6" s="15">
        <v>0</v>
      </c>
      <c r="I6" s="15" t="s">
        <v>30</v>
      </c>
      <c r="J6" s="15" t="s">
        <v>30</v>
      </c>
      <c r="K6" s="15" t="s">
        <v>30</v>
      </c>
      <c r="L6" s="15" t="s">
        <v>31</v>
      </c>
      <c r="M6" s="15" t="s">
        <v>31</v>
      </c>
      <c r="N6" s="15" t="s">
        <v>32</v>
      </c>
    </row>
    <row r="7" spans="1:14" ht="20" customHeight="1"/>
    <row r="10" spans="1:14">
      <c r="C10" s="17" t="s">
        <v>33</v>
      </c>
      <c r="D10" s="17"/>
      <c r="F10" s="17" t="s">
        <v>34</v>
      </c>
      <c r="G10" s="17"/>
      <c r="I10" s="17" t="s">
        <v>35</v>
      </c>
      <c r="J10" s="17"/>
    </row>
    <row r="11" spans="1:14">
      <c r="C11" s="17"/>
      <c r="D11" s="17"/>
      <c r="F11" s="17"/>
      <c r="G11" s="17"/>
      <c r="I11" s="17"/>
      <c r="J11" s="17"/>
    </row>
    <row r="12" spans="1:14">
      <c r="C12" s="17"/>
      <c r="D12" s="17"/>
      <c r="F12" s="17"/>
      <c r="G12" s="17"/>
      <c r="I12" s="17"/>
      <c r="J12" s="17"/>
    </row>
  </sheetData>
  <mergeCells count="3">
    <mergeCell ref="C10:D12"/>
    <mergeCell ref="F10:G12"/>
    <mergeCell ref="I10:J12"/>
  </mergeCells>
  <hyperlinks>
    <hyperlink ref="C10" location="'Participant Data'!A1:B2" display="Ver datos del jugador"/>
    <hyperlink ref="F10" location="'Time Data'!A1:B2" display="Ver datos de tiempo"/>
    <hyperlink ref="I10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36</v>
      </c>
      <c r="B1" s="5" t="s">
        <v>37</v>
      </c>
      <c r="C1" s="5" t="s">
        <v>38</v>
      </c>
      <c r="D1" s="1" t="s">
        <v>39</v>
      </c>
      <c r="E1" s="1" t="s">
        <v>40</v>
      </c>
      <c r="F1" s="1" t="s">
        <v>41</v>
      </c>
      <c r="G1" s="2" t="s">
        <v>5</v>
      </c>
      <c r="H1" s="3" t="s">
        <v>6</v>
      </c>
      <c r="I1" s="4" t="s">
        <v>7</v>
      </c>
      <c r="J1" s="1" t="s">
        <v>42</v>
      </c>
      <c r="K1" s="1" t="s">
        <v>43</v>
      </c>
      <c r="L1" s="1" t="s">
        <v>44</v>
      </c>
    </row>
    <row r="2" spans="1:12" ht="20" customHeight="1">
      <c r="A2" s="6">
        <v>1</v>
      </c>
      <c r="B2" s="6" t="s">
        <v>45</v>
      </c>
      <c r="C2" s="6" t="s">
        <v>46</v>
      </c>
      <c r="D2" s="6">
        <v>4</v>
      </c>
      <c r="E2" s="6" t="s">
        <v>30</v>
      </c>
      <c r="F2" s="6">
        <v>2400</v>
      </c>
      <c r="G2" s="6">
        <v>4</v>
      </c>
      <c r="H2" s="6">
        <v>0</v>
      </c>
      <c r="I2" s="6">
        <v>0</v>
      </c>
      <c r="J2" s="8">
        <v>0.0005555555555555556</v>
      </c>
      <c r="K2" s="6" t="s">
        <v>47</v>
      </c>
      <c r="L2" s="6" t="s">
        <v>48</v>
      </c>
    </row>
    <row r="3" spans="1:12" ht="20" customHeight="1">
      <c r="A3" s="11">
        <v>2</v>
      </c>
      <c r="B3" s="11" t="s">
        <v>49</v>
      </c>
      <c r="C3" s="11" t="s">
        <v>50</v>
      </c>
      <c r="D3" s="11">
        <v>4</v>
      </c>
      <c r="E3" s="11" t="s">
        <v>30</v>
      </c>
      <c r="F3" s="11">
        <v>2400</v>
      </c>
      <c r="G3" s="11">
        <v>4</v>
      </c>
      <c r="H3" s="11">
        <v>0</v>
      </c>
      <c r="I3" s="11">
        <v>0</v>
      </c>
      <c r="J3" s="13">
        <v>0.0007407407407407407</v>
      </c>
      <c r="K3" s="11" t="s">
        <v>47</v>
      </c>
      <c r="L3" s="11" t="s">
        <v>51</v>
      </c>
    </row>
    <row r="4" spans="1:12" ht="20" customHeight="1">
      <c r="A4" s="6">
        <v>3</v>
      </c>
      <c r="B4" s="6" t="s">
        <v>52</v>
      </c>
      <c r="C4" s="6" t="s">
        <v>53</v>
      </c>
      <c r="D4" s="6">
        <v>4</v>
      </c>
      <c r="E4" s="6" t="s">
        <v>30</v>
      </c>
      <c r="F4" s="6">
        <v>2400</v>
      </c>
      <c r="G4" s="6">
        <v>4</v>
      </c>
      <c r="H4" s="6">
        <v>0</v>
      </c>
      <c r="I4" s="6">
        <v>0</v>
      </c>
      <c r="J4" s="8">
        <v>0.0009375</v>
      </c>
      <c r="K4" s="6" t="s">
        <v>47</v>
      </c>
      <c r="L4" s="6" t="s">
        <v>48</v>
      </c>
    </row>
    <row r="5" spans="1:12" ht="20" customHeight="1">
      <c r="A5" s="11">
        <v>4</v>
      </c>
      <c r="B5" s="11" t="s">
        <v>54</v>
      </c>
      <c r="C5" s="11" t="s">
        <v>55</v>
      </c>
      <c r="D5" s="11">
        <v>4</v>
      </c>
      <c r="E5" s="11" t="s">
        <v>31</v>
      </c>
      <c r="F5" s="11">
        <v>1900</v>
      </c>
      <c r="G5" s="11">
        <v>3</v>
      </c>
      <c r="H5" s="11">
        <v>1</v>
      </c>
      <c r="I5" s="11">
        <v>0</v>
      </c>
      <c r="J5" s="13">
        <v>0.0006828703703703704</v>
      </c>
      <c r="K5" s="11" t="s">
        <v>47</v>
      </c>
      <c r="L5" s="11" t="s">
        <v>51</v>
      </c>
    </row>
    <row r="6" spans="1:12" ht="20" customHeight="1">
      <c r="A6" s="6">
        <v>5</v>
      </c>
      <c r="B6" s="6" t="s">
        <v>56</v>
      </c>
      <c r="C6" s="6" t="s">
        <v>57</v>
      </c>
      <c r="D6" s="6">
        <v>3</v>
      </c>
      <c r="E6" s="6" t="s">
        <v>31</v>
      </c>
      <c r="F6" s="6">
        <v>1800</v>
      </c>
      <c r="G6" s="6">
        <v>3</v>
      </c>
      <c r="H6" s="6">
        <v>1</v>
      </c>
      <c r="I6" s="6">
        <v>0</v>
      </c>
      <c r="J6" s="8">
        <v>0.0006365740740740741</v>
      </c>
      <c r="K6" s="6" t="s">
        <v>47</v>
      </c>
      <c r="L6" s="6" t="s">
        <v>51</v>
      </c>
    </row>
    <row r="7" spans="1:12" ht="20" customHeight="1">
      <c r="A7" s="11">
        <v>6</v>
      </c>
      <c r="B7" s="11" t="s">
        <v>58</v>
      </c>
      <c r="C7" s="11"/>
      <c r="D7" s="11">
        <v>4</v>
      </c>
      <c r="E7" s="11" t="s">
        <v>32</v>
      </c>
      <c r="F7" s="11">
        <v>1800</v>
      </c>
      <c r="G7" s="11">
        <v>2</v>
      </c>
      <c r="H7" s="11">
        <v>2</v>
      </c>
      <c r="I7" s="11">
        <v>0</v>
      </c>
      <c r="J7" s="13">
        <v>0.001261574074074074</v>
      </c>
      <c r="K7" s="11" t="s">
        <v>47</v>
      </c>
      <c r="L7" s="11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1" width="12.7109375" customWidth="1"/>
  </cols>
  <sheetData>
    <row r="1" spans="1:11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58</v>
      </c>
    </row>
    <row r="2" spans="1:11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59</v>
      </c>
      <c r="F2" s="8">
        <v>5.787037037037037E-05</v>
      </c>
      <c r="G2" s="8">
        <v>0.0002893518518518518</v>
      </c>
      <c r="H2" s="8">
        <v>2.314814814814815E-05</v>
      </c>
      <c r="I2" s="8">
        <v>0.0001851851851851852</v>
      </c>
      <c r="J2" s="8">
        <v>0.0002083333333333333</v>
      </c>
      <c r="K2" s="8">
        <v>0.0003125</v>
      </c>
    </row>
    <row r="3" spans="1:11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60</v>
      </c>
      <c r="F3" s="13">
        <v>0.0001041666666666667</v>
      </c>
      <c r="G3" s="13">
        <v>5.787037037037037E-05</v>
      </c>
      <c r="H3" s="13">
        <v>5.787037037037037E-05</v>
      </c>
      <c r="I3" s="13">
        <v>3.472222222222222E-05</v>
      </c>
      <c r="J3" s="13">
        <v>2.314814814814815E-05</v>
      </c>
      <c r="K3" s="13">
        <v>4.629629629629629E-05</v>
      </c>
    </row>
    <row r="4" spans="1:11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61</v>
      </c>
      <c r="F4" s="8">
        <v>0.000150462962962963</v>
      </c>
      <c r="G4" s="8">
        <v>0.0001736111111111111</v>
      </c>
      <c r="H4" s="8">
        <v>8.101851851851852E-05</v>
      </c>
      <c r="I4" s="8">
        <v>0.0001967592592592593</v>
      </c>
      <c r="J4" s="8">
        <v>0.0001388888888888889</v>
      </c>
      <c r="K4" s="8">
        <v>0.0006944444444444445</v>
      </c>
    </row>
    <row r="5" spans="1:11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62</v>
      </c>
      <c r="F5" s="13">
        <v>0.0002430555555555555</v>
      </c>
      <c r="G5" s="13">
        <v>0.0002199074074074074</v>
      </c>
      <c r="H5" s="13">
        <v>0.0007754629629629629</v>
      </c>
      <c r="I5" s="13">
        <v>0.0002662037037037037</v>
      </c>
      <c r="J5" s="13">
        <v>0.0002662037037037037</v>
      </c>
      <c r="K5" s="13">
        <v>0.0002083333333333333</v>
      </c>
    </row>
    <row r="6" spans="1:11">
      <c r="A6" s="15"/>
      <c r="B6" s="15"/>
      <c r="C6" s="15"/>
      <c r="D6" s="15" t="s">
        <v>15</v>
      </c>
      <c r="E6" s="15" t="s">
        <v>63</v>
      </c>
      <c r="F6" s="16">
        <v>0.0005555555555555556</v>
      </c>
      <c r="G6" s="16">
        <v>0.0007407407407407407</v>
      </c>
      <c r="H6" s="16">
        <v>0.0009375</v>
      </c>
      <c r="I6" s="16">
        <v>0.0006828703703703704</v>
      </c>
      <c r="J6" s="16">
        <v>0.0006365740740740741</v>
      </c>
      <c r="K6" s="16">
        <v>0.001261574074074074</v>
      </c>
    </row>
  </sheetData>
  <conditionalFormatting sqref="F1:K5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37</v>
      </c>
      <c r="B1" s="1" t="s">
        <v>69</v>
      </c>
    </row>
    <row r="2" spans="1:2" ht="20" customHeight="1">
      <c r="A2" s="6" t="s">
        <v>70</v>
      </c>
      <c r="B2" s="6" t="s">
        <v>47</v>
      </c>
    </row>
    <row r="3" spans="1:2" ht="20" customHeight="1">
      <c r="A3" s="11" t="s">
        <v>71</v>
      </c>
      <c r="B3" s="11" t="s">
        <v>72</v>
      </c>
    </row>
    <row r="4" spans="1:2" ht="20" customHeight="1">
      <c r="A4" s="6" t="s">
        <v>73</v>
      </c>
      <c r="B4" s="6">
        <v>6</v>
      </c>
    </row>
    <row r="5" spans="1:2" ht="20" customHeight="1">
      <c r="A5" s="11" t="s">
        <v>74</v>
      </c>
      <c r="B5" s="11">
        <v>6</v>
      </c>
    </row>
    <row r="6" spans="1:2" ht="20" customHeight="1">
      <c r="A6" s="6" t="s">
        <v>75</v>
      </c>
      <c r="B6" s="6" t="s">
        <v>15</v>
      </c>
    </row>
    <row r="7" spans="1:2" ht="20" customHeight="1">
      <c r="A7" s="11" t="s">
        <v>76</v>
      </c>
      <c r="B7" s="11" t="s">
        <v>77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2023-04-24T15:30:16Z</dcterms:created>
  <dcterms:modified xsi:type="dcterms:W3CDTF">2023-04-24T15:30:16Z</dcterms:modified>
</cp:coreProperties>
</file>