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<sst xmlns="http://schemas.openxmlformats.org/spreadsheetml/2006/main" count="311" uniqueCount="142">
  <si>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</si>
  <si>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</si>
  <si>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</si>
  <si>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</si>
  <si>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</si>
  <si>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</si>
  <si>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</si>
  <si>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</si>
  <si>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¿Para qué sirven las estructuras de control selectivas?</t>
  </si>
  <si>
    <t>Opción multiple</t>
  </si>
  <si>
    <t>55%</t>
  </si>
  <si>
    <t>¿Qué imprime el siguiente programa?</t>
  </si>
  <si>
    <t>80%</t>
  </si>
  <si>
    <t>70%</t>
  </si>
  <si>
    <t>65%</t>
  </si>
  <si>
    <t xml:space="preserve">Erick Cuadros (Erick Cuadros) </t>
  </si>
  <si>
    <t xml:space="preserve">RENZO INGA (DARLENE RIOS) </t>
  </si>
  <si>
    <t xml:space="preserve">Piero Alonso (Piero Alonso) </t>
  </si>
  <si>
    <t xml:space="preserve">Elian Arango (Elian Arango) </t>
  </si>
  <si>
    <t xml:space="preserve">Kadhif Montenegro (Kadhif Montenegro) </t>
  </si>
  <si>
    <t xml:space="preserve">Piero Meza (Piero Meza) </t>
  </si>
  <si>
    <t xml:space="preserve">Paul Munayco (Paul Munayco) </t>
  </si>
  <si>
    <t xml:space="preserve">joseph mori (joseph mori) </t>
  </si>
  <si>
    <t xml:space="preserve">Leonardo Natividad (Leonardo Natividad) </t>
  </si>
  <si>
    <t xml:space="preserve">Anthony Pérez (FRANK REYNA) </t>
  </si>
  <si>
    <t xml:space="preserve">Jean Paul Fernandez Robles (Jean Paul Fernandez Robles) </t>
  </si>
  <si>
    <t xml:space="preserve">Abel Izquierdo (Abel Izquierdo) </t>
  </si>
  <si>
    <t xml:space="preserve">Ismael Contreras (Ismael Contreras) </t>
  </si>
  <si>
    <t xml:space="preserve">Ricardo Sobenes (Ricardo Sobenes) </t>
  </si>
  <si>
    <t xml:space="preserve">Carlos Flores (Carlos Flores) </t>
  </si>
  <si>
    <t xml:space="preserve">JURGEN GARRIAZO (JURGEN GARRIAZO) </t>
  </si>
  <si>
    <t xml:space="preserve">sara choque (sara choque) </t>
  </si>
  <si>
    <t xml:space="preserve">Arturo Diaz (Arturo Diaz) </t>
  </si>
  <si>
    <t xml:space="preserve">sara (sara ) </t>
  </si>
  <si>
    <t xml:space="preserve">alderete yauyo jair (alderete yauyo jair) </t>
  </si>
  <si>
    <t>Dirigen el flujo de ejecución según el resultado de una expresión lógica.</t>
  </si>
  <si>
    <t>Hi!</t>
  </si>
  <si>
    <t>221</t>
  </si>
  <si>
    <t>1510</t>
  </si>
  <si>
    <t>Dirigen la compilación según los datos que ingresa el usuario.</t>
  </si>
  <si>
    <t>Dirigen la emulación de un dato.</t>
  </si>
  <si>
    <t>Dirigen la evaluación de una expresión.</t>
  </si>
  <si>
    <t>105</t>
  </si>
  <si>
    <t>No imprime nada.</t>
  </si>
  <si>
    <t>201</t>
  </si>
  <si>
    <t>Dirigen la compilación y estructuración de un programa.</t>
  </si>
  <si>
    <t>null</t>
  </si>
  <si>
    <t>202</t>
  </si>
  <si>
    <t>212</t>
  </si>
  <si>
    <t>1015</t>
  </si>
  <si>
    <t>220</t>
  </si>
  <si>
    <t>Hi!Hello!</t>
  </si>
  <si>
    <t>100 %</t>
  </si>
  <si>
    <t>75 %</t>
  </si>
  <si>
    <t>50 %</t>
  </si>
  <si>
    <t>25 %</t>
  </si>
  <si>
    <t>0 %</t>
  </si>
  <si>
    <t>67%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</si>
  <si>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</si>
  <si>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</si>
  <si>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</si>
  <si>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</si>
  <si>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</si>
  <si>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</si>
  <si>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</si>
  <si>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</si>
  <si>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</si>
  <si>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</si>
  <si>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</si>
  <si>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</si>
  <si>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Erick</t>
  </si>
  <si>
    <t>Cuadros</t>
  </si>
  <si>
    <t>Fri 14 Apr 2023,12:20 AM</t>
  </si>
  <si>
    <t>Chrome on Windows</t>
  </si>
  <si>
    <t>DARLENE</t>
  </si>
  <si>
    <t>RIOS</t>
  </si>
  <si>
    <t>Piero</t>
  </si>
  <si>
    <t>Alonso</t>
  </si>
  <si>
    <t>Elian</t>
  </si>
  <si>
    <t>Arango</t>
  </si>
  <si>
    <t>Kadhif</t>
  </si>
  <si>
    <t>Montenegro</t>
  </si>
  <si>
    <t>Meza</t>
  </si>
  <si>
    <t>Paul</t>
  </si>
  <si>
    <t>Munayco</t>
  </si>
  <si>
    <t>joseph</t>
  </si>
  <si>
    <t>mori</t>
  </si>
  <si>
    <t>Leonardo</t>
  </si>
  <si>
    <t>Natividad</t>
  </si>
  <si>
    <t>FRANK</t>
  </si>
  <si>
    <t>REYNA</t>
  </si>
  <si>
    <t>Jean</t>
  </si>
  <si>
    <t>Paul Fernandez Robles</t>
  </si>
  <si>
    <t>Abel</t>
  </si>
  <si>
    <t>Izquierdo</t>
  </si>
  <si>
    <t>Ismael</t>
  </si>
  <si>
    <t>Contreras</t>
  </si>
  <si>
    <t>Ricardo</t>
  </si>
  <si>
    <t>Sobenes</t>
  </si>
  <si>
    <t>Carlos</t>
  </si>
  <si>
    <t>Flores</t>
  </si>
  <si>
    <t>JURGEN</t>
  </si>
  <si>
    <t>GARRIAZO</t>
  </si>
  <si>
    <t>sara</t>
  </si>
  <si>
    <t>choque</t>
  </si>
  <si>
    <t>Arturo</t>
  </si>
  <si>
    <t>Diaz</t>
  </si>
  <si>
    <t>alderete</t>
  </si>
  <si>
    <t>yauyo jair</t>
  </si>
  <si>
    <t>0:19</t>
  </si>
  <si>
    <t>0:27</t>
  </si>
  <si>
    <t>0:20</t>
  </si>
  <si>
    <t>1:25</t>
  </si>
  <si>
    <t>Erick Cuadros</t>
  </si>
  <si>
    <t>RENZO INGA</t>
  </si>
  <si>
    <t>Piero Alonso</t>
  </si>
  <si>
    <t>Elian Arango</t>
  </si>
  <si>
    <t>Kadhif Montenegro</t>
  </si>
  <si>
    <t>Piero Meza</t>
  </si>
  <si>
    <t>Paul Munayco</t>
  </si>
  <si>
    <t>joseph mori</t>
  </si>
  <si>
    <t>Leonardo Natividad</t>
  </si>
  <si>
    <t>Anthony Pérez</t>
  </si>
  <si>
    <t>Jean Paul Fernandez Robles</t>
  </si>
  <si>
    <t>Abel Izquierdo</t>
  </si>
  <si>
    <t>Ismael Contreras</t>
  </si>
  <si>
    <t>Ricardo Sobenes</t>
  </si>
  <si>
    <t>Carlos Flores</t>
  </si>
  <si>
    <t>JURGEN GARRIAZO</t>
  </si>
  <si>
    <t>sara choque</t>
  </si>
  <si>
    <t>Arturo Diaz</t>
  </si>
  <si>
    <t>alderete yauyo jair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</si>
  <si>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</si>
  <si>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</si>
  <si>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</si>
  <si>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</si>
  <si>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</si>
  <si>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</si>
  <si>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</si>
  <si>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</si>
  <si>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</si>
  <si>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Fri 14 Apr 2023,12:23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</si>
</sst>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621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11</v>
      </c>
      <c r="G2" s="6">
        <v>6</v>
      </c>
      <c r="H2" s="6">
        <v>3</v>
      </c>
      <c r="I2" s="9" t="s">
        <v>35</v>
      </c>
      <c r="J2" s="9" t="s">
        <v>35</v>
      </c>
      <c r="K2" s="9" t="s">
        <v>35</v>
      </c>
      <c r="L2" s="9" t="s">
        <v>35</v>
      </c>
      <c r="M2" s="9" t="s">
        <v>35</v>
      </c>
      <c r="N2" s="9" t="s">
        <v>35</v>
      </c>
      <c r="O2" s="9" t="s">
        <v>35</v>
      </c>
      <c r="P2" s="9" t="s">
        <v>35</v>
      </c>
      <c r="Q2" s="10" t="s">
        <v>39</v>
      </c>
      <c r="R2" s="10" t="s">
        <v>39</v>
      </c>
      <c r="S2" s="10" t="s">
        <v>40</v>
      </c>
      <c r="T2" s="10" t="s">
        <v>41</v>
      </c>
      <c r="U2" s="9" t="s">
        <v>35</v>
      </c>
      <c r="V2" s="10" t="s">
        <v>45</v>
      </c>
      <c r="W2" s="9" t="s">
        <v>35</v>
      </c>
      <c r="X2" s="9" t="s">
        <v>35</v>
      </c>
      <c r="Y2" s="10" t="s">
        <v>45</v>
      </c>
      <c r="Z2" s="10" t="s">
        <v>41</v>
      </c>
      <c r="AA2" s="4"/>
      <c r="AB2" s="4"/>
    </row>
    <row r="3" spans="1:2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0.0002199074074074074</v>
      </c>
      <c r="F3" s="11">
        <v>16</v>
      </c>
      <c r="G3" s="11">
        <v>3</v>
      </c>
      <c r="H3" s="11">
        <v>1</v>
      </c>
      <c r="I3" s="9" t="s">
        <v>36</v>
      </c>
      <c r="J3" s="9" t="s">
        <v>36</v>
      </c>
      <c r="K3" s="9" t="s">
        <v>36</v>
      </c>
      <c r="L3" s="9" t="s">
        <v>36</v>
      </c>
      <c r="M3" s="9" t="s">
        <v>36</v>
      </c>
      <c r="N3" s="9" t="s">
        <v>36</v>
      </c>
      <c r="O3" s="9" t="s">
        <v>36</v>
      </c>
      <c r="P3" s="9" t="s">
        <v>36</v>
      </c>
      <c r="Q3" s="9" t="s">
        <v>36</v>
      </c>
      <c r="R3" s="9" t="s">
        <v>36</v>
      </c>
      <c r="S3" s="9" t="s">
        <v>36</v>
      </c>
      <c r="T3" s="9" t="s">
        <v>36</v>
      </c>
      <c r="U3" s="10" t="s">
        <v>43</v>
      </c>
      <c r="V3" s="9" t="s">
        <v>36</v>
      </c>
      <c r="W3" s="10" t="s">
        <v>46</v>
      </c>
      <c r="X3" s="9" t="s">
        <v>36</v>
      </c>
      <c r="Y3" s="9" t="s">
        <v>36</v>
      </c>
      <c r="Z3" s="9" t="s">
        <v>36</v>
      </c>
      <c r="AA3" s="4"/>
      <c r="AB3" s="10" t="s">
        <v>51</v>
      </c>
    </row>
    <row r="4" spans="1:28" ht="20" customHeight="1">
      <c r="A4" s="6">
        <v>3</v>
      </c>
      <c r="B4" s="7" t="s">
        <v>11</v>
      </c>
      <c r="C4" s="6" t="s">
        <v>9</v>
      </c>
      <c r="D4" s="6" t="s">
        <v>13</v>
      </c>
      <c r="E4" s="8">
        <v>0.0003125</v>
      </c>
      <c r="F4" s="6">
        <v>14</v>
      </c>
      <c r="G4" s="6">
        <v>5</v>
      </c>
      <c r="H4" s="6">
        <v>1</v>
      </c>
      <c r="I4" s="9" t="s">
        <v>37</v>
      </c>
      <c r="J4" s="9" t="s">
        <v>37</v>
      </c>
      <c r="K4" s="9" t="s">
        <v>37</v>
      </c>
      <c r="L4" s="9" t="s">
        <v>37</v>
      </c>
      <c r="M4" s="9" t="s">
        <v>37</v>
      </c>
      <c r="N4" s="9" t="s">
        <v>37</v>
      </c>
      <c r="O4" s="9" t="s">
        <v>37</v>
      </c>
      <c r="P4" s="9" t="s">
        <v>37</v>
      </c>
      <c r="Q4" s="9" t="s">
        <v>37</v>
      </c>
      <c r="R4" s="9" t="s">
        <v>37</v>
      </c>
      <c r="S4" s="9" t="s">
        <v>37</v>
      </c>
      <c r="T4" s="9" t="s">
        <v>37</v>
      </c>
      <c r="U4" s="10" t="s">
        <v>44</v>
      </c>
      <c r="V4" s="9" t="s">
        <v>37</v>
      </c>
      <c r="W4" s="10" t="s">
        <v>47</v>
      </c>
      <c r="X4" s="10" t="s">
        <v>48</v>
      </c>
      <c r="Y4" s="9" t="s">
        <v>37</v>
      </c>
      <c r="Z4" s="10" t="s">
        <v>50</v>
      </c>
      <c r="AA4" s="4"/>
      <c r="AB4" s="10" t="s">
        <v>48</v>
      </c>
    </row>
    <row r="5" spans="1:28" ht="20" customHeight="1">
      <c r="A5" s="11">
        <v>4</v>
      </c>
      <c r="B5" s="12" t="s">
        <v>11</v>
      </c>
      <c r="C5" s="11" t="s">
        <v>9</v>
      </c>
      <c r="D5" s="11" t="s">
        <v>14</v>
      </c>
      <c r="E5" s="13">
        <v>0.0002314814814814815</v>
      </c>
      <c r="F5" s="11">
        <v>13</v>
      </c>
      <c r="G5" s="11">
        <v>6</v>
      </c>
      <c r="H5" s="11">
        <v>1</v>
      </c>
      <c r="I5" s="9" t="s">
        <v>38</v>
      </c>
      <c r="J5" s="9" t="s">
        <v>38</v>
      </c>
      <c r="K5" s="9" t="s">
        <v>38</v>
      </c>
      <c r="L5" s="9" t="s">
        <v>38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10" t="s">
        <v>42</v>
      </c>
      <c r="U5" s="9" t="s">
        <v>38</v>
      </c>
      <c r="V5" s="10" t="s">
        <v>42</v>
      </c>
      <c r="W5" s="9" t="s">
        <v>38</v>
      </c>
      <c r="X5" s="10" t="s">
        <v>49</v>
      </c>
      <c r="Y5" s="10" t="s">
        <v>42</v>
      </c>
      <c r="Z5" s="10" t="s">
        <v>42</v>
      </c>
      <c r="AA5" s="4"/>
      <c r="AB5" s="10" t="s">
        <v>42</v>
      </c>
    </row>
    <row r="6" spans="1:28" ht="20" customHeight="1">
      <c r="A6" s="14"/>
      <c r="B6" s="15"/>
      <c r="C6" s="15"/>
      <c r="D6" s="14" t="s">
        <v>57</v>
      </c>
      <c r="E6" s="16">
        <v>0.0009837962962962962</v>
      </c>
      <c r="F6" s="15">
        <v>54</v>
      </c>
      <c r="G6" s="15">
        <v>20</v>
      </c>
      <c r="H6" s="15">
        <v>6</v>
      </c>
      <c r="I6" s="15" t="s">
        <v>52</v>
      </c>
      <c r="J6" s="15" t="s">
        <v>52</v>
      </c>
      <c r="K6" s="15" t="s">
        <v>52</v>
      </c>
      <c r="L6" s="15" t="s">
        <v>52</v>
      </c>
      <c r="M6" s="15" t="s">
        <v>52</v>
      </c>
      <c r="N6" s="15" t="s">
        <v>52</v>
      </c>
      <c r="O6" s="15" t="s">
        <v>52</v>
      </c>
      <c r="P6" s="15" t="s">
        <v>52</v>
      </c>
      <c r="Q6" s="15" t="s">
        <v>53</v>
      </c>
      <c r="R6" s="15" t="s">
        <v>53</v>
      </c>
      <c r="S6" s="15" t="s">
        <v>53</v>
      </c>
      <c r="T6" s="15" t="s">
        <v>54</v>
      </c>
      <c r="U6" s="15" t="s">
        <v>54</v>
      </c>
      <c r="V6" s="15" t="s">
        <v>54</v>
      </c>
      <c r="W6" s="15" t="s">
        <v>54</v>
      </c>
      <c r="X6" s="15" t="s">
        <v>54</v>
      </c>
      <c r="Y6" s="15" t="s">
        <v>54</v>
      </c>
      <c r="Z6" s="15" t="s">
        <v>55</v>
      </c>
      <c r="AA6" s="15" t="s">
        <v>56</v>
      </c>
      <c r="AB6" s="15" t="s">
        <v>56</v>
      </c>
    </row>
    <row r="7" spans="1:28" ht="20" customHeight="1"/>
    <row r="10" spans="1:28">
      <c r="C10" s="17" t="s">
        <v>58</v>
      </c>
      <c r="D10" s="17"/>
      <c r="F10" s="17" t="s">
        <v>59</v>
      </c>
      <c r="G10" s="17"/>
      <c r="I10" s="17" t="s">
        <v>60</v>
      </c>
      <c r="J10" s="17"/>
    </row>
    <row r="11" spans="1:28">
      <c r="C11" s="17"/>
      <c r="D11" s="17"/>
      <c r="F11" s="17"/>
      <c r="G11" s="17"/>
      <c r="I11" s="17"/>
      <c r="J11" s="17"/>
    </row>
    <row r="12" spans="1:28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er datos del jugador"/>
    <hyperlink ref="F10" location="'Time Data'!A1:B2" display="Ver datos de tiempo"/>
    <hyperlink ref="I10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61</v>
      </c>
      <c r="B1" s="5" t="s">
        <v>62</v>
      </c>
      <c r="C1" s="5" t="s">
        <v>63</v>
      </c>
      <c r="D1" s="1" t="s">
        <v>64</v>
      </c>
      <c r="E1" s="1" t="s">
        <v>65</v>
      </c>
      <c r="F1" s="1" t="s">
        <v>66</v>
      </c>
      <c r="G1" s="2" t="s">
        <v>5</v>
      </c>
      <c r="H1" s="3" t="s">
        <v>6</v>
      </c>
      <c r="I1" s="4" t="s">
        <v>7</v>
      </c>
      <c r="J1" s="1" t="s">
        <v>67</v>
      </c>
      <c r="K1" s="1" t="s">
        <v>68</v>
      </c>
      <c r="L1" s="1" t="s">
        <v>69</v>
      </c>
    </row>
    <row r="2" spans="1:12" ht="20" customHeight="1">
      <c r="A2" s="6">
        <v>1</v>
      </c>
      <c r="B2" s="6" t="s">
        <v>70</v>
      </c>
      <c r="C2" s="6" t="s">
        <v>71</v>
      </c>
      <c r="D2" s="6">
        <v>4</v>
      </c>
      <c r="E2" s="6" t="s">
        <v>52</v>
      </c>
      <c r="F2" s="6">
        <v>3000</v>
      </c>
      <c r="G2" s="6">
        <v>4</v>
      </c>
      <c r="H2" s="6">
        <v>0</v>
      </c>
      <c r="I2" s="6">
        <v>0</v>
      </c>
      <c r="J2" s="8">
        <v>0.001006944444444444</v>
      </c>
      <c r="K2" s="6" t="s">
        <v>72</v>
      </c>
      <c r="L2" s="6" t="s">
        <v>73</v>
      </c>
    </row>
    <row r="3" spans="1:12" ht="20" customHeight="1">
      <c r="A3" s="11">
        <v>2</v>
      </c>
      <c r="B3" s="11" t="s">
        <v>74</v>
      </c>
      <c r="C3" s="11" t="s">
        <v>75</v>
      </c>
      <c r="D3" s="11">
        <v>4</v>
      </c>
      <c r="E3" s="11" t="s">
        <v>52</v>
      </c>
      <c r="F3" s="11">
        <v>3000</v>
      </c>
      <c r="G3" s="11">
        <v>4</v>
      </c>
      <c r="H3" s="11">
        <v>0</v>
      </c>
      <c r="I3" s="11">
        <v>0</v>
      </c>
      <c r="J3" s="13">
        <v>0.0008333333333333334</v>
      </c>
      <c r="K3" s="11" t="s">
        <v>72</v>
      </c>
      <c r="L3" s="11" t="s">
        <v>73</v>
      </c>
    </row>
    <row r="4" spans="1:12" ht="20" customHeight="1">
      <c r="A4" s="6">
        <v>3</v>
      </c>
      <c r="B4" s="6" t="s">
        <v>76</v>
      </c>
      <c r="C4" s="6" t="s">
        <v>77</v>
      </c>
      <c r="D4" s="6">
        <v>4</v>
      </c>
      <c r="E4" s="6" t="s">
        <v>52</v>
      </c>
      <c r="F4" s="6">
        <v>3000</v>
      </c>
      <c r="G4" s="6">
        <v>4</v>
      </c>
      <c r="H4" s="6">
        <v>0</v>
      </c>
      <c r="I4" s="6">
        <v>0</v>
      </c>
      <c r="J4" s="8">
        <v>0.0009837962962962962</v>
      </c>
      <c r="K4" s="6" t="s">
        <v>72</v>
      </c>
      <c r="L4" s="6" t="s">
        <v>73</v>
      </c>
    </row>
    <row r="5" spans="1:12" ht="20" customHeight="1">
      <c r="A5" s="11">
        <v>4</v>
      </c>
      <c r="B5" s="11" t="s">
        <v>78</v>
      </c>
      <c r="C5" s="11" t="s">
        <v>79</v>
      </c>
      <c r="D5" s="11">
        <v>4</v>
      </c>
      <c r="E5" s="11" t="s">
        <v>52</v>
      </c>
      <c r="F5" s="11">
        <v>3000</v>
      </c>
      <c r="G5" s="11">
        <v>4</v>
      </c>
      <c r="H5" s="11">
        <v>0</v>
      </c>
      <c r="I5" s="11">
        <v>0</v>
      </c>
      <c r="J5" s="13">
        <v>0.0006944444444444445</v>
      </c>
      <c r="K5" s="11" t="s">
        <v>72</v>
      </c>
      <c r="L5" s="11" t="s">
        <v>73</v>
      </c>
    </row>
    <row r="6" spans="1:12" ht="20" customHeight="1">
      <c r="A6" s="6">
        <v>5</v>
      </c>
      <c r="B6" s="6" t="s">
        <v>80</v>
      </c>
      <c r="C6" s="6" t="s">
        <v>81</v>
      </c>
      <c r="D6" s="6">
        <v>4</v>
      </c>
      <c r="E6" s="6" t="s">
        <v>52</v>
      </c>
      <c r="F6" s="6">
        <v>2400</v>
      </c>
      <c r="G6" s="6">
        <v>4</v>
      </c>
      <c r="H6" s="6">
        <v>0</v>
      </c>
      <c r="I6" s="6">
        <v>0</v>
      </c>
      <c r="J6" s="8">
        <v>0.0008449074074074074</v>
      </c>
      <c r="K6" s="6" t="s">
        <v>72</v>
      </c>
      <c r="L6" s="6" t="s">
        <v>73</v>
      </c>
    </row>
    <row r="7" spans="1:12" ht="20" customHeight="1">
      <c r="A7" s="11">
        <v>6</v>
      </c>
      <c r="B7" s="11" t="s">
        <v>76</v>
      </c>
      <c r="C7" s="11" t="s">
        <v>82</v>
      </c>
      <c r="D7" s="11">
        <v>4</v>
      </c>
      <c r="E7" s="11" t="s">
        <v>52</v>
      </c>
      <c r="F7" s="11">
        <v>2400</v>
      </c>
      <c r="G7" s="11">
        <v>4</v>
      </c>
      <c r="H7" s="11">
        <v>0</v>
      </c>
      <c r="I7" s="11">
        <v>0</v>
      </c>
      <c r="J7" s="13">
        <v>0.0007291666666666667</v>
      </c>
      <c r="K7" s="11" t="s">
        <v>72</v>
      </c>
      <c r="L7" s="11" t="s">
        <v>73</v>
      </c>
    </row>
    <row r="8" spans="1:12" ht="20" customHeight="1">
      <c r="A8" s="6">
        <v>7</v>
      </c>
      <c r="B8" s="6" t="s">
        <v>83</v>
      </c>
      <c r="C8" s="6" t="s">
        <v>84</v>
      </c>
      <c r="D8" s="6">
        <v>4</v>
      </c>
      <c r="E8" s="6" t="s">
        <v>52</v>
      </c>
      <c r="F8" s="6">
        <v>2400</v>
      </c>
      <c r="G8" s="6">
        <v>4</v>
      </c>
      <c r="H8" s="6">
        <v>0</v>
      </c>
      <c r="I8" s="6">
        <v>0</v>
      </c>
      <c r="J8" s="8">
        <v>0.0006134259259259259</v>
      </c>
      <c r="K8" s="6" t="s">
        <v>72</v>
      </c>
      <c r="L8" s="6" t="s">
        <v>73</v>
      </c>
    </row>
    <row r="9" spans="1:12" ht="20" customHeight="1">
      <c r="A9" s="11">
        <v>8</v>
      </c>
      <c r="B9" s="11" t="s">
        <v>85</v>
      </c>
      <c r="C9" s="11" t="s">
        <v>86</v>
      </c>
      <c r="D9" s="11">
        <v>4</v>
      </c>
      <c r="E9" s="11" t="s">
        <v>52</v>
      </c>
      <c r="F9" s="11">
        <v>2400</v>
      </c>
      <c r="G9" s="11">
        <v>4</v>
      </c>
      <c r="H9" s="11">
        <v>0</v>
      </c>
      <c r="I9" s="11">
        <v>0</v>
      </c>
      <c r="J9" s="13">
        <v>0.001030092592592593</v>
      </c>
      <c r="K9" s="11" t="s">
        <v>72</v>
      </c>
      <c r="L9" s="11" t="s">
        <v>73</v>
      </c>
    </row>
    <row r="10" spans="1:12" ht="20" customHeight="1">
      <c r="A10" s="6">
        <v>9</v>
      </c>
      <c r="B10" s="6" t="s">
        <v>87</v>
      </c>
      <c r="C10" s="6" t="s">
        <v>88</v>
      </c>
      <c r="D10" s="6">
        <v>4</v>
      </c>
      <c r="E10" s="6" t="s">
        <v>53</v>
      </c>
      <c r="F10" s="6">
        <v>2400</v>
      </c>
      <c r="G10" s="6">
        <v>3</v>
      </c>
      <c r="H10" s="6">
        <v>1</v>
      </c>
      <c r="I10" s="6">
        <v>0</v>
      </c>
      <c r="J10" s="8">
        <v>0.0009375</v>
      </c>
      <c r="K10" s="6" t="s">
        <v>72</v>
      </c>
      <c r="L10" s="6" t="s">
        <v>73</v>
      </c>
    </row>
    <row r="11" spans="1:12" ht="20" customHeight="1">
      <c r="A11" s="11">
        <v>10</v>
      </c>
      <c r="B11" s="11" t="s">
        <v>89</v>
      </c>
      <c r="C11" s="11" t="s">
        <v>90</v>
      </c>
      <c r="D11" s="11">
        <v>4</v>
      </c>
      <c r="E11" s="11" t="s">
        <v>53</v>
      </c>
      <c r="F11" s="11">
        <v>1800</v>
      </c>
      <c r="G11" s="11">
        <v>3</v>
      </c>
      <c r="H11" s="11">
        <v>1</v>
      </c>
      <c r="I11" s="11">
        <v>0</v>
      </c>
      <c r="J11" s="13">
        <v>0.0005671296296296297</v>
      </c>
      <c r="K11" s="11" t="s">
        <v>72</v>
      </c>
      <c r="L11" s="11" t="s">
        <v>73</v>
      </c>
    </row>
    <row r="12" spans="1:12" ht="20" customHeight="1">
      <c r="A12" s="6">
        <v>11</v>
      </c>
      <c r="B12" s="6" t="s">
        <v>91</v>
      </c>
      <c r="C12" s="6" t="s">
        <v>92</v>
      </c>
      <c r="D12" s="6">
        <v>4</v>
      </c>
      <c r="E12" s="6" t="s">
        <v>53</v>
      </c>
      <c r="F12" s="6">
        <v>1800</v>
      </c>
      <c r="G12" s="6">
        <v>3</v>
      </c>
      <c r="H12" s="6">
        <v>1</v>
      </c>
      <c r="I12" s="6">
        <v>0</v>
      </c>
      <c r="J12" s="8">
        <v>0.001122685185185185</v>
      </c>
      <c r="K12" s="6" t="s">
        <v>72</v>
      </c>
      <c r="L12" s="6" t="s">
        <v>73</v>
      </c>
    </row>
    <row r="13" spans="1:12" ht="20" customHeight="1">
      <c r="A13" s="11">
        <v>12</v>
      </c>
      <c r="B13" s="11" t="s">
        <v>93</v>
      </c>
      <c r="C13" s="11" t="s">
        <v>94</v>
      </c>
      <c r="D13" s="11">
        <v>4</v>
      </c>
      <c r="E13" s="11" t="s">
        <v>54</v>
      </c>
      <c r="F13" s="11">
        <v>1300</v>
      </c>
      <c r="G13" s="11">
        <v>2</v>
      </c>
      <c r="H13" s="11">
        <v>2</v>
      </c>
      <c r="I13" s="11">
        <v>0</v>
      </c>
      <c r="J13" s="13">
        <v>0.001145833333333333</v>
      </c>
      <c r="K13" s="11" t="s">
        <v>72</v>
      </c>
      <c r="L13" s="11" t="s">
        <v>73</v>
      </c>
    </row>
    <row r="14" spans="1:12" ht="20" customHeight="1">
      <c r="A14" s="6">
        <v>13</v>
      </c>
      <c r="B14" s="6" t="s">
        <v>95</v>
      </c>
      <c r="C14" s="6" t="s">
        <v>96</v>
      </c>
      <c r="D14" s="6">
        <v>4</v>
      </c>
      <c r="E14" s="6" t="s">
        <v>54</v>
      </c>
      <c r="F14" s="6">
        <v>1200</v>
      </c>
      <c r="G14" s="6">
        <v>2</v>
      </c>
      <c r="H14" s="6">
        <v>2</v>
      </c>
      <c r="I14" s="6">
        <v>0</v>
      </c>
      <c r="J14" s="8">
        <v>0.001018518518518518</v>
      </c>
      <c r="K14" s="6" t="s">
        <v>72</v>
      </c>
      <c r="L14" s="6" t="s">
        <v>73</v>
      </c>
    </row>
    <row r="15" spans="1:12" ht="20" customHeight="1">
      <c r="A15" s="11">
        <v>14</v>
      </c>
      <c r="B15" s="11" t="s">
        <v>97</v>
      </c>
      <c r="C15" s="11" t="s">
        <v>98</v>
      </c>
      <c r="D15" s="11">
        <v>4</v>
      </c>
      <c r="E15" s="11" t="s">
        <v>54</v>
      </c>
      <c r="F15" s="11">
        <v>1200</v>
      </c>
      <c r="G15" s="11">
        <v>2</v>
      </c>
      <c r="H15" s="11">
        <v>2</v>
      </c>
      <c r="I15" s="11">
        <v>0</v>
      </c>
      <c r="J15" s="13">
        <v>0.001180555555555556</v>
      </c>
      <c r="K15" s="11" t="s">
        <v>72</v>
      </c>
      <c r="L15" s="11" t="s">
        <v>73</v>
      </c>
    </row>
    <row r="16" spans="1:12" ht="20" customHeight="1">
      <c r="A16" s="6">
        <v>15</v>
      </c>
      <c r="B16" s="6" t="s">
        <v>99</v>
      </c>
      <c r="C16" s="6" t="s">
        <v>100</v>
      </c>
      <c r="D16" s="6">
        <v>4</v>
      </c>
      <c r="E16" s="6" t="s">
        <v>54</v>
      </c>
      <c r="F16" s="6">
        <v>1200</v>
      </c>
      <c r="G16" s="6">
        <v>2</v>
      </c>
      <c r="H16" s="6">
        <v>2</v>
      </c>
      <c r="I16" s="6">
        <v>0</v>
      </c>
      <c r="J16" s="8">
        <v>0.0009722222222222222</v>
      </c>
      <c r="K16" s="6" t="s">
        <v>72</v>
      </c>
      <c r="L16" s="6" t="s">
        <v>73</v>
      </c>
    </row>
    <row r="17" spans="1:12" ht="20" customHeight="1">
      <c r="A17" s="11">
        <v>16</v>
      </c>
      <c r="B17" s="11" t="s">
        <v>101</v>
      </c>
      <c r="C17" s="11" t="s">
        <v>102</v>
      </c>
      <c r="D17" s="11">
        <v>4</v>
      </c>
      <c r="E17" s="11" t="s">
        <v>54</v>
      </c>
      <c r="F17" s="11">
        <v>1200</v>
      </c>
      <c r="G17" s="11">
        <v>2</v>
      </c>
      <c r="H17" s="11">
        <v>2</v>
      </c>
      <c r="I17" s="11">
        <v>0</v>
      </c>
      <c r="J17" s="13">
        <v>0.0006828703703703704</v>
      </c>
      <c r="K17" s="11" t="s">
        <v>72</v>
      </c>
      <c r="L17" s="11" t="s">
        <v>73</v>
      </c>
    </row>
    <row r="18" spans="1:12" ht="20" customHeight="1">
      <c r="A18" s="6">
        <v>17</v>
      </c>
      <c r="B18" s="6" t="s">
        <v>103</v>
      </c>
      <c r="C18" s="6" t="s">
        <v>104</v>
      </c>
      <c r="D18" s="6">
        <v>4</v>
      </c>
      <c r="E18" s="6" t="s">
        <v>54</v>
      </c>
      <c r="F18" s="6">
        <v>600</v>
      </c>
      <c r="G18" s="6">
        <v>2</v>
      </c>
      <c r="H18" s="6">
        <v>1</v>
      </c>
      <c r="I18" s="6">
        <v>1</v>
      </c>
      <c r="J18" s="8">
        <v>0.001469907407407407</v>
      </c>
      <c r="K18" s="6" t="s">
        <v>72</v>
      </c>
      <c r="L18" s="6" t="s">
        <v>73</v>
      </c>
    </row>
    <row r="19" spans="1:12" ht="20" customHeight="1">
      <c r="A19" s="11">
        <v>18</v>
      </c>
      <c r="B19" s="11" t="s">
        <v>105</v>
      </c>
      <c r="C19" s="11" t="s">
        <v>106</v>
      </c>
      <c r="D19" s="11">
        <v>4</v>
      </c>
      <c r="E19" s="11" t="s">
        <v>55</v>
      </c>
      <c r="F19" s="11">
        <v>600</v>
      </c>
      <c r="G19" s="11">
        <v>1</v>
      </c>
      <c r="H19" s="11">
        <v>3</v>
      </c>
      <c r="I19" s="11">
        <v>0</v>
      </c>
      <c r="J19" s="13">
        <v>0.001539351851851852</v>
      </c>
      <c r="K19" s="11" t="s">
        <v>72</v>
      </c>
      <c r="L19" s="11" t="s">
        <v>73</v>
      </c>
    </row>
    <row r="20" spans="1:12" ht="20" customHeight="1">
      <c r="A20" s="6">
        <v>19</v>
      </c>
      <c r="B20" s="6" t="s">
        <v>103</v>
      </c>
      <c r="C20" s="6"/>
      <c r="D20" s="6">
        <v>0</v>
      </c>
      <c r="E20" s="6" t="s">
        <v>56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72</v>
      </c>
      <c r="L20" s="6" t="s">
        <v>73</v>
      </c>
    </row>
    <row r="21" spans="1:12" ht="20" customHeight="1">
      <c r="A21" s="11">
        <v>20</v>
      </c>
      <c r="B21" s="11" t="s">
        <v>107</v>
      </c>
      <c r="C21" s="11" t="s">
        <v>108</v>
      </c>
      <c r="D21" s="11">
        <v>3</v>
      </c>
      <c r="E21" s="11" t="s">
        <v>56</v>
      </c>
      <c r="F21" s="11">
        <v>0</v>
      </c>
      <c r="G21" s="11">
        <v>0</v>
      </c>
      <c r="H21" s="11">
        <v>3</v>
      </c>
      <c r="I21" s="11">
        <v>1</v>
      </c>
      <c r="J21" s="13">
        <v>0.001168981481481482</v>
      </c>
      <c r="K21" s="11" t="s">
        <v>72</v>
      </c>
      <c r="L21" s="11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113</v>
      </c>
      <c r="G1" s="5" t="s">
        <v>114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5" t="s">
        <v>123</v>
      </c>
      <c r="Q1" s="5" t="s">
        <v>124</v>
      </c>
      <c r="R1" s="5" t="s">
        <v>125</v>
      </c>
      <c r="S1" s="5" t="s">
        <v>126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103</v>
      </c>
      <c r="Y1" s="5" t="s">
        <v>131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109</v>
      </c>
      <c r="F2" s="8">
        <v>0.0002430555555555555</v>
      </c>
      <c r="G2" s="8">
        <v>0.0002083333333333333</v>
      </c>
      <c r="H2" s="8">
        <v>8.101851851851852E-05</v>
      </c>
      <c r="I2" s="8">
        <v>0.0001157407407407407</v>
      </c>
      <c r="J2" s="8">
        <v>0.0002777777777777778</v>
      </c>
      <c r="K2" s="8">
        <v>0.0002083333333333333</v>
      </c>
      <c r="L2" s="8">
        <v>0.0003703703703703704</v>
      </c>
      <c r="M2" s="8">
        <v>0.0002893518518518518</v>
      </c>
      <c r="N2" s="8">
        <v>0.0001388888888888889</v>
      </c>
      <c r="O2" s="8">
        <v>0.0001273148148148148</v>
      </c>
      <c r="P2" s="8">
        <v>0.000150462962962963</v>
      </c>
      <c r="Q2" s="8">
        <v>0.0003240740740740741</v>
      </c>
      <c r="R2" s="8">
        <v>0.0002199074074074074</v>
      </c>
      <c r="S2" s="8">
        <v>0.0002199074074074074</v>
      </c>
      <c r="T2" s="8">
        <v>0.0002546296296296296</v>
      </c>
      <c r="U2" s="8">
        <v>0.000162037037037037</v>
      </c>
      <c r="V2" s="8">
        <v>0.0003125</v>
      </c>
      <c r="W2" s="8">
        <v>0.0005902777777777778</v>
      </c>
      <c r="X2" s="8" t="s">
        <v>132</v>
      </c>
      <c r="Y2" s="8" t="s">
        <v>132</v>
      </c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109</v>
      </c>
      <c r="F3" s="13">
        <v>3.472222222222222E-05</v>
      </c>
      <c r="G3" s="13">
        <v>0.0002083333333333333</v>
      </c>
      <c r="H3" s="13">
        <v>0.0006828703703703704</v>
      </c>
      <c r="I3" s="13">
        <v>0.0002083333333333333</v>
      </c>
      <c r="J3" s="13">
        <v>0.000150462962962963</v>
      </c>
      <c r="K3" s="13">
        <v>9.259259259259259E-05</v>
      </c>
      <c r="L3" s="13">
        <v>6.944444444444444E-05</v>
      </c>
      <c r="M3" s="13">
        <v>0.0003125</v>
      </c>
      <c r="N3" s="13">
        <v>0.0001157407407407407</v>
      </c>
      <c r="O3" s="13">
        <v>0.0001388888888888889</v>
      </c>
      <c r="P3" s="13">
        <v>8.101851851851852E-05</v>
      </c>
      <c r="Q3" s="13">
        <v>0.0002199074074074074</v>
      </c>
      <c r="R3" s="13">
        <v>0.0002083333333333333</v>
      </c>
      <c r="S3" s="13">
        <v>0.0002546296296296296</v>
      </c>
      <c r="T3" s="13">
        <v>3.472222222222222E-05</v>
      </c>
      <c r="U3" s="13">
        <v>0.0001388888888888889</v>
      </c>
      <c r="V3" s="13">
        <v>0.0005671296296296297</v>
      </c>
      <c r="W3" s="13">
        <v>0.0002777777777777778</v>
      </c>
      <c r="X3" s="13" t="s">
        <v>132</v>
      </c>
      <c r="Y3" s="13">
        <v>0.0003935185185185185</v>
      </c>
    </row>
    <row r="4" spans="1:25" ht="20" customHeight="1">
      <c r="A4" s="6">
        <v>3</v>
      </c>
      <c r="B4" s="7" t="s">
        <v>11</v>
      </c>
      <c r="C4" s="6" t="s">
        <v>9</v>
      </c>
      <c r="D4" s="6" t="s">
        <v>13</v>
      </c>
      <c r="E4" s="6" t="s">
        <v>110</v>
      </c>
      <c r="F4" s="8">
        <v>0.0002314814814814815</v>
      </c>
      <c r="G4" s="8">
        <v>0.0003935185185185185</v>
      </c>
      <c r="H4" s="8">
        <v>0.000162037037037037</v>
      </c>
      <c r="I4" s="8">
        <v>0.0003125</v>
      </c>
      <c r="J4" s="8">
        <v>2.314814814814815E-05</v>
      </c>
      <c r="K4" s="8">
        <v>0.0002662037037037037</v>
      </c>
      <c r="L4" s="8">
        <v>0.000150462962962963</v>
      </c>
      <c r="M4" s="8">
        <v>0.0002199074074074074</v>
      </c>
      <c r="N4" s="8">
        <v>0.0006365740740740741</v>
      </c>
      <c r="O4" s="8">
        <v>0.000162037037037037</v>
      </c>
      <c r="P4" s="8">
        <v>0.0007407407407407407</v>
      </c>
      <c r="Q4" s="8">
        <v>3.472222222222222E-05</v>
      </c>
      <c r="R4" s="8">
        <v>0.0005555555555555556</v>
      </c>
      <c r="S4" s="8">
        <v>0.0002083333333333333</v>
      </c>
      <c r="T4" s="8">
        <v>0.0006597222222222222</v>
      </c>
      <c r="U4" s="8">
        <v>4.629629629629629E-05</v>
      </c>
      <c r="V4" s="8">
        <v>5.787037037037037E-05</v>
      </c>
      <c r="W4" s="8">
        <v>0.0002314814814814815</v>
      </c>
      <c r="X4" s="8" t="s">
        <v>132</v>
      </c>
      <c r="Y4" s="8">
        <v>0.0005555555555555556</v>
      </c>
    </row>
    <row r="5" spans="1:25" ht="20" customHeight="1">
      <c r="A5" s="11">
        <v>4</v>
      </c>
      <c r="B5" s="12" t="s">
        <v>11</v>
      </c>
      <c r="C5" s="11" t="s">
        <v>9</v>
      </c>
      <c r="D5" s="11" t="s">
        <v>14</v>
      </c>
      <c r="E5" s="11" t="s">
        <v>111</v>
      </c>
      <c r="F5" s="13">
        <v>0.0004976851851851852</v>
      </c>
      <c r="G5" s="13">
        <v>2.314814814814815E-05</v>
      </c>
      <c r="H5" s="13">
        <v>5.787037037037037E-05</v>
      </c>
      <c r="I5" s="13">
        <v>5.787037037037037E-05</v>
      </c>
      <c r="J5" s="13">
        <v>0.0003935185185185185</v>
      </c>
      <c r="K5" s="13">
        <v>0.000162037037037037</v>
      </c>
      <c r="L5" s="13">
        <v>2.314814814814815E-05</v>
      </c>
      <c r="M5" s="13">
        <v>0.0002083333333333333</v>
      </c>
      <c r="N5" s="13">
        <v>4.629629629629629E-05</v>
      </c>
      <c r="O5" s="13">
        <v>0.0001388888888888889</v>
      </c>
      <c r="P5" s="13">
        <v>0.000150462962962963</v>
      </c>
      <c r="Q5" s="13">
        <v>0.0005671296296296297</v>
      </c>
      <c r="R5" s="13">
        <v>3.472222222222222E-05</v>
      </c>
      <c r="S5" s="13">
        <v>0.0004976851851851852</v>
      </c>
      <c r="T5" s="13">
        <v>2.314814814814815E-05</v>
      </c>
      <c r="U5" s="13">
        <v>0.0003356481481481481</v>
      </c>
      <c r="V5" s="13">
        <v>0.0005324074074074074</v>
      </c>
      <c r="W5" s="13">
        <v>0.0004398148148148148</v>
      </c>
      <c r="X5" s="13" t="s">
        <v>132</v>
      </c>
      <c r="Y5" s="13">
        <v>0.0002199074074074074</v>
      </c>
    </row>
    <row r="6" spans="1:25">
      <c r="A6" s="15"/>
      <c r="B6" s="15"/>
      <c r="C6" s="15"/>
      <c r="D6" s="15" t="s">
        <v>57</v>
      </c>
      <c r="E6" s="15" t="s">
        <v>112</v>
      </c>
      <c r="F6" s="16">
        <v>0.001006944444444444</v>
      </c>
      <c r="G6" s="16">
        <v>0.0008333333333333334</v>
      </c>
      <c r="H6" s="16">
        <v>0.0009837962962962962</v>
      </c>
      <c r="I6" s="16">
        <v>0.0006944444444444445</v>
      </c>
      <c r="J6" s="16">
        <v>0.0008449074074074074</v>
      </c>
      <c r="K6" s="16">
        <v>0.0007291666666666667</v>
      </c>
      <c r="L6" s="16">
        <v>0.0006134259259259259</v>
      </c>
      <c r="M6" s="16">
        <v>0.001030092592592593</v>
      </c>
      <c r="N6" s="16">
        <v>0.0009375</v>
      </c>
      <c r="O6" s="16">
        <v>0.0005671296296296297</v>
      </c>
      <c r="P6" s="16">
        <v>0.001122685185185185</v>
      </c>
      <c r="Q6" s="16">
        <v>0.001145833333333333</v>
      </c>
      <c r="R6" s="16">
        <v>0.001018518518518518</v>
      </c>
      <c r="S6" s="16">
        <v>0.001180555555555556</v>
      </c>
      <c r="T6" s="16">
        <v>0.0009722222222222222</v>
      </c>
      <c r="U6" s="16">
        <v>0.0006828703703703704</v>
      </c>
      <c r="V6" s="16">
        <v>0.001469907407407407</v>
      </c>
      <c r="W6" s="16">
        <v>0.001539351851851852</v>
      </c>
      <c r="X6" s="13" t="s">
        <v>132</v>
      </c>
      <c r="Y6" s="16">
        <v>0.001168981481481482</v>
      </c>
    </row>
  </sheetData>
  <conditionalFormatting sqref="F1:Y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62</v>
      </c>
      <c r="B1" s="1" t="s">
        <v>133</v>
      </c>
    </row>
    <row r="2" spans="1:2" ht="20" customHeight="1">
      <c r="A2" s="6" t="s">
        <v>134</v>
      </c>
      <c r="B2" s="6" t="s">
        <v>72</v>
      </c>
    </row>
    <row r="3" spans="1:2" ht="20" customHeight="1">
      <c r="A3" s="11" t="s">
        <v>135</v>
      </c>
      <c r="B3" s="11" t="s">
        <v>136</v>
      </c>
    </row>
    <row r="4" spans="1:2" ht="20" customHeight="1">
      <c r="A4" s="6" t="s">
        <v>137</v>
      </c>
      <c r="B4" s="6">
        <v>20</v>
      </c>
    </row>
    <row r="5" spans="1:2" ht="20" customHeight="1">
      <c r="A5" s="11" t="s">
        <v>138</v>
      </c>
      <c r="B5" s="11">
        <v>20</v>
      </c>
    </row>
    <row r="6" spans="1:2" ht="20" customHeight="1">
      <c r="A6" s="6" t="s">
        <v>139</v>
      </c>
      <c r="B6" s="6" t="s">
        <v>57</v>
      </c>
    </row>
    <row r="7" spans="1:2" ht="20" customHeight="1">
      <c r="A7" s="11" t="s">
        <v>140</v>
      </c>
      <c r="B7" s="11" t="s">
        <v>141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2023-04-14T00:28:05Z</dcterms:created>
  <dcterms:modified xsi:type="dcterms:W3CDTF">2023-04-14T00:28:05Z</dcterms:modified>
</cp:coreProperties>
</file>