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en" sheetId="1" r:id="rId1"/>
    <sheet name="Datos del participante" sheetId="2" r:id="rId2"/>
    <sheet name="Datos de tiempo" sheetId="3" r:id="rId3"/>
    <sheet name="Detalles de la prueba" sheetId="4" r:id="rId4"/>
  </sheets>
  <calcPr calcId="124519" fullCalcOnLoad="1"/>
</workbook>
</file>

<file path=xl/sharedStrings.xml><?xml version="1.0" encoding="utf-8"?>
<sst xmlns="http://schemas.openxmlformats.org/spreadsheetml/2006/main" count="243" uniqueCount="122">
  <si>
    <t>#</t>
  </si>
  <si>
    <t>Pregunta</t>
  </si>
  <si>
    <t>Tipo de pregunta</t>
  </si>
  <si>
    <t>Precisión de la pregunta</t>
  </si>
  <si>
    <t>Tiempo promedio por pregunta (mm:ss)</t>
  </si>
  <si>
    <t>Correcto</t>
  </si>
  <si>
    <t>Incorrecto</t>
  </si>
  <si>
    <t>No intentado</t>
  </si>
  <si>
    <t>Según la imagen seleccione la opción corrrecta.</t>
  </si>
  <si>
    <t>Opción multiple</t>
  </si>
  <si>
    <t>88%</t>
  </si>
  <si>
    <t>¿Cuál es la condición para que la estructura for realice 5 iteraciones?</t>
  </si>
  <si>
    <t>Escriba la expresión que hace hace falta para que la estructura for escriba 10 números. (use minúsculas y no use espacios)</t>
  </si>
  <si>
    <t>Rellena el hueco</t>
  </si>
  <si>
    <t>11%</t>
  </si>
  <si>
    <t>¿Cuándo es recomendable utilizar la estructura for?</t>
  </si>
  <si>
    <t>¿Qué hace el siguient codigo?</t>
  </si>
  <si>
    <t>44%</t>
  </si>
  <si>
    <t>¿Cuál es el error en el siguiente código?</t>
  </si>
  <si>
    <t>100%</t>
  </si>
  <si>
    <t>¿Cuál es la salida del programa adjunto en la imagen?</t>
  </si>
  <si>
    <t>77%</t>
  </si>
  <si>
    <t>¿Cuál es el valor que se muestra el bloque de instrucciones de la imagen adjunta?</t>
  </si>
  <si>
    <t>33%</t>
  </si>
  <si>
    <t xml:space="preserve">Abigail Castañeda (Abigail Castañeda) </t>
  </si>
  <si>
    <t xml:space="preserve">David Quispe (David Quispe) </t>
  </si>
  <si>
    <t xml:space="preserve">Gabriel Davila (Gabriel Davila) </t>
  </si>
  <si>
    <t xml:space="preserve">Ricardo Roman (Ricardo Roman) </t>
  </si>
  <si>
    <t xml:space="preserve">Luis Fernando Varas (Luis Fernando Varas) </t>
  </si>
  <si>
    <t xml:space="preserve">Cristhian Porras (Cristhian Porras) </t>
  </si>
  <si>
    <t xml:space="preserve">Mamani Matias (Mamani Matias) </t>
  </si>
  <si>
    <t xml:space="preserve">Pedro Chumacero (Pedro Chumacero) </t>
  </si>
  <si>
    <t xml:space="preserve">Jean Carlos tellez ortegal (Jean Carlos tellez ortegal) </t>
  </si>
  <si>
    <t>Falta ; al final de la línea 8.</t>
  </si>
  <si>
    <t>i&lt;=5</t>
  </si>
  <si>
    <t>i+=2</t>
  </si>
  <si>
    <t>Cuando SI se sabe el número de iteraciones.</t>
  </si>
  <si>
    <t>Imprime los digitos de un número.</t>
  </si>
  <si>
    <t>Falta declarar la variable num.</t>
  </si>
  <si>
    <t>C</t>
  </si>
  <si>
    <t>25</t>
  </si>
  <si>
    <t>i+2</t>
  </si>
  <si>
    <t>30</t>
  </si>
  <si>
    <t>i++</t>
  </si>
  <si>
    <t>35</t>
  </si>
  <si>
    <t>i += 2</t>
  </si>
  <si>
    <t xml:space="preserve">I=2+i
</t>
  </si>
  <si>
    <t>No hace nada ya que el bucle no se ejecuta.</t>
  </si>
  <si>
    <t>i++2</t>
  </si>
  <si>
    <t>Cuenta cuantos dígitos tiene un número.</t>
  </si>
  <si>
    <t>2++</t>
  </si>
  <si>
    <t>A</t>
  </si>
  <si>
    <t>i&gt;5</t>
  </si>
  <si>
    <t>Cout &amp;lt;&amp;lt;&amp;quot; 10&amp;quot;</t>
  </si>
  <si>
    <t>100 %</t>
  </si>
  <si>
    <t>75 %</t>
  </si>
  <si>
    <t>87 %</t>
  </si>
  <si>
    <t>62 %</t>
  </si>
  <si>
    <t>50 %</t>
  </si>
  <si>
    <t>12 %</t>
  </si>
  <si>
    <t>66%</t>
  </si>
  <si>
    <t>Ver datos del jugador</t>
  </si>
  <si>
    <t>Ver datos de tiempo</t>
  </si>
  <si>
    <t>Ver resumen</t>
  </si>
  <si>
    <t>Ranking</t>
  </si>
  <si>
    <t>Nombre</t>
  </si>
  <si>
    <t>Apellido(s)</t>
  </si>
  <si>
    <t>Intentar #</t>
  </si>
  <si>
    <t>Precisión</t>
  </si>
  <si>
    <t>Puntuación</t>
  </si>
  <si>
    <t>Tiempo total empleado</t>
  </si>
  <si>
    <t>Empezó a las</t>
  </si>
  <si>
    <t>Información</t>
  </si>
  <si>
    <t>Abigail</t>
  </si>
  <si>
    <t>Castañeda</t>
  </si>
  <si>
    <t>Mon 17 Apr 2023,07:14 PM</t>
  </si>
  <si>
    <t>Chrome Mobile on Android</t>
  </si>
  <si>
    <t>David</t>
  </si>
  <si>
    <t>Quispe</t>
  </si>
  <si>
    <t>Gabriel</t>
  </si>
  <si>
    <t>Davila</t>
  </si>
  <si>
    <t>Ricardo</t>
  </si>
  <si>
    <t>Roman</t>
  </si>
  <si>
    <t>Samsung Internet on Linux</t>
  </si>
  <si>
    <t>Luis</t>
  </si>
  <si>
    <t>Fernando Varas</t>
  </si>
  <si>
    <t>Cristhian</t>
  </si>
  <si>
    <t>Porras</t>
  </si>
  <si>
    <t>Mamani</t>
  </si>
  <si>
    <t>Matias</t>
  </si>
  <si>
    <t>Pedro</t>
  </si>
  <si>
    <t>Chumacero</t>
  </si>
  <si>
    <t>Jean</t>
  </si>
  <si>
    <t>Carlos tellez ortegal</t>
  </si>
  <si>
    <t>0:37</t>
  </si>
  <si>
    <t>0:25</t>
  </si>
  <si>
    <t>0:50</t>
  </si>
  <si>
    <t>0:11</t>
  </si>
  <si>
    <t>0:32</t>
  </si>
  <si>
    <t>0:28</t>
  </si>
  <si>
    <t>0:34</t>
  </si>
  <si>
    <t>0:24</t>
  </si>
  <si>
    <t>4:1</t>
  </si>
  <si>
    <t>Abigail Castañeda</t>
  </si>
  <si>
    <t>David Quispe</t>
  </si>
  <si>
    <t>Gabriel Davila</t>
  </si>
  <si>
    <t>Ricardo Roman</t>
  </si>
  <si>
    <t>Luis Fernando Varas</t>
  </si>
  <si>
    <t>Cristhian Porras</t>
  </si>
  <si>
    <t>Mamani Matias</t>
  </si>
  <si>
    <t>Pedro Chumacero</t>
  </si>
  <si>
    <t>Jean Carlos tellez ortegal</t>
  </si>
  <si>
    <t>-</t>
  </si>
  <si>
    <t>Valor</t>
  </si>
  <si>
    <t>El juego comenzó el</t>
  </si>
  <si>
    <t>Tipo de juego</t>
  </si>
  <si>
    <t>Prueba en vivo</t>
  </si>
  <si>
    <t>Participantes</t>
  </si>
  <si>
    <t>intentos totales</t>
  </si>
  <si>
    <t>Exactitud de clase</t>
  </si>
  <si>
    <t>El juego termina el</t>
  </si>
  <si>
    <t>Mon 17 Apr 2023,07:19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</si>
</sst>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0" fontId="0" fillId="4" borderId="0" xfId="0" applyFill="1" applyAlignment="1">
      <alignment vertical="top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648075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11</xdr:row>
      <xdr:rowOff>95250</xdr:rowOff>
    </xdr:from>
    <xdr:to>
      <xdr:col>2</xdr:col>
      <xdr:colOff>123571</xdr:colOff>
      <xdr:row>14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0194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1</xdr:col>
      <xdr:colOff>1171321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152775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7" width="12.7109375" customWidth="1"/>
  </cols>
  <sheetData>
    <row r="1" spans="1:17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24</v>
      </c>
      <c r="J1" s="5" t="s">
        <v>25</v>
      </c>
      <c r="K1" s="5" t="s">
        <v>26</v>
      </c>
      <c r="L1" s="5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</row>
    <row r="2" spans="1:17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0.0004282407407407408</v>
      </c>
      <c r="F2" s="6">
        <v>8</v>
      </c>
      <c r="G2" s="6">
        <v>0</v>
      </c>
      <c r="H2" s="6">
        <v>1</v>
      </c>
      <c r="I2" s="9" t="s">
        <v>33</v>
      </c>
      <c r="J2" s="9" t="s">
        <v>33</v>
      </c>
      <c r="K2" s="9" t="s">
        <v>33</v>
      </c>
      <c r="L2" s="9" t="s">
        <v>33</v>
      </c>
      <c r="M2" s="9" t="s">
        <v>33</v>
      </c>
      <c r="N2" s="9" t="s">
        <v>33</v>
      </c>
      <c r="O2" s="9" t="s">
        <v>33</v>
      </c>
      <c r="P2" s="9" t="s">
        <v>33</v>
      </c>
      <c r="Q2" s="4"/>
    </row>
    <row r="3" spans="1:17" ht="20" customHeight="1">
      <c r="A3" s="10">
        <v>2</v>
      </c>
      <c r="B3" s="11" t="s">
        <v>11</v>
      </c>
      <c r="C3" s="10" t="s">
        <v>9</v>
      </c>
      <c r="D3" s="10" t="s">
        <v>10</v>
      </c>
      <c r="E3" s="12">
        <v>0.0002893518518518518</v>
      </c>
      <c r="F3" s="10">
        <v>8</v>
      </c>
      <c r="G3" s="10">
        <v>1</v>
      </c>
      <c r="H3" s="10">
        <v>0</v>
      </c>
      <c r="I3" s="9" t="s">
        <v>34</v>
      </c>
      <c r="J3" s="9" t="s">
        <v>34</v>
      </c>
      <c r="K3" s="9" t="s">
        <v>34</v>
      </c>
      <c r="L3" s="9" t="s">
        <v>34</v>
      </c>
      <c r="M3" s="9" t="s">
        <v>34</v>
      </c>
      <c r="N3" s="9" t="s">
        <v>34</v>
      </c>
      <c r="O3" s="9" t="s">
        <v>34</v>
      </c>
      <c r="P3" s="9" t="s">
        <v>34</v>
      </c>
      <c r="Q3" s="13" t="s">
        <v>52</v>
      </c>
    </row>
    <row r="4" spans="1:17" ht="20" customHeight="1">
      <c r="A4" s="6">
        <v>3</v>
      </c>
      <c r="B4" s="7" t="s">
        <v>12</v>
      </c>
      <c r="C4" s="6" t="s">
        <v>13</v>
      </c>
      <c r="D4" s="6" t="s">
        <v>14</v>
      </c>
      <c r="E4" s="8">
        <v>0.0005787037037037037</v>
      </c>
      <c r="F4" s="6">
        <v>1</v>
      </c>
      <c r="G4" s="6">
        <v>8</v>
      </c>
      <c r="H4" s="6">
        <v>0</v>
      </c>
      <c r="I4" s="9" t="s">
        <v>35</v>
      </c>
      <c r="J4" s="13" t="s">
        <v>41</v>
      </c>
      <c r="K4" s="13" t="s">
        <v>43</v>
      </c>
      <c r="L4" s="13" t="s">
        <v>45</v>
      </c>
      <c r="M4" s="13" t="s">
        <v>46</v>
      </c>
      <c r="N4" s="13" t="s">
        <v>48</v>
      </c>
      <c r="O4" s="13" t="s">
        <v>50</v>
      </c>
      <c r="P4" s="13" t="s">
        <v>41</v>
      </c>
      <c r="Q4" s="13" t="s">
        <v>53</v>
      </c>
    </row>
    <row r="5" spans="1:17" ht="20" customHeight="1">
      <c r="A5" s="10">
        <v>4</v>
      </c>
      <c r="B5" s="11" t="s">
        <v>15</v>
      </c>
      <c r="C5" s="10" t="s">
        <v>9</v>
      </c>
      <c r="D5" s="10" t="s">
        <v>10</v>
      </c>
      <c r="E5" s="12">
        <v>0.0001273148148148148</v>
      </c>
      <c r="F5" s="10">
        <v>8</v>
      </c>
      <c r="G5" s="10">
        <v>0</v>
      </c>
      <c r="H5" s="10">
        <v>1</v>
      </c>
      <c r="I5" s="9" t="s">
        <v>36</v>
      </c>
      <c r="J5" s="9" t="s">
        <v>36</v>
      </c>
      <c r="K5" s="9" t="s">
        <v>36</v>
      </c>
      <c r="L5" s="9" t="s">
        <v>36</v>
      </c>
      <c r="M5" s="9" t="s">
        <v>36</v>
      </c>
      <c r="N5" s="9" t="s">
        <v>36</v>
      </c>
      <c r="O5" s="9" t="s">
        <v>36</v>
      </c>
      <c r="P5" s="9" t="s">
        <v>36</v>
      </c>
      <c r="Q5" s="4"/>
    </row>
    <row r="6" spans="1:17" ht="20" customHeight="1">
      <c r="A6" s="6">
        <v>5</v>
      </c>
      <c r="B6" s="7" t="s">
        <v>16</v>
      </c>
      <c r="C6" s="6" t="s">
        <v>9</v>
      </c>
      <c r="D6" s="6" t="s">
        <v>17</v>
      </c>
      <c r="E6" s="8">
        <v>0.0003703703703703704</v>
      </c>
      <c r="F6" s="6">
        <v>4</v>
      </c>
      <c r="G6" s="6">
        <v>4</v>
      </c>
      <c r="H6" s="6">
        <v>1</v>
      </c>
      <c r="I6" s="9" t="s">
        <v>37</v>
      </c>
      <c r="J6" s="9" t="s">
        <v>37</v>
      </c>
      <c r="K6" s="9" t="s">
        <v>37</v>
      </c>
      <c r="L6" s="9" t="s">
        <v>37</v>
      </c>
      <c r="M6" s="13" t="s">
        <v>47</v>
      </c>
      <c r="N6" s="13" t="s">
        <v>49</v>
      </c>
      <c r="O6" s="13" t="s">
        <v>47</v>
      </c>
      <c r="P6" s="4"/>
      <c r="Q6" s="13" t="s">
        <v>47</v>
      </c>
    </row>
    <row r="7" spans="1:17" ht="20" customHeight="1">
      <c r="A7" s="10">
        <v>6</v>
      </c>
      <c r="B7" s="11" t="s">
        <v>18</v>
      </c>
      <c r="C7" s="10" t="s">
        <v>9</v>
      </c>
      <c r="D7" s="10" t="s">
        <v>19</v>
      </c>
      <c r="E7" s="12">
        <v>0.0003240740740740741</v>
      </c>
      <c r="F7" s="10">
        <v>9</v>
      </c>
      <c r="G7" s="10">
        <v>0</v>
      </c>
      <c r="H7" s="10">
        <v>0</v>
      </c>
      <c r="I7" s="9" t="s">
        <v>38</v>
      </c>
      <c r="J7" s="9" t="s">
        <v>38</v>
      </c>
      <c r="K7" s="9" t="s">
        <v>38</v>
      </c>
      <c r="L7" s="9" t="s">
        <v>38</v>
      </c>
      <c r="M7" s="9" t="s">
        <v>38</v>
      </c>
      <c r="N7" s="9" t="s">
        <v>38</v>
      </c>
      <c r="O7" s="9" t="s">
        <v>38</v>
      </c>
      <c r="P7" s="9" t="s">
        <v>38</v>
      </c>
      <c r="Q7" s="9" t="s">
        <v>38</v>
      </c>
    </row>
    <row r="8" spans="1:17" ht="20" customHeight="1">
      <c r="A8" s="6">
        <v>7</v>
      </c>
      <c r="B8" s="7" t="s">
        <v>20</v>
      </c>
      <c r="C8" s="6" t="s">
        <v>9</v>
      </c>
      <c r="D8" s="6" t="s">
        <v>21</v>
      </c>
      <c r="E8" s="8">
        <v>0.0003935185185185185</v>
      </c>
      <c r="F8" s="6">
        <v>7</v>
      </c>
      <c r="G8" s="6">
        <v>2</v>
      </c>
      <c r="H8" s="6">
        <v>0</v>
      </c>
      <c r="I8" s="9" t="s">
        <v>39</v>
      </c>
      <c r="J8" s="9" t="s">
        <v>39</v>
      </c>
      <c r="K8" s="9" t="s">
        <v>39</v>
      </c>
      <c r="L8" s="9" t="s">
        <v>39</v>
      </c>
      <c r="M8" s="9" t="s">
        <v>39</v>
      </c>
      <c r="N8" s="9" t="s">
        <v>39</v>
      </c>
      <c r="O8" s="9" t="s">
        <v>39</v>
      </c>
      <c r="P8" s="13" t="s">
        <v>51</v>
      </c>
      <c r="Q8" s="13" t="s">
        <v>51</v>
      </c>
    </row>
    <row r="9" spans="1:17" ht="20" customHeight="1">
      <c r="A9" s="10">
        <v>8</v>
      </c>
      <c r="B9" s="11" t="s">
        <v>22</v>
      </c>
      <c r="C9" s="10" t="s">
        <v>9</v>
      </c>
      <c r="D9" s="10" t="s">
        <v>23</v>
      </c>
      <c r="E9" s="12">
        <v>0.0002777777777777778</v>
      </c>
      <c r="F9" s="10">
        <v>3</v>
      </c>
      <c r="G9" s="10">
        <v>4</v>
      </c>
      <c r="H9" s="10">
        <v>2</v>
      </c>
      <c r="I9" s="9" t="s">
        <v>40</v>
      </c>
      <c r="J9" s="13" t="s">
        <v>42</v>
      </c>
      <c r="K9" s="13" t="s">
        <v>44</v>
      </c>
      <c r="L9" s="9" t="s">
        <v>40</v>
      </c>
      <c r="M9" s="9" t="s">
        <v>40</v>
      </c>
      <c r="N9" s="4"/>
      <c r="O9" s="13" t="s">
        <v>42</v>
      </c>
      <c r="P9" s="13" t="s">
        <v>44</v>
      </c>
      <c r="Q9" s="4"/>
    </row>
    <row r="10" spans="1:17" ht="20" customHeight="1">
      <c r="A10" s="14"/>
      <c r="B10" s="15"/>
      <c r="C10" s="15"/>
      <c r="D10" s="14" t="s">
        <v>60</v>
      </c>
      <c r="E10" s="16">
        <v>0.002789351851851852</v>
      </c>
      <c r="F10" s="15">
        <v>48</v>
      </c>
      <c r="G10" s="15">
        <v>19</v>
      </c>
      <c r="H10" s="15">
        <v>5</v>
      </c>
      <c r="I10" s="15" t="s">
        <v>54</v>
      </c>
      <c r="J10" s="15" t="s">
        <v>55</v>
      </c>
      <c r="K10" s="15" t="s">
        <v>55</v>
      </c>
      <c r="L10" s="15" t="s">
        <v>56</v>
      </c>
      <c r="M10" s="15" t="s">
        <v>55</v>
      </c>
      <c r="N10" s="15" t="s">
        <v>57</v>
      </c>
      <c r="O10" s="15" t="s">
        <v>57</v>
      </c>
      <c r="P10" s="15" t="s">
        <v>58</v>
      </c>
      <c r="Q10" s="15" t="s">
        <v>59</v>
      </c>
    </row>
    <row r="11" spans="1:17" ht="20" customHeight="1"/>
    <row r="14" spans="1:17">
      <c r="C14" s="17" t="s">
        <v>61</v>
      </c>
      <c r="D14" s="17"/>
      <c r="F14" s="17" t="s">
        <v>62</v>
      </c>
      <c r="G14" s="17"/>
      <c r="I14" s="17" t="s">
        <v>63</v>
      </c>
      <c r="J14" s="17"/>
    </row>
    <row r="15" spans="1:17">
      <c r="C15" s="17"/>
      <c r="D15" s="17"/>
      <c r="F15" s="17"/>
      <c r="G15" s="17"/>
      <c r="I15" s="17"/>
      <c r="J15" s="17"/>
    </row>
    <row r="16" spans="1:17">
      <c r="C16" s="17"/>
      <c r="D16" s="17"/>
      <c r="F16" s="17"/>
      <c r="G16" s="17"/>
      <c r="I16" s="17"/>
      <c r="J16" s="17"/>
    </row>
  </sheetData>
  <mergeCells count="3">
    <mergeCell ref="C14:D16"/>
    <mergeCell ref="F14:G16"/>
    <mergeCell ref="I14:J16"/>
  </mergeCells>
  <hyperlinks>
    <hyperlink ref="C14" location="'Participant Data'!A1:B2" display="Ver datos del jugador"/>
    <hyperlink ref="F14" location="'Time Data'!A1:B2" display="Ver datos de tiempo"/>
    <hyperlink ref="I14" location="'Quiz Details'!A1:B2" display="Ver resumen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64</v>
      </c>
      <c r="B1" s="5" t="s">
        <v>65</v>
      </c>
      <c r="C1" s="5" t="s">
        <v>66</v>
      </c>
      <c r="D1" s="1" t="s">
        <v>67</v>
      </c>
      <c r="E1" s="1" t="s">
        <v>68</v>
      </c>
      <c r="F1" s="1" t="s">
        <v>69</v>
      </c>
      <c r="G1" s="2" t="s">
        <v>5</v>
      </c>
      <c r="H1" s="3" t="s">
        <v>6</v>
      </c>
      <c r="I1" s="4" t="s">
        <v>7</v>
      </c>
      <c r="J1" s="1" t="s">
        <v>70</v>
      </c>
      <c r="K1" s="1" t="s">
        <v>71</v>
      </c>
      <c r="L1" s="1" t="s">
        <v>72</v>
      </c>
    </row>
    <row r="2" spans="1:12" ht="20" customHeight="1">
      <c r="A2" s="6">
        <v>1</v>
      </c>
      <c r="B2" s="6" t="s">
        <v>73</v>
      </c>
      <c r="C2" s="6" t="s">
        <v>74</v>
      </c>
      <c r="D2" s="6">
        <v>8</v>
      </c>
      <c r="E2" s="6" t="s">
        <v>54</v>
      </c>
      <c r="F2" s="6">
        <v>7200</v>
      </c>
      <c r="G2" s="6">
        <v>8</v>
      </c>
      <c r="H2" s="6">
        <v>0</v>
      </c>
      <c r="I2" s="6">
        <v>0</v>
      </c>
      <c r="J2" s="8">
        <v>0.002314814814814815</v>
      </c>
      <c r="K2" s="6" t="s">
        <v>75</v>
      </c>
      <c r="L2" s="6" t="s">
        <v>76</v>
      </c>
    </row>
    <row r="3" spans="1:12" ht="20" customHeight="1">
      <c r="A3" s="10">
        <v>2</v>
      </c>
      <c r="B3" s="10" t="s">
        <v>77</v>
      </c>
      <c r="C3" s="10" t="s">
        <v>78</v>
      </c>
      <c r="D3" s="10">
        <v>8</v>
      </c>
      <c r="E3" s="10" t="s">
        <v>55</v>
      </c>
      <c r="F3" s="10">
        <v>5000</v>
      </c>
      <c r="G3" s="10">
        <v>6</v>
      </c>
      <c r="H3" s="10">
        <v>2</v>
      </c>
      <c r="I3" s="10">
        <v>0</v>
      </c>
      <c r="J3" s="12">
        <v>0.003020833333333333</v>
      </c>
      <c r="K3" s="10" t="s">
        <v>75</v>
      </c>
      <c r="L3" s="10" t="s">
        <v>76</v>
      </c>
    </row>
    <row r="4" spans="1:12" ht="20" customHeight="1">
      <c r="A4" s="6">
        <v>3</v>
      </c>
      <c r="B4" s="6" t="s">
        <v>79</v>
      </c>
      <c r="C4" s="6" t="s">
        <v>80</v>
      </c>
      <c r="D4" s="6">
        <v>8</v>
      </c>
      <c r="E4" s="6" t="s">
        <v>55</v>
      </c>
      <c r="F4" s="6">
        <v>4300</v>
      </c>
      <c r="G4" s="6">
        <v>6</v>
      </c>
      <c r="H4" s="6">
        <v>2</v>
      </c>
      <c r="I4" s="6">
        <v>0</v>
      </c>
      <c r="J4" s="8">
        <v>0.0028125</v>
      </c>
      <c r="K4" s="6" t="s">
        <v>75</v>
      </c>
      <c r="L4" s="6" t="s">
        <v>76</v>
      </c>
    </row>
    <row r="5" spans="1:12" ht="20" customHeight="1">
      <c r="A5" s="10">
        <v>4</v>
      </c>
      <c r="B5" s="10" t="s">
        <v>81</v>
      </c>
      <c r="C5" s="10" t="s">
        <v>82</v>
      </c>
      <c r="D5" s="10">
        <v>8</v>
      </c>
      <c r="E5" s="10" t="s">
        <v>56</v>
      </c>
      <c r="F5" s="10">
        <v>4200</v>
      </c>
      <c r="G5" s="10">
        <v>7</v>
      </c>
      <c r="H5" s="10">
        <v>1</v>
      </c>
      <c r="I5" s="10">
        <v>0</v>
      </c>
      <c r="J5" s="12">
        <v>0.001481481481481481</v>
      </c>
      <c r="K5" s="10" t="s">
        <v>75</v>
      </c>
      <c r="L5" s="10" t="s">
        <v>83</v>
      </c>
    </row>
    <row r="6" spans="1:12" ht="20" customHeight="1">
      <c r="A6" s="6">
        <v>5</v>
      </c>
      <c r="B6" s="6" t="s">
        <v>84</v>
      </c>
      <c r="C6" s="6" t="s">
        <v>85</v>
      </c>
      <c r="D6" s="6">
        <v>8</v>
      </c>
      <c r="E6" s="6" t="s">
        <v>55</v>
      </c>
      <c r="F6" s="6">
        <v>3600</v>
      </c>
      <c r="G6" s="6">
        <v>6</v>
      </c>
      <c r="H6" s="6">
        <v>2</v>
      </c>
      <c r="I6" s="6">
        <v>0</v>
      </c>
      <c r="J6" s="8">
        <v>0.002233796296296296</v>
      </c>
      <c r="K6" s="6" t="s">
        <v>75</v>
      </c>
      <c r="L6" s="6" t="s">
        <v>76</v>
      </c>
    </row>
    <row r="7" spans="1:12" ht="20" customHeight="1">
      <c r="A7" s="10">
        <v>6</v>
      </c>
      <c r="B7" s="10" t="s">
        <v>86</v>
      </c>
      <c r="C7" s="10" t="s">
        <v>87</v>
      </c>
      <c r="D7" s="10">
        <v>7</v>
      </c>
      <c r="E7" s="10" t="s">
        <v>57</v>
      </c>
      <c r="F7" s="10">
        <v>3000</v>
      </c>
      <c r="G7" s="10">
        <v>5</v>
      </c>
      <c r="H7" s="10">
        <v>2</v>
      </c>
      <c r="I7" s="10">
        <v>1</v>
      </c>
      <c r="J7" s="12">
        <v>0.003101851851851852</v>
      </c>
      <c r="K7" s="10" t="s">
        <v>75</v>
      </c>
      <c r="L7" s="10" t="s">
        <v>76</v>
      </c>
    </row>
    <row r="8" spans="1:12" ht="20" customHeight="1">
      <c r="A8" s="6">
        <v>7</v>
      </c>
      <c r="B8" s="6" t="s">
        <v>88</v>
      </c>
      <c r="C8" s="6" t="s">
        <v>89</v>
      </c>
      <c r="D8" s="6">
        <v>8</v>
      </c>
      <c r="E8" s="6" t="s">
        <v>57</v>
      </c>
      <c r="F8" s="6">
        <v>3000</v>
      </c>
      <c r="G8" s="6">
        <v>5</v>
      </c>
      <c r="H8" s="6">
        <v>3</v>
      </c>
      <c r="I8" s="6">
        <v>0</v>
      </c>
      <c r="J8" s="8">
        <v>0.002800925925925926</v>
      </c>
      <c r="K8" s="6" t="s">
        <v>75</v>
      </c>
      <c r="L8" s="6" t="s">
        <v>76</v>
      </c>
    </row>
    <row r="9" spans="1:12" ht="20" customHeight="1">
      <c r="A9" s="10">
        <v>8</v>
      </c>
      <c r="B9" s="10" t="s">
        <v>90</v>
      </c>
      <c r="C9" s="10" t="s">
        <v>91</v>
      </c>
      <c r="D9" s="10">
        <v>7</v>
      </c>
      <c r="E9" s="10" t="s">
        <v>58</v>
      </c>
      <c r="F9" s="10">
        <v>2400</v>
      </c>
      <c r="G9" s="10">
        <v>4</v>
      </c>
      <c r="H9" s="10">
        <v>3</v>
      </c>
      <c r="I9" s="10">
        <v>1</v>
      </c>
      <c r="J9" s="12">
        <v>0.003090277777777778</v>
      </c>
      <c r="K9" s="10" t="s">
        <v>75</v>
      </c>
      <c r="L9" s="10" t="s">
        <v>76</v>
      </c>
    </row>
    <row r="10" spans="1:12" ht="20" customHeight="1">
      <c r="A10" s="6">
        <v>9</v>
      </c>
      <c r="B10" s="6" t="s">
        <v>92</v>
      </c>
      <c r="C10" s="6" t="s">
        <v>93</v>
      </c>
      <c r="D10" s="6">
        <v>5</v>
      </c>
      <c r="E10" s="6" t="s">
        <v>59</v>
      </c>
      <c r="F10" s="6">
        <v>600</v>
      </c>
      <c r="G10" s="6">
        <v>1</v>
      </c>
      <c r="H10" s="6">
        <v>4</v>
      </c>
      <c r="I10" s="6">
        <v>3</v>
      </c>
      <c r="J10" s="8">
        <v>0.003136574074074074</v>
      </c>
      <c r="K10" s="6" t="s">
        <v>75</v>
      </c>
      <c r="L10" s="6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4" width="12.7109375" customWidth="1"/>
  </cols>
  <sheetData>
    <row r="1" spans="1:14" ht="7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103</v>
      </c>
      <c r="G1" s="5" t="s">
        <v>104</v>
      </c>
      <c r="H1" s="5" t="s">
        <v>105</v>
      </c>
      <c r="I1" s="5" t="s">
        <v>106</v>
      </c>
      <c r="J1" s="5" t="s">
        <v>107</v>
      </c>
      <c r="K1" s="5" t="s">
        <v>108</v>
      </c>
      <c r="L1" s="5" t="s">
        <v>109</v>
      </c>
      <c r="M1" s="5" t="s">
        <v>110</v>
      </c>
      <c r="N1" s="5" t="s">
        <v>111</v>
      </c>
    </row>
    <row r="2" spans="1:14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94</v>
      </c>
      <c r="F2" s="8">
        <v>0.0005324074074074074</v>
      </c>
      <c r="G2" s="8">
        <v>0.0004398148148148148</v>
      </c>
      <c r="H2" s="8">
        <v>0.0003240740740740741</v>
      </c>
      <c r="I2" s="8">
        <v>0.0002777777777777778</v>
      </c>
      <c r="J2" s="8">
        <v>3.472222222222222E-05</v>
      </c>
      <c r="K2" s="8">
        <v>0.0007754629629629629</v>
      </c>
      <c r="L2" s="8">
        <v>0.0006597222222222222</v>
      </c>
      <c r="M2" s="8">
        <v>0.0004166666666666667</v>
      </c>
      <c r="N2" s="8" t="s">
        <v>112</v>
      </c>
    </row>
    <row r="3" spans="1:14" ht="20" customHeight="1">
      <c r="A3" s="10">
        <v>2</v>
      </c>
      <c r="B3" s="11" t="s">
        <v>11</v>
      </c>
      <c r="C3" s="10" t="s">
        <v>9</v>
      </c>
      <c r="D3" s="10" t="s">
        <v>10</v>
      </c>
      <c r="E3" s="10" t="s">
        <v>95</v>
      </c>
      <c r="F3" s="12">
        <v>0.0001967592592592593</v>
      </c>
      <c r="G3" s="12">
        <v>0.0003240740740740741</v>
      </c>
      <c r="H3" s="12">
        <v>0.0002199074074074074</v>
      </c>
      <c r="I3" s="12">
        <v>0.0001388888888888889</v>
      </c>
      <c r="J3" s="12">
        <v>0.0007175925925925926</v>
      </c>
      <c r="K3" s="12">
        <v>0.0002083333333333333</v>
      </c>
      <c r="L3" s="12">
        <v>0.0001273148148148148</v>
      </c>
      <c r="M3" s="12">
        <v>0.0002893518518518518</v>
      </c>
      <c r="N3" s="12">
        <v>0.0004050925925925926</v>
      </c>
    </row>
    <row r="4" spans="1:14" ht="20" customHeight="1">
      <c r="A4" s="6">
        <v>3</v>
      </c>
      <c r="B4" s="7" t="s">
        <v>12</v>
      </c>
      <c r="C4" s="6" t="s">
        <v>13</v>
      </c>
      <c r="D4" s="6" t="s">
        <v>14</v>
      </c>
      <c r="E4" s="6" t="s">
        <v>96</v>
      </c>
      <c r="F4" s="8">
        <v>0.0005092592592592592</v>
      </c>
      <c r="G4" s="8">
        <v>0.000625</v>
      </c>
      <c r="H4" s="8">
        <v>0.0006365740740740741</v>
      </c>
      <c r="I4" s="8">
        <v>0.0003935185185185185</v>
      </c>
      <c r="J4" s="8">
        <v>0.0002430555555555555</v>
      </c>
      <c r="K4" s="8">
        <v>0.0009722222222222222</v>
      </c>
      <c r="L4" s="8">
        <v>0.0005092592592592592</v>
      </c>
      <c r="M4" s="8">
        <v>0.0009722222222222222</v>
      </c>
      <c r="N4" s="8">
        <v>0.0006712962962962962</v>
      </c>
    </row>
    <row r="5" spans="1:14" ht="20" customHeight="1">
      <c r="A5" s="10">
        <v>4</v>
      </c>
      <c r="B5" s="11" t="s">
        <v>15</v>
      </c>
      <c r="C5" s="10" t="s">
        <v>9</v>
      </c>
      <c r="D5" s="10" t="s">
        <v>10</v>
      </c>
      <c r="E5" s="10" t="s">
        <v>97</v>
      </c>
      <c r="F5" s="12">
        <v>0.0001157407407407407</v>
      </c>
      <c r="G5" s="12">
        <v>9.259259259259259E-05</v>
      </c>
      <c r="H5" s="12">
        <v>0.0002430555555555555</v>
      </c>
      <c r="I5" s="12">
        <v>9.259259259259259E-05</v>
      </c>
      <c r="J5" s="12">
        <v>0.0001273148148148148</v>
      </c>
      <c r="K5" s="12">
        <v>0.0001388888888888889</v>
      </c>
      <c r="L5" s="12">
        <v>0.000162037037037037</v>
      </c>
      <c r="M5" s="12">
        <v>9.259259259259259E-05</v>
      </c>
      <c r="N5" s="12" t="s">
        <v>112</v>
      </c>
    </row>
    <row r="6" spans="1:14" ht="20" customHeight="1">
      <c r="A6" s="6">
        <v>5</v>
      </c>
      <c r="B6" s="7" t="s">
        <v>16</v>
      </c>
      <c r="C6" s="6" t="s">
        <v>9</v>
      </c>
      <c r="D6" s="6" t="s">
        <v>17</v>
      </c>
      <c r="E6" s="6" t="s">
        <v>98</v>
      </c>
      <c r="F6" s="8">
        <v>0.0003356481481481481</v>
      </c>
      <c r="G6" s="8">
        <v>0.0007407407407407407</v>
      </c>
      <c r="H6" s="8">
        <v>0.0002199074074074074</v>
      </c>
      <c r="I6" s="8">
        <v>0.0001157407407407407</v>
      </c>
      <c r="J6" s="8">
        <v>0.0002777777777777778</v>
      </c>
      <c r="K6" s="8">
        <v>0.0005787037037037037</v>
      </c>
      <c r="L6" s="8">
        <v>4.629629629629629E-05</v>
      </c>
      <c r="M6" s="8" t="s">
        <v>112</v>
      </c>
      <c r="N6" s="8">
        <v>0.0006134259259259259</v>
      </c>
    </row>
    <row r="7" spans="1:14" ht="20" customHeight="1">
      <c r="A7" s="10">
        <v>6</v>
      </c>
      <c r="B7" s="11" t="s">
        <v>18</v>
      </c>
      <c r="C7" s="10" t="s">
        <v>9</v>
      </c>
      <c r="D7" s="10" t="s">
        <v>19</v>
      </c>
      <c r="E7" s="10" t="s">
        <v>99</v>
      </c>
      <c r="F7" s="12">
        <v>0.0002430555555555555</v>
      </c>
      <c r="G7" s="12">
        <v>0.0003125</v>
      </c>
      <c r="H7" s="12">
        <v>0.0001273148148148148</v>
      </c>
      <c r="I7" s="12">
        <v>0.0001736111111111111</v>
      </c>
      <c r="J7" s="12">
        <v>0.0001967592592592593</v>
      </c>
      <c r="K7" s="12">
        <v>0.000150462962962963</v>
      </c>
      <c r="L7" s="12">
        <v>0.0005671296296296297</v>
      </c>
      <c r="M7" s="12">
        <v>0.0005787037037037037</v>
      </c>
      <c r="N7" s="12">
        <v>0.0005208333333333333</v>
      </c>
    </row>
    <row r="8" spans="1:14" ht="20" customHeight="1">
      <c r="A8" s="6">
        <v>7</v>
      </c>
      <c r="B8" s="7" t="s">
        <v>20</v>
      </c>
      <c r="C8" s="6" t="s">
        <v>9</v>
      </c>
      <c r="D8" s="6" t="s">
        <v>21</v>
      </c>
      <c r="E8" s="6" t="s">
        <v>100</v>
      </c>
      <c r="F8" s="8">
        <v>0.0002083333333333333</v>
      </c>
      <c r="G8" s="8">
        <v>0.0002083333333333333</v>
      </c>
      <c r="H8" s="8">
        <v>0.0008564814814814815</v>
      </c>
      <c r="I8" s="8">
        <v>0.000150462962962963</v>
      </c>
      <c r="J8" s="8">
        <v>0.0001851851851851852</v>
      </c>
      <c r="K8" s="8">
        <v>0.0002777777777777778</v>
      </c>
      <c r="L8" s="8">
        <v>0.0003356481481481481</v>
      </c>
      <c r="M8" s="8">
        <v>0.0004398148148148148</v>
      </c>
      <c r="N8" s="8">
        <v>0.000925925925925926</v>
      </c>
    </row>
    <row r="9" spans="1:14" ht="20" customHeight="1">
      <c r="A9" s="10">
        <v>8</v>
      </c>
      <c r="B9" s="11" t="s">
        <v>22</v>
      </c>
      <c r="C9" s="10" t="s">
        <v>9</v>
      </c>
      <c r="D9" s="10" t="s">
        <v>23</v>
      </c>
      <c r="E9" s="10" t="s">
        <v>101</v>
      </c>
      <c r="F9" s="12">
        <v>0.0001736111111111111</v>
      </c>
      <c r="G9" s="12">
        <v>0.0002777777777777778</v>
      </c>
      <c r="H9" s="12">
        <v>0.0001851851851851852</v>
      </c>
      <c r="I9" s="12">
        <v>0.0001388888888888889</v>
      </c>
      <c r="J9" s="12">
        <v>0.0004513888888888889</v>
      </c>
      <c r="K9" s="12" t="s">
        <v>112</v>
      </c>
      <c r="L9" s="12">
        <v>0.0003935185185185185</v>
      </c>
      <c r="M9" s="12">
        <v>0.0003009259259259259</v>
      </c>
      <c r="N9" s="12" t="s">
        <v>112</v>
      </c>
    </row>
    <row r="10" spans="1:14">
      <c r="A10" s="15"/>
      <c r="B10" s="15"/>
      <c r="C10" s="15"/>
      <c r="D10" s="15" t="s">
        <v>60</v>
      </c>
      <c r="E10" s="15" t="s">
        <v>102</v>
      </c>
      <c r="F10" s="16">
        <v>0.002314814814814815</v>
      </c>
      <c r="G10" s="16">
        <v>0.003020833333333333</v>
      </c>
      <c r="H10" s="16">
        <v>0.0028125</v>
      </c>
      <c r="I10" s="16">
        <v>0.001481481481481481</v>
      </c>
      <c r="J10" s="16">
        <v>0.002233796296296296</v>
      </c>
      <c r="K10" s="16">
        <v>0.003101851851851852</v>
      </c>
      <c r="L10" s="16">
        <v>0.002800925925925926</v>
      </c>
      <c r="M10" s="16">
        <v>0.003090277777777778</v>
      </c>
      <c r="N10" s="16">
        <v>0.003136574074074074</v>
      </c>
    </row>
  </sheetData>
  <conditionalFormatting sqref="F1:N9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65</v>
      </c>
      <c r="B1" s="1" t="s">
        <v>113</v>
      </c>
    </row>
    <row r="2" spans="1:2" ht="20" customHeight="1">
      <c r="A2" s="6" t="s">
        <v>114</v>
      </c>
      <c r="B2" s="6" t="s">
        <v>75</v>
      </c>
    </row>
    <row r="3" spans="1:2" ht="20" customHeight="1">
      <c r="A3" s="10" t="s">
        <v>115</v>
      </c>
      <c r="B3" s="10" t="s">
        <v>116</v>
      </c>
    </row>
    <row r="4" spans="1:2" ht="20" customHeight="1">
      <c r="A4" s="6" t="s">
        <v>117</v>
      </c>
      <c r="B4" s="6">
        <v>9</v>
      </c>
    </row>
    <row r="5" spans="1:2" ht="20" customHeight="1">
      <c r="A5" s="10" t="s">
        <v>118</v>
      </c>
      <c r="B5" s="10">
        <v>9</v>
      </c>
    </row>
    <row r="6" spans="1:2" ht="20" customHeight="1">
      <c r="A6" s="6" t="s">
        <v>119</v>
      </c>
      <c r="B6" s="6" t="s">
        <v>60</v>
      </c>
    </row>
    <row r="7" spans="1:2" ht="20" customHeight="1">
      <c r="A7" s="10" t="s">
        <v>120</v>
      </c>
      <c r="B7" s="10" t="s">
        <v>121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Datos del participante</vt:lpstr>
      <vt:lpstr>Datos de tiempo</vt:lpstr>
      <vt:lpstr>Detalles de la prueba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2023-04-17T19:27:10Z</dcterms:created>
  <dcterms:modified xsi:type="dcterms:W3CDTF">2023-04-17T19:27:10Z</dcterms:modified>
</cp:coreProperties>
</file>