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BaCBM2 ScCBM2/"/>
    </mc:Choice>
  </mc:AlternateContent>
  <xr:revisionPtr revIDLastSave="0" documentId="8_{FCF978C1-AFFD-444B-82E4-95F51D244C66}" xr6:coauthVersionLast="47" xr6:coauthVersionMax="47" xr10:uidLastSave="{00000000-0000-0000-0000-000000000000}"/>
  <bookViews>
    <workbookView xWindow="4090" yWindow="5730" windowWidth="22970" windowHeight="12870" xr2:uid="{00000000-000D-0000-FFFF-FFFF00000000}"/>
  </bookViews>
  <sheets>
    <sheet name="CBM_sequences_selected" sheetId="8" r:id="rId1"/>
    <sheet name="CBM_sequences_synthesized" sheetId="9" r:id="rId2"/>
    <sheet name="Purified_CBMs" sheetId="10" r:id="rId3"/>
    <sheet name="Holdup_results" sheetId="11" r:id="rId4"/>
  </sheets>
  <calcPr calcId="162913"/>
</workbook>
</file>

<file path=xl/sharedStrings.xml><?xml version="1.0" encoding="utf-8"?>
<sst xmlns="http://schemas.openxmlformats.org/spreadsheetml/2006/main" count="14488" uniqueCount="3649">
  <si>
    <t>Sequence</t>
  </si>
  <si>
    <t>QHS62238.1</t>
  </si>
  <si>
    <t>QWG03238.1</t>
  </si>
  <si>
    <t>UII33031.1</t>
  </si>
  <si>
    <t>UII26909.1</t>
  </si>
  <si>
    <t>UII26908.1</t>
  </si>
  <si>
    <t>UII27898.1</t>
  </si>
  <si>
    <t>UII25637.1</t>
  </si>
  <si>
    <t>UII27505.1</t>
  </si>
  <si>
    <t>UII27504.1</t>
  </si>
  <si>
    <t>UII21517.1</t>
  </si>
  <si>
    <t>UII23919.1</t>
  </si>
  <si>
    <t>UII22723.1</t>
  </si>
  <si>
    <t>UII21518.1</t>
  </si>
  <si>
    <t>AEE96313.1</t>
  </si>
  <si>
    <t>ADN02996.1</t>
  </si>
  <si>
    <t>ADN02703.1</t>
  </si>
  <si>
    <t>AWD75441.1</t>
  </si>
  <si>
    <t>AQQ75130.1</t>
  </si>
  <si>
    <t>LCC_ICCG</t>
  </si>
  <si>
    <t>DuraPETase</t>
  </si>
  <si>
    <t>PHL7</t>
  </si>
  <si>
    <t>LCC_ICCG-BaCBM2</t>
  </si>
  <si>
    <t>DuraPETase-BaCBM2</t>
  </si>
  <si>
    <t>PHL7-BaCBM2</t>
  </si>
  <si>
    <t>Tfcut2</t>
  </si>
  <si>
    <t>Tfcut2-BaCBM2</t>
  </si>
  <si>
    <t>PHL7-CtCBM3</t>
  </si>
  <si>
    <t>DuraPETase-CtCBM3</t>
  </si>
  <si>
    <t>LCC_ICCG-CtCBM3</t>
  </si>
  <si>
    <t>Tfcut2-CtCBM3</t>
  </si>
  <si>
    <t>LCC_ICCG-MaCBM64</t>
  </si>
  <si>
    <t>DuraPETase-MaCBM64</t>
  </si>
  <si>
    <t>PHL7-MaCBM64</t>
  </si>
  <si>
    <t>Tfcut2-MaCBM64</t>
  </si>
  <si>
    <t>ACE85176|Ce_japon|95-127</t>
  </si>
  <si>
    <t>ABD79918|Sa_degra|354-386</t>
  </si>
  <si>
    <t>ABD79918|Sa_degra|473-504|2</t>
  </si>
  <si>
    <t>ABD79918|Sa_degra|407-443|3</t>
  </si>
  <si>
    <t>ABD79918|Sa_degra</t>
  </si>
  <si>
    <t>ACE84760|Ce_japon|302-333</t>
  </si>
  <si>
    <t>AIF91534|Ce_bacte|555-587</t>
  </si>
  <si>
    <t>AIF91534|Ce_bacte|378-410|2</t>
  </si>
  <si>
    <t>AIF91534|Ce_bacte|479-510|3</t>
  </si>
  <si>
    <t>AIF91534|Ce_bacte</t>
  </si>
  <si>
    <t>ACE82655|Ce_japon|103-134</t>
  </si>
  <si>
    <t>ACE82688|Ce_japon|181-212</t>
  </si>
  <si>
    <t>ACE82655|Ce_japon_CBM35</t>
  </si>
  <si>
    <t>ACE82688|Ce_japon_CBM2</t>
  </si>
  <si>
    <t>CAA88761|Ce_mixtu|612-643</t>
  </si>
  <si>
    <t>AIF91529|Ce_bacte|36-67</t>
  </si>
  <si>
    <t>AIF91529|Ce_bacte|140-172|2</t>
  </si>
  <si>
    <t>AIF91529|Ce_bacte</t>
  </si>
  <si>
    <t>ACE84673|Ce_japon|396-430</t>
  </si>
  <si>
    <t>ACE84673|Ce_japon|358-391|2</t>
  </si>
  <si>
    <t>ACE84673|Ce_japon</t>
  </si>
  <si>
    <t>ACE85978|Ce_japon|166-197</t>
  </si>
  <si>
    <t>ACE85978|Ce_japon_CBM2</t>
  </si>
  <si>
    <t>ACE82870|Ce_japon|183-214</t>
  </si>
  <si>
    <t>ACE82870|Ce_japon_CBM2</t>
  </si>
  <si>
    <t>AAO31760|Ce_japon|370-401</t>
  </si>
  <si>
    <t>AAO31760|Ce_japon_CBM2</t>
  </si>
  <si>
    <t>AIF91551|Te_Bs02|33-69</t>
  </si>
  <si>
    <t>AIF91551|Te_Bs02|128-166|2</t>
  </si>
  <si>
    <t>AIF91551|Te_Bs02</t>
  </si>
  <si>
    <t>AIF91559|Te_Bs02|635-666</t>
  </si>
  <si>
    <t>ACE84179|Ce_japon|617-648</t>
  </si>
  <si>
    <t>AIF91557|Te_Bs02|195-227</t>
  </si>
  <si>
    <t>AIF91557|Te_Bs02_CBM2</t>
  </si>
  <si>
    <t>AIF91536|Ce_bacte|370-402</t>
  </si>
  <si>
    <t>AIF91536|Ce_bacte_CBM2</t>
  </si>
  <si>
    <t>ABD81896|Sa_degra|195-226</t>
  </si>
  <si>
    <t>ABD81896|Sa_degra_CBM2</t>
  </si>
  <si>
    <t>ABS72374|Te_turne|495-526</t>
  </si>
  <si>
    <t>ACS46797|Bi_anima|344-378</t>
  </si>
  <si>
    <t>BAA25188|Vi_MA-138|368-395</t>
  </si>
  <si>
    <t>BAA25188|Vi_MA-138|330-363|2</t>
  </si>
  <si>
    <t>BAA25188|Vi_MA-138</t>
  </si>
  <si>
    <t>AEE43708|Ce_HY-13|384-423</t>
  </si>
  <si>
    <t>AEE43708|Ce_HY-13|337-373|2</t>
  </si>
  <si>
    <t>AEE43708|Ce_HY-13</t>
  </si>
  <si>
    <t>WP_030268297|St_NRRL|28-65</t>
  </si>
  <si>
    <t>ADK91085|St_S27|350-383</t>
  </si>
  <si>
    <t>AAA26710|St_livid|347-380</t>
  </si>
  <si>
    <t>LCC_ICCG-SdCBM10</t>
  </si>
  <si>
    <t>DuraPETase-SdCBM10</t>
  </si>
  <si>
    <t>PHL7-SdCBM10</t>
  </si>
  <si>
    <t>Tfcut2-SdCBM10</t>
  </si>
  <si>
    <t>Header</t>
  </si>
  <si>
    <t>AAA75477|Acidothermus cellulolyticus 11B|465-562</t>
  </si>
  <si>
    <t>GCTASYQVNSDWGNGFTVTVAVTNSGSVATKTWTVSWTFGGNQTITNSWNAAVTQNGQSVTARNMSYNNVIQPGQNTTFGFQASYTGSNAAPTVACAAS**</t>
  </si>
  <si>
    <t>AAC06196|Actinomyces sp. 40|380-481</t>
  </si>
  <si>
    <t>GAASGGLTATAAIRNQWNSGATYAITVSNASGSKHEGAWQVTFDLDAEIADIWGGTIVSHEGTHYVVAPMDWNTAIEAGASAEIGFNASSTGQASQPQHLSVQ**</t>
  </si>
  <si>
    <t>CAA11769|Amycolatopsis orientalis|393-495</t>
  </si>
  <si>
    <t>GDCSVAYRVDSQWGNGFTASVTVTNNGTTAIDGWSLRWTFENSQQVSNGWNAAVRQSDQAVSAAAANWNTKIDPGKSVTFGFLASHSGLNPPPKSFALNESSCR**</t>
  </si>
  <si>
    <t>CAA35574|Butyrivibrio fibrisolvens H17C|451-547</t>
  </si>
  <si>
    <t>GVSGALKAEYTINNWGSGYQVLIKVKNDSASRVDGWTLKISKSEVKIDSSWCVNIAEEGGYYVITPMSWNSSLEPSASVDFGIQGSGSIGTSVNISVQ**</t>
  </si>
  <si>
    <t>AAC36898|Cellulomonas fimi ATCC 484|769-872</t>
  </si>
  <si>
    <t>GGCTVKYSASSWNTGFTGTVEVKNNGTAALNGWTLGFSFADGQKVSQGWSAEWSQSGTAVTAKNAPWNGTLAAGSSVSIGFNGTHNGTNTAPTAFTLNGVACTLG**</t>
  </si>
  <si>
    <t>AEE47298|Cellulomonas fimi ATCC 484|32-138</t>
  </si>
  <si>
    <t>GAPGCRVDYAVTNQWPGGFGANVTITNLGDPVSSWKLDWTYTAGQRIQQLWNGTASTNGGQVSVTSLPWNGSIPTGGTASFGFNGSWAGSNPTPASFSLNGTTCTGTV**</t>
  </si>
  <si>
    <t>AAA23086|Cellulomonas fimi ATCC 484|945-1045</t>
  </si>
  <si>
    <t>GSCTVVYSTNSWNVGFTGSVKITNTGTTPLTWTLGFAFPSGQQVTQGWSATWSQTGTTVTATGLSWNATLQPGQSTDIGFNGSHPGTNTNPASFTVNGEVCG**</t>
  </si>
  <si>
    <t>AAA23089|Cellulomonas fimi ATCC 484|643-747</t>
  </si>
  <si>
    <t>GGSCAVTYTANGWSGGFTAAVTLTNTGTTALSGWTLGFAFPSGQTLTQGWSARWAQSGSSVTATNEAWNAVLAPGASVEIGFSGTHTGTNTAPATFTVGGATCTTR**</t>
  </si>
  <si>
    <t>AEA30147|Cellulomonas fimi ATCC 484|380-485</t>
  </si>
  <si>
    <t>GPAGCQVLWGVNQWNTGFTANVTVKNTSSAPVDGWTLTFSFPSGQQVTQAWSSTVTQSGSAVTVRNAPWNGSIPAGGTAQFGFNGSHTGTNAAPTAFSLNGTPCTVG**</t>
  </si>
  <si>
    <t>CAA54145|Cellulomonas fimi 221|557-644</t>
  </si>
  <si>
    <t>GTGSCSVSAVRGEEWADRFNVTYSVSGSSSWVVTLGLNGGQSVQSSWNAALTGSSGTVTARPNGSGNSFGVTFYKNGSSATPGATCATG**</t>
  </si>
  <si>
    <t>CAA54145|Cellulomonas fimi 221|246-333|2</t>
  </si>
  <si>
    <t>GSTGCSVTATRAEEWSDRFNVTYSVSGSSAWTVNLALNGSQTIQASWNANVTGSGSTRTVTPNGSGNTFGVTVMKNGSSTTPAATCAGS**</t>
  </si>
  <si>
    <t>AAD48494|Cellulomonas flavigena CDBB-531|470-574</t>
  </si>
  <si>
    <t>GRLVHGDLPGQRVEHRDVGRGQGQEHGTSALSGWSLQFTLPAGQKLEQGWSGTWSQSGQTVTVTNAAWNGTLAAGGTVEVGFNGTHTGSTTAPSAFTLNAADCTTA**</t>
  </si>
  <si>
    <t>BAA78554|Paramecium bursaria Chlorella virus CVK2|1-110</t>
  </si>
  <si>
    <t>GMATVPSTKLELTVSKTSDWNTGYDGQFKLENKNDYDILQWGMTFDFPESENFTWFSEGDLVRKGNKVTMIPKDWNMSIPAGTTKIIPFGGVKALPGNLKYNQILPLVGKD**</t>
  </si>
  <si>
    <t>AAA23233|Clostridium cellulovorans ATCC 35269|408-515</t>
  </si>
  <si>
    <t>GQSAVEVTYAITNSWGSGASVNVTIKNNGTTPINGWTLKWTMPINQTITNMWSASFVASGTTLSVTNAGYNGTIAANGGTQSFGFNINYSGVLSKPTGFTVNGTECTVK**</t>
  </si>
  <si>
    <t>AAC37035|Clostridium longisporum|421-517</t>
  </si>
  <si>
    <t>GDNEKISITSKINDWGGAYQADFTLKNNTSSDINNWSFKIKKNDIVFTNYWDVKITEENGYYVVTPQAWKTTILANSSIVISIQGTGKVISNFEYKFD**</t>
  </si>
  <si>
    <t>AAC05133|Meloidogyne incognita|101-203</t>
  </si>
  <si>
    <t>GSSVTGSVILRDKWVNGANCILAFKNNGNARACGVKFELTLGDNQRIQSIWNVEKVGDKVYRIPDYIQLGPGVENRDIGVVYNDVPELFHNQGLGQEEGCNIIE**</t>
  </si>
  <si>
    <t>AAD45868|Meloidogyne incognita|407-506</t>
  </si>
  <si>
    <t>GSSVTASVQVPDKWDNGARFQLVFKNNASTKKCAVKFSLTFASGQQITGIWNVQNVTGNSFVLPDYVTIEAGKQYTDAGMNINGPATPPQIKVLGDGKCVF**</t>
  </si>
  <si>
    <t>P26414|Thermobispora bispora / Microbispora bispora|356-456</t>
  </si>
  <si>
    <t>GAGRACEATYALVNQWPGGFQAEVTVKNTGSSPINGWTVQWTLPSGQSITQLWNGDLSTSGSNVTVRNVSWNGNVPAGGSTSFGFLGSGTGQLSSSITCSAS**</t>
  </si>
  <si>
    <t>Q53488|Micromonospora cellulolyticum|362-457</t>
  </si>
  <si>
    <t>GAGNGLSASVAITQWNGGFTASVNVTAGSAINGWTVTVALPGGAAITGTWNAQASGTSGTVRFTNVGYNGQVGAGQTTNFGFQGTGTGQGATATCAA**</t>
  </si>
  <si>
    <t>CAA98397|Mycobacterium tuberculosis H37Rv|38-142</t>
  </si>
  <si>
    <t>GATARATLSVTSTWQTGFIARFTITNSSTAPLTDWKLEFDLPAGESVLHTWNSTVARSGTHYVLSPANWNRIIAPGGSATGGLRGGLTGSYSPPSSCLLNGQYPCT**</t>
  </si>
  <si>
    <t>ACE82688|Cellvibrio japonicus Ueda107|30-131</t>
  </si>
  <si>
    <t>GAVCEYRVTNEWGSGFTASIRITNNGSSTINGWSVSWNYTDGSRVTSSWNAGLSGANPYSATPVGWNTSIPIGSSVEFGVQGNNGSSRAQVPAVTGAICGGQG**</t>
  </si>
  <si>
    <t>CAA20642|Streptomyces coelicolor A3(2)|784-890</t>
  </si>
  <si>
    <t>GGACEVTYTVTNQWPGGFQADVRLTNTGTSAWNGWSLDWSFPGGQEVTRMWNAEHTQAGTSVTARNVGWNAGVAPGASVGFGFTGSRSGTNAEPEGFAVAGRACPTAT**</t>
  </si>
  <si>
    <t>CAA20645|Streptomyces coelicolor A3(2)|37-140</t>
  </si>
  <si>
    <t>GCTVDYQVQNDWGSGFTAAVTVTNNGAATSSWSLGWTYAGSQKVTNSWNAKVTQSGAAVTAANESYNGTLSTGGSASFGFQGTYSGSNAIPATFTLNGVTCNVDG**</t>
  </si>
  <si>
    <t>AAC45429|Streptomyces halstedii JM8|271-377</t>
  </si>
  <si>
    <t>GGEPVTACEVAYATNVWSDGFTADVTVANTGSTPVDSWRLSFTLPSGQRVTNAWNATVSGPTGAVTATGLAHSAQVAAGASQTFGFQGTYSGTFSKPSGFSLNGARCA**</t>
  </si>
  <si>
    <t>AAC06115|Streptomyces lividans 1326|249-335</t>
  </si>
  <si>
    <t>GACTATLSAGQRWGDRYNLNVSVSGASDWTVTMNVPSPAKVLSTWNVNASYPSAQTLTAKSNGSGGNWGATIQANGNWTWPSVSCTAG**</t>
  </si>
  <si>
    <t>P27035|Streptomyces lividans 1326|28-135</t>
  </si>
  <si>
    <t>GATGCKAEYTITSQWEGGFQAGVKITNLGDPVSGWTLGFTMPDAGQRLVQGWNATWSQSGSAVTAGGVDWNRTLATGASADLGFVGSFTGANPAPTSFTLNGATCSGSV**</t>
  </si>
  <si>
    <t>AAB71950|Streptomyces lividans 1326|277-381</t>
  </si>
  <si>
    <t>GSACAVSYGTNVWQDGFTADVTVTNTGTAPVDGWQLAFTLPSGQRITNAWNASLTPSSGSVTATGASHNARIAPGGSLSFGFQGTYGGAFAEPTGFRLNGTACTTV**</t>
  </si>
  <si>
    <t>BAA19779|Streptomyces thermoviolaceus OPC-520|244-330</t>
  </si>
  <si>
    <t>GGCTATLSAGEQWSDRYNLNVSVSGSDNWTVTMRIPAPERVMATWNVTASYQDEKKLVTSTNGNGNNWGVTIQKNGSTTWPTVSCSVG**</t>
  </si>
  <si>
    <t>AAD25090|Streptomyces viridosporus T7A|281-384</t>
  </si>
  <si>
    <t>GAACTVSYATNVWPGGFTANVTVRNTGSSAVDGWRLAFTLPAGQRITQAWNAYRHPLLGHGQASGPDNNTGSRRRKPDFRVPGNLQRHLRAAERFQLNGTACTTA**</t>
  </si>
  <si>
    <t>BAA10447|Synechocystis sp. PCC 6803|1-115</t>
  </si>
  <si>
    <t>GMNSILSPITVAVGGSLWWNGFTADFTITNTSTTSLSNWTYTFDTVHKISGNPWGATFTSVDLGNGITRYTLTGAGWASSIPPGGSVTIGFNGTQGTAIGNSGSLTSALLFTDVNA**</t>
  </si>
  <si>
    <t>BAA10447|Synechocystis sp. PCC 6803|431-545|2</t>
  </si>
  <si>
    <t>GPTSPFTVTVGGNRWWNGFTAELTVTNVSGTKLNSWSFTFDTVHKISGSPWGATVQSTDLGGGITRYVVTGSEWAASIAPGSSVKVGFNGTQGTAIANDGALTADLLFLGGGIVGQ**</t>
  </si>
  <si>
    <t>CAB02654|Thermobifida alba|381-482</t>
  </si>
  <si>
    <t>GTCAVNYTVVNDWGHGMQGAITVSNTGSSPINNWTLQFSFSGVNISNGWNGEWSQSGSQITVRAPAWNSTLQPGQSVELGFVADKTGNVSPPSQFTLNGATCS**</t>
  </si>
  <si>
    <t>AAA62211|Thermobifida fusca YX|38-140</t>
  </si>
  <si>
    <t>GAAGCSVDYTVNSWGTGFTANVTITNLGSAINGWTLEWDFPGNQQVTNLWNGTYTQSGQHVSVSNAPYNASIPANGTVEFGFNGSYSGSNDIPSSFKLNGVTCD**</t>
  </si>
  <si>
    <t>AAC06387|Thermobifida fusca YX|870-974</t>
  </si>
  <si>
    <t>GSCAVTYQTNDWPGGFTASVTLTNTGSTPWDSWELRFTFPSGQTVSHGWSANWQQSGSDVTATSLPWNGSVPPGGGSVNIGFNGTWGGSNTKPEKFTVNGAVCSIG**</t>
  </si>
  <si>
    <t>AAC06388|Thermobifida fusca YX|341-441</t>
  </si>
  <si>
    <t>GGSSGACTATYTIANEWNDGFQATVTVTANQNITGWTVTWTFTDGQTITNAWNADVSTSGSSVTARNVGHNGTLSQGASTEFGFVGSKGNSNSVPTLTCAAS**</t>
  </si>
  <si>
    <t>AAB42155|Thermobifida fusca YX|776-880</t>
  </si>
  <si>
    <t>GASCTVGYSTNDWDSGFTASIRITYHGTAPLSSWELSFTFPAGQQVTHGWNATWRQDGAAVTATPMSWNSSLAPGATVEVGFNGSWSGSNTPPTDFTLNGEPCALA**</t>
  </si>
  <si>
    <t>AAA21480|Thermobifida fusca YX|252-338</t>
  </si>
  <si>
    <t>GGCTATLSAGQQWNDRYNLNVNVSGSNNWTVTVNVPWPARIIATWNIHASYPDSQTLVARPNGNGNNWGMTIMHNGNWTWPTVSCSAN**</t>
  </si>
  <si>
    <t>AAC06197|Fibrobacter succinogenes subsp. succinogenes S85|433-540</t>
  </si>
  <si>
    <t>GQTTTTGLTVEAKVSNDWGMGANVNVTVSNPSDATYKGGWKVEFDLAGTITNLWCGKVVSHTGNHYVVSDACWNASIAPKQSTSFGFGVSKTPTSSALPTNLTVNGIAA**</t>
  </si>
  <si>
    <t>CAD55266|Streptomyces coelicolor A3(2)|460-565</t>
  </si>
  <si>
    <t>GGACSVGYRVVGEWPGGFQGEIAVRNTGSAAIGPWTLAFAFADGQTVTNMWGGTATQDAGAVSVAPASYTATIPAGGTVTLGFTARKGDTNTAPAAFRLNGAVCATP**</t>
  </si>
  <si>
    <t>CAA44467|Clavibacter michiganensis subsp. michiganensis NCPPB 382|431-520</t>
  </si>
  <si>
    <t>GPANPGAVSAKWQPGSSWASGYVANIDVTATAAVTGWTVSWASPGTTRVVNSWGMRCSVASGTVSCTGTDWASKLAAGQTVHVGLQASGGP**</t>
  </si>
  <si>
    <t>AAF83628|Xylella fastidiosa 9a5c|506-592</t>
  </si>
  <si>
    <t>GDPTKSKISVNTIVDSDWHTGYCERIQVTNISNSPTTWTVTISIRGNIQTLWSARWSVKGNALTASGMDWNKTLDPKGTTEFGFCSNY**</t>
  </si>
  <si>
    <t>AAF91283|Streptomyces sp. 11AG8|265-371</t>
  </si>
  <si>
    <t>GAACQVSYSTHTWPGGFTVDTTITNTGSTPVDGWELDFTLPAGHTVTSVWNALISPASGAVTARSTGSNGRIAANGGTQSFGFQGTSSGAGFTAPAGARLNGTSCTVR**</t>
  </si>
  <si>
    <t>BAD85954|Thermococcus kodakarensis KOD1|761-864|2</t>
  </si>
  <si>
    <t>GPSTGDLVKPDAFSVKIQDWGSTEYDVTLNLGGTYDWVVKVKLKDGSAVSSVWSANKAEEGGYVVFTPVSWNKGPTATFGFIATGSEPVEAMYLYVNDQLWDVWP**</t>
  </si>
  <si>
    <t>AAE63612|Saccharothrix australiensis|40-146</t>
  </si>
  <si>
    <t>GAAGCRVDYAVTSQWPGGFGAAVTVTNLGDPLSSWELSWTFPDGQGVQQLWNGVHSTSGSNVTVKEMSWNGSVGTNASVQVGFNGSWNGANNAPTSFTLNGTSCNGAV**</t>
  </si>
  <si>
    <t>CAD17734|Ralstonia solanacearum GMI1000|490-572</t>
  </si>
  <si>
    <t>GSNISIRVIAENEWNAGSCERVQVTNTASSPSTWAATLQIKGQVQSLWGANWSQNGDTLTASGMDGNKTLAPNGVAEFGFCTAY**</t>
  </si>
  <si>
    <t>AAM42791|Xanthomonas campestris pv. campestris str. ATCC 33913|401-484</t>
  </si>
  <si>
    <t>GTSTFSTKVIVDNSWNGGYCNRVQVTNTGTASGTWSIAVPVTGTVNNAWNATWSQSGSTLRASGVDFNRTLAAGATAEFGFCAAS**</t>
  </si>
  <si>
    <t>CAD58415|Jonesia DSM 14140|830-940</t>
  </si>
  <si>
    <t>GSPGNTSSCKVRYSTTDWGSGFTGAATITNTSPSPINGWTLAFTYPSGQTISSVWSATQTLSGRNVVLKNSGWNPTIPAGGSVEFGFNGAYTSKNTPPTSFSLNGVTCALAD**</t>
  </si>
  <si>
    <t>AAO28402|Xylella fastidiosa Temecula1|560-643</t>
  </si>
  <si>
    <t>GNPITSSITVDSDWYTGYCERVKVTNTGSSRSNWTVTIPLKGTIQTLWSATWSLSGSDKLIASGLNWNKTLEPNGTTEFGFCANY**</t>
  </si>
  <si>
    <t>AAO31760|Cellvibrio japonicus Ueda107|459-561</t>
  </si>
  <si>
    <t>GAPAGNCQYVVTNQWGDGFTGAVRITNRGSSAINGWSVSWSYSDGSRLTNSWNANVTGTNPYTATHLSWNGSIQPGQTVELGFQGTKSANQAASVPVVTGSVCN**</t>
  </si>
  <si>
    <t>BAC68266|Streptomyces avermitilis MA-4680 = NBRC 14893|39-136</t>
  </si>
  <si>
    <t>GQGACTAQFRTVSSWQGGYQAEATVKNTGSAALTGWTVDWDPAGSTITSLWNGSLTTAQDRATVRNAAFNGSLRPGATTPFGFTANGPTDTPAPHCTSS**</t>
  </si>
  <si>
    <t>BAC69565|Streptomyces avermitilis MA-4680 = NBRC 14893|36-141</t>
  </si>
  <si>
    <t>GACTVEYAVTSQWDAGFQGGVKITNNMAALSSWRLTFDFAGGQKVTQGWNAKWSQSGTTVTAANESYNGSLGSGASVSAGFLASWSGSNAVPTSFKLNGTTCNVEAE**</t>
  </si>
  <si>
    <t>BAC72964|Streptomyces avermitilis MA-4680 = NBRC 14893|39-147</t>
  </si>
  <si>
    <t>GASVGAAYTKTSDWSTGYTAQYVITNDTAQTKADWTLQFDLPSGTKLSSLWNGESSVSGQHVTVKPPTWDKNGLAAGKSVTVGFVVNGSANPTGCLIDGVKCSADDGATP**</t>
  </si>
  <si>
    <t>BAC69798|Streptomyces avermitilis MA-4680 = NBRC 14893|410-511</t>
  </si>
  <si>
    <t>GQVKYEILNEWPDGFQATVTVTSEKALDNWRIGWTFRDGQQISQMWDASVTQSGARVTAAAADYNKQVAADGTFAFGFLSTWHDENTTPYGFTLNGGKCTTNG**</t>
  </si>
  <si>
    <t>BAC69965|Streptomyces avermitilis MA-4680 = NBRC 14893|291-391</t>
  </si>
  <si>
    <t>GPGVCSATRRTTGSWPGGYQSEVTVTNTGDVPMLGWMVDWTLPSGQTVDSLWNGNATYQGQDVMVHNADWNGSLDPGRSATFGYVVRGSGGDPSTALACQVG**</t>
  </si>
  <si>
    <t>BAC68265|Streptomyces avermitilis MA-4680 = NBRC 14893|272-375</t>
  </si>
  <si>
    <t>GACKVAYATNVWQGGFTADVTVTNTGSSPVNGWKLAFTLPAGQQITSSWSAGVSPSSGAVTASSLAYNAQIATGGRVSFGFQGSYSGTFAAPAGFSLNGAACTTA**</t>
  </si>
  <si>
    <t>BAC70589|Streptomyces avermitilis MA-4680 = NBRC 14893|31-141</t>
  </si>
  <si>
    <t>GAGSATATYAKTQDWGTGFEGKWTVKNTGTSSISSWTVEWDFPSGTSVTSAWDADVTSSGTHWTAKNKSWNGTLAPGASVSFGFNGAGSGSPSNCKLNGDSCDGATTPGDAA**</t>
  </si>
  <si>
    <t>BAC76694|Paenibacillus ehimensis EAG3|660-761</t>
  </si>
  <si>
    <t>GATNPGSPVQPTFTVTSDWGTGYNFSFSIKNTGTTPITNWKLEFDYTGSITSVWDASIVSSANNHFVIKGAGWNNTLQPGATVTFGGAGLVKAQPTNIVVTGS**</t>
  </si>
  <si>
    <t>BAE86270|Desulfitobacterium hafniense Y51|189-306</t>
  </si>
  <si>
    <t>GGQVSVLYETTTPWQNGQSGEYQYQYKITITNNSSVSIEDWYITFLLQNDRLNNAWNAKLISRSDEGIYRFENPAYNNVSMDNILPGQSVSFGGLASGMGTETLRNIGVGGSNTSLITN**</t>
  </si>
  <si>
    <t>CAD91236|Nonomuraea gerenzanensis ATCC 39727|251-348</t>
  </si>
  <si>
    <t>GGKCTATYQATGQWQGGFQGEVTVKNTGTTPRSAWTVAWTFANGQQITQLWGGTLSATGSSVTVRNAAWNGTLAPGASTTFGFLGSWNGANTAPAPSCS**</t>
  </si>
  <si>
    <t>AAP49340|uncultured bacterium|30-131</t>
  </si>
  <si>
    <t>GAKCEYQIANDWGSGFTATIRITNDGSATVAGWALNWSYSDGSRVTSSWNATVSGTNPYAALPLNWNSNIAVGSYVEFGVQGTNGGSKAQIPVVAGAVCTGAI**</t>
  </si>
  <si>
    <t>CAC83611|Globodera rostochiensis RO1|26-123</t>
  </si>
  <si>
    <t>GSVTAKLEGKSWNGGGQYVPNFKNNDGSKIACSVKFSLTPKKGTTIGSVWGANAVSGASNQYTLAPPADIAPGATHTNAGVNINGNGAPTLKLIEAKYF**</t>
  </si>
  <si>
    <t>CAC12958|Heterodera schachtii|323-418</t>
  </si>
  <si>
    <t>GSASISVVPSNTWNGGGRVNFEIKNTGSVPLCGVVFSVSLPSGTTLGGSWNMESAGSGQYSLPSWVRIEAGKSSKDAGLTFNGKDKPTAKIVTTKKC**</t>
  </si>
  <si>
    <t>AAD56392|Globodera tabacum solanacearum|371-470</t>
  </si>
  <si>
    <t>GSASASVTVVSTNTWNGGGQVNFEFKNTGSTPLCGVKYSVTLPAGTTVAGSWNMNAAGSNEYTLPSYINIKAKEANKDAGMTLNGSGKPTAKVLSTTACSG**</t>
  </si>
  <si>
    <t>AAT89935|Leifsonia xyli subsp. xyli str. CTCB07|430-515</t>
  </si>
  <si>
    <t>GSPTVKWSLQGAWNTGYVAELQLTADRPVSGWSVSWESPTAVAVSNSWGMRCGISENRITCSGKDWATNLQPGQTVRVGLQVAAEYA**</t>
  </si>
  <si>
    <t>AAU91165|Methylococcus capsulatus str. Bath|191-309</t>
  </si>
  <si>
    <t>GVASPKLEVLFSISSSWDGGYSGNVAVKNLSSKTLKAGANGWQAPLKFPDAATAQDVFKSGPWNFSVNIAGDGTATLKPKSWAAALAPGDVAASGFNGGSPANLQKAAAADSTVTVLFAP**</t>
  </si>
  <si>
    <t>AAU90816|Methylococcus capsulatus str. Bath|33-137</t>
  </si>
  <si>
    <t>GADGCSFEYIITSQAANTFSASVRVTNTGSALSGWTVAWNMPGGQKITRLWDGKWSQRLSAVTVRNLESNRKVASGGVIQFGFDATYSGVNGIPAAMTLNGAQCSS**</t>
  </si>
  <si>
    <t>AAW84050|uncultured bacterium|34-128</t>
  </si>
  <si>
    <t>GGCTYTVTNNWGSGFTGEIKVTNNTTASVNNWSVSWQESGAAITNAWNATLSGSNPYTAVSAGWNGTLAPNASATFGFQANGSAGAPKVNGSLCGT**</t>
  </si>
  <si>
    <t>AAZ54682|Thermobifida fusca YX|191-291</t>
  </si>
  <si>
    <t>GTPRVSYQKIAYDETHFMGHVTITNASDAVVENWELRVKFSDARIVSAWGTEWEPVPGGFIARQPHWSNGIPPGQSITISFTARGTSHTPESCSFNGVPCSL**</t>
  </si>
  <si>
    <t>AAZ57023|Thermobifida fusca YX|34-135</t>
  </si>
  <si>
    <t>GADGCSAEYTVASDWGSGFVGNVTVTNTSGTPATGWTVQWTLPSGHTITNTWNAELSVNGSTVTATNASWNGSLPVGGSASFGFQGTGSGASSLPTDIACFLD**</t>
  </si>
  <si>
    <t>AAZ76373|Cellulomonas fimi ATCC 484|371-469</t>
  </si>
  <si>
    <t>GPSCTATYSEGQKWGDRFNGTVTIRATTNISSWQSTVTVRSPQKIIATWNGSPTWDSSGNVMTMRPSGSGALAAGQSTSFGFTVQHNGNWTWPSVTCAAS**</t>
  </si>
  <si>
    <t>ABC27006|Hahella chejuensis KCTC 2396|701-797</t>
  </si>
  <si>
    <t>GEYIIQNEWNSGFVALIRIHNQGSTPLDGWEVNWEYSDGTLIDNHWNANLSGQNPYKASPLDWNKTIQPGAYVEFGMVGQKGSATAQTPTVSGNVCHY**</t>
  </si>
  <si>
    <t>ABC27007|Hahella chejuensis KCTC 2396|30-128</t>
  </si>
  <si>
    <t>GAKCEYVVQNEWNSGFVALIKITNTGASEINGWDVAWRYDDGSLLSNSWSAQLSGTNPYRAANMSWNGRIAPGQTIEFGMQGAKGAAAAPIPVVTGDVCD**</t>
  </si>
  <si>
    <t>ABC27701|Hahella chejuensis KCTC 2396|448-555</t>
  </si>
  <si>
    <t>GDCTVDYDVVNEWDGGFHTVATITNNSDEPVRGYELAWTLGTGETFDYGWNANFSADGAGVTAAVPATQWNGTLAANGGTSTFGFIGKKGSAPAKIPASIKLNGTECGQ**</t>
  </si>
  <si>
    <t>ABC33415|Hahella chejuensis KCTC 2396|480-555</t>
  </si>
  <si>
    <t>GSKTDDWGGGYCANVRVFNSSDSDLVWSVSVPIEGQAYTVWSANWSQQGDALNASGVHWNRELGPQESTEFGFCANR**</t>
  </si>
  <si>
    <t>ABD79446|Saccharophagus degradans 2-40|29-123</t>
  </si>
  <si>
    <t>GLSCTVSADSWNSGYTANVTVVNDSSYSINSWDVTLGFNQPPSVSAGWNANVSTVGTTVMASNVGYNGNLSPGQSTSFGFQGAHNGNFELPSCAGG**</t>
  </si>
  <si>
    <t>ABD79833|Saccharophagus degradans 2-40|29-124</t>
  </si>
  <si>
    <t>GECSYQVTNNWGSGFTAAIRITNTQTSSINDWQVSWTYENNTLVNAWNANVSGNYTATNMGWNGSLTSGQSVEFGLQGTTTGGVVEIPLLTGNVCNS**</t>
  </si>
  <si>
    <t>ABD79911|Saccharophagus degradans 2-40|770-867</t>
  </si>
  <si>
    <t>GAGVACAVTKMNHWGSGYQLDVTVSNNGAAAVSGWSIELDFGESPQLTGSWNAAVSASGNTVSATNISWNGNLSAGQSTSFGMQGNSDGSLSTPSCLVK**</t>
  </si>
  <si>
    <t>ABD80313|Saccharophagus degradans 2-40|50-147</t>
  </si>
  <si>
    <t>GNAYAISCSATADTWGGGYVLNVTVTNDTNNAISNWALALNYDQAAAITNSWNASVSANGNVVNATNIGWNGNLAAGQSTSFGLQGTYTGNFSLPVCVG**</t>
  </si>
  <si>
    <t>ABD80444|Saccharophagus degradans 2-40|45-146</t>
  </si>
  <si>
    <t>GQSTCSVDYRVESDWGAGATHKVLVTNTGAPINGWQMSWTFSGNEQITNLWNGMFTQSSQSVIVDSLSWNAQLNTGATAEVGFNINSPSGQLPDVYLNGVNCS**</t>
  </si>
  <si>
    <t>ABD81532|Saccharophagus degradans 2-40|190-289</t>
  </si>
  <si>
    <t>GGGIACTVGNANIWGSGYQLDMQVVNNGTAAVSSWDVTMAFGEAPQRTGGWNANFVESGNTIVASNISWNGNLAPGQSASFGIQGNHDGSFGGVTCNGASS**</t>
  </si>
  <si>
    <t>ABD81532|Saccharophagus degradans 2-40|44-147|2</t>
  </si>
  <si>
    <t>GFAAQCEYIISNEWNSGFTGAVRITNNGTTPINGWDVSWQYAGDAVTSSWNANVSGSNPVSATPLSWNANIQPGQSVEFGFQGSKAGSNAEIPTVTGAVCDSGSS**</t>
  </si>
  <si>
    <t>ABD81568|Saccharophagus degradans 2-40|23-120</t>
  </si>
  <si>
    <t>GQVTCSISNTNVWNNGYTVNVNVTNTGSSQVGSWQVPINFSEPPQVSSGWNAILSTNGNTVTAGNIGWNGNLNPGQSASFGFQGGHDGSFVEPTCSGGG**</t>
  </si>
  <si>
    <t>ABD81571|Saccharophagus degradans 2-40|36-133</t>
  </si>
  <si>
    <t>GWAGCDYTVTNQWGSGFTGNVRITNSGNTPTNGWAVNWQYAGDNRISNSWGAQLSGSNPYSATAESWNAVIQPSQSIEIGFQGTGDGNEIPTINGDVCQ**</t>
  </si>
  <si>
    <t>ABD81896|Saccharophagus degradans 2-40|32-129</t>
  </si>
  <si>
    <t>GLECEHSISNDWGAGFTGAMKVTNNDSSPITGWRVEWAYSGNVNIVNSWNASVTKGSNYVAVDAGWNGNLQPSQSTEFGLQGDGADRNVTIISCVAEGG**</t>
  </si>
  <si>
    <t>ABD82191|Saccharophagus degradans 2-40|36-133</t>
  </si>
  <si>
    <t>GCEYTVTNSWGSGFTASIRITNDTGSAVNGWAVNWQYANGNRVTNSWNATLSGNNPYSASNIGWNGGIQPGQSVEFGFQGTANGAAETPAVTGAVCATG**</t>
  </si>
  <si>
    <t>ABD82196|Saccharophagus degradans 2-40|23-118</t>
  </si>
  <si>
    <t>GDVSCAVSGSVWNNGYVANVAVTNAGESLQEGWSVALLFDNTPTINNSWSAELAVDGNVLTASNVAWNANLAAGQSAHFGFVGSYSGEFELPECFVG**</t>
  </si>
  <si>
    <t>ABD82675|Saccharophagus degradans 2-40|27-127</t>
  </si>
  <si>
    <t>GADVTCEVTNFNQWNSGYQADVRVTNSGSAVSGWTVNLNFASAPQMTNGWNAALSTSGNTISASNISWNGNLGNGQSTSFGFQGNSNGNLATPTCVGSGTGS**</t>
  </si>
  <si>
    <t>ABD82867|Saccharophagus degradans 2-40|639-723</t>
  </si>
  <si>
    <t>GTGNVTYSINVTNDWQSGYCAELTVTNNTNNALQWQASVSMSDSVDSMWNASWSQSGNILNVSGVEWNNTLQAGQSQSGIGFCATR**</t>
  </si>
  <si>
    <t>BAF02575|uncultured bacterium|66-169</t>
  </si>
  <si>
    <t>GDVAARADSSTNFRVTSDWGSGFGGALDVVNGSQPLTDWRLEFDFPYSIDSIWNARILSHSGQHYVLVGEDWNRDLAAGAQLSIGLNGSPGKVSGVPTNIVLLGA**</t>
  </si>
  <si>
    <t>BAF02575|uncultured bacterium|189-285|2</t>
  </si>
  <si>
    <t>GVGLLQASFSSTGDWGSGFQGQLDISNPTTQPVAGWWLEFDLNANISSLWNGQIDSHVGQHYRVSPASWSTTLPAQGKASIGFIASPGGASPSNLQVF**</t>
  </si>
  <si>
    <t>AAD54767|Xylanimicrobium pachnodae|247-335</t>
  </si>
  <si>
    <t>GTNNGCTVQVTKGDEWGDRFNVSFTVSGSSSWKVAIALSGGQSLQNSWSANVTGSTGTLTATPNGSGNSFGITVYKNGSSTLPTATCSTT**</t>
  </si>
  <si>
    <t>CAJ88420|Streptomyces ambofaciens ATCC 23877|346-446</t>
  </si>
  <si>
    <t>GASCTATYSRTADWNSGYNGQVTITAGSEPIGSWTTTVTFTSPQQVQAAWNATTAWAGGGNVMTARPSWNGTLAAGASTSFGFTVAKNGSDAVPVVGACTAS**</t>
  </si>
  <si>
    <t>ABK51954|Acidothermus cellulolyticus 11B|561-656</t>
  </si>
  <si>
    <t>GCVASMRVDSSWPGGFTATVTVSNTGGVSTSGWQVGWSWPSGDSLVNAWNAVVSVTGTSVRAVNASYNGVIPAGGSTTFGFQANGTPGTPTFTCTTS**</t>
  </si>
  <si>
    <t>ABK52390|Acidothermus cellulolyticus 11B|1024-1121</t>
  </si>
  <si>
    <t>GCTATYVVNSDWGSGFTTTVTVTNTGTRATSGWTVTWSFAGNQTVTNYWNTALTQSGKSVTAKNLSYNNVIQPGQSTTFGFNGSYSGTNTAPTLSCTAS**</t>
  </si>
  <si>
    <t>ABK52743|Acidothermus cellulolyticus 11B|786-894</t>
  </si>
  <si>
    <t>GLRCTVRYVKQSEWQNGATINVTITNGGTSAISGWSLVWSFPNSSQRVNGAWNATVNQSGTTVTASNPASAWNGTIGPSGSVSFGFNLAYSGSDPVPTAFSLNGSSCAVG**</t>
  </si>
  <si>
    <t>ABM32683|Acidovorax citrulli AAC00-1|414-496</t>
  </si>
  <si>
    <t>GASFGVRQVTDSDWGAGYCQRVQVTNNGAAAGDWAISVGVQGTVNNLWNAVWTQSGDTLQASGVSWNRTLAPGGTAEFGFCAAR**</t>
  </si>
  <si>
    <t>ABM33954|Acidovorax citrulli AAC00-1|276-351</t>
  </si>
  <si>
    <t>GSFNSDWGQGYCMNVTVTNPHAGPVDWAVRIPVSGTVYNAWDSQVTQVGNELSVQGAAWNRTLQPGASAQFGFCANR**</t>
  </si>
  <si>
    <t>ABD80910|Saccharophagus degradans 2-40|816-914</t>
  </si>
  <si>
    <t>GAGLACANGSTDTWGTGFVLNGFQVENEGQQATNNWQVTLQFDQPVNITNAWGVNVETTGTTVVATSVGYNSHLNPGQSASFGMQGTSATAVSNPLCSAQ**</t>
  </si>
  <si>
    <t>CAJ57849|Cellulomonas flavigena CDBB-531|252-332</t>
  </si>
  <si>
    <t>GSCTVSATKTQEWGDRFNVTYTVSGSNSWTVTVYPSNGQSIQNHWNANRNGNTFTPNGSGNTFGVTYYKGPNNVNWTPSAFC**</t>
  </si>
  <si>
    <t>ABM79533|Prochlorococcus marinus str. MIT 9303|5-116</t>
  </si>
  <si>
    <t>GMTSQLNVSVAGSVWWNGLTAELNITNTTSETLSEWSYSFITPHKISGMPWGVSTSAEQLVNGQTKYTLTGIGWAQTIPAGGSVTVGFNAQQGKALGTEGVLTAELLMTKASE**</t>
  </si>
  <si>
    <t>ABM79533|Prochlorococcus marinus str. MIT 9303|418-533|2</t>
  </si>
  <si>
    <t>GTGSAVDVEVSGDLWWGGFTAEITITNSSDQRLENWAVGFNSIHHYYGESWGVDVVTEEVADDLYSYKIYGADWGQSIGAGQSMTVGFNALTGMDLERSGSLTAESLFAEGSEPVLL**</t>
  </si>
  <si>
    <t>ABP54735|Salinispora tropica CNB-440|33-135</t>
  </si>
  <si>
    <t>GAPAATFVKVSDWGSGWEGRYTITNGGSSTLNSWQVEFDLPAGTSVGSYWNALMDRDGQRYRFTNQHWNGTIAPGSSVTFGFLGAGPGSPSGCQLDGQPCEPTA**</t>
  </si>
  <si>
    <t>ABP55128|Salinispora tropica CNB-440|558-658</t>
  </si>
  <si>
    <t>GGGSGCSATYLLMNTWSGGFQGEITVENTGPAAIAGWRVSWNDPGGTAITSLWNGRWTVTDGANVVINESYNGQLAAGSSTTFGFTGTGPGTAPGGLTCSAP**</t>
  </si>
  <si>
    <t>ABP55403|Salinispora tropica CNB-440|30-135</t>
  </si>
  <si>
    <t>GAAGPTATFAKVSDWSTGWEGKYTITNGGSSAVTGWSVAFDLPIGTTVGTYWEALLHSAGQRFTFSNQSWNGTIAPGASVSFGFIGSGPGSPTNCQLNGAACGDSPP**</t>
  </si>
  <si>
    <t>ABP55474|Salinispora tropica CNB-440|261-360</t>
  </si>
  <si>
    <t>GGDCMAVYKVINAWPGGFQGEVEIMNHAATTWAGWTARWTWPSGQSIVQLWSGTHTTSGSAVAVTNASYNGTLAPGSRATFGFLASLSGTNTSPTVTCTGS**</t>
  </si>
  <si>
    <t>ABP56033|Salinispora tropica CNB-440|64-167</t>
  </si>
  <si>
    <t>GQCEVSYTTNDWPGGFTASLSIKNTGEALDGWTLRFTFPNSSQQVVHGWSARYSQSGQNVAVQNESYNGLVPSGATIEIGFNGLWSGSNPKPTSFTLNEVACNGG**</t>
  </si>
  <si>
    <t>CAK29136|Synechococcus sp. RCC307|751-864</t>
  </si>
  <si>
    <t>GAPVDVEVSGDLWWGGFTASLTVTNQSDQTLDDWALSFTSAHRFYGEAWGVEVVTEQLSGDLYRYELNGADWGQSIGAGESRTVGFNALAGTDLARNGSLSEDTLLATGTDFTVL**</t>
  </si>
  <si>
    <t>CAK29136|Synechococcus sp. RCC307|6-116|2</t>
  </si>
  <si>
    <t>GPSGLSVAVAGDIWWGGFTAEITITNTTGSALSGWSYSFESPHQLNSAPWGATLQAEPLDNGLFHYTLSGADWGAAIPAGGSVTVGFNGQQGVDLGVTGSLSQELLIAGDSA**</t>
  </si>
  <si>
    <t>CAK27805|Synechococcus sp. RCC307|281-390</t>
  </si>
  <si>
    <t>GPTEALTLSVSGSLYWGGMGGTLTVANGGDQAVEDWSLSFLTRHQDFQSWAGDVAVVELEPGLYEVSLTPASWNNSIAAGGSLSIDFNATSVGLPNAGALTSELFFAADPN**</t>
  </si>
  <si>
    <t>CAK27805|Synechococcus sp. RCC307|450-566|2</t>
  </si>
  <si>
    <t>GDQDVSLQVSLGDSWSGTYSGTLELSNTSSVAWPAGWSATFISADPLKQTSNLSLEQELLADGRYAVTVSAASWAADQPLAAGASVSSYFQASGDLAGRSTDELFSSGSLLSSELVEA**</t>
  </si>
  <si>
    <t>CAK24771|Synechococcus sp. WH 7803|411-529</t>
  </si>
  <si>
    <t>GDPITGESLAVEISGDRWWGGLTASLALTNVGDQRTDNWRLNFISPHQFTGESWGTTIETETLADGLYRYQLTGADWGQSIEAGATIRVGFNAQSADASESGGVLTPDMLLAVNSELVVV**</t>
  </si>
  <si>
    <t>CAK24771|Synechococcus sp. WH 7803|1-114|2</t>
  </si>
  <si>
    <t>GMTPSNTLQISVNGKLWWGGFTAEIAVRNASDQPLESWSTSFISAHDLDPEAWGVEITREPLGEGLSRYTLRGTSWGQSIPAGGEIRVGFNGRQGVDLGRDGALSEAMLMTERPL**</t>
  </si>
  <si>
    <t>CAK24495|Synechococcus sp. WH 7803|310-423</t>
  </si>
  <si>
    <t>GSNVHNSCLQLEVDGSLWWGGGMGGNLIVRNPMGFAVDDWEVSFLTPHDQFQSWAGNATVEDAGNGLNRVTFTPADWNDSIPANGEISISFNAQGEGMPNSGSLTRSNFFAPAQA**</t>
  </si>
  <si>
    <t>CAK24494|Synechococcus sp. WH 7803|430-535</t>
  </si>
  <si>
    <t>GSSGLEVSATITGGWSGTFAGNVIVTNNTAESLGTDWSVSFVSDAPLKSVSNFEFTNTLRDDGRYAITLMPKSWSAPLAAGAAQSSYYQGSGDFADPNQVFDLAATS**</t>
  </si>
  <si>
    <t>CAK24494|Synechococcus sp. WH 7803|1-113|2</t>
  </si>
  <si>
    <t>GMASAAGNLLLQASGTLYWGGMSGTLTITNPTDSAIDNWSVSFETPHSDFQSWAGAAVVEALEGGGYRVTLTPAAWNSTIGAGQSIDVSFNAVSVGLANSGPLTDALFFTDSGV**</t>
  </si>
  <si>
    <t>BAC69567|Streptomyces avermitilis MA-4680 = NBRC 14893|778-882</t>
  </si>
  <si>
    <t>GACTVTYRITNQWSGGFQADVQLANTGSTAWDGWSLGWSFGDGQEVTQLWNASYAQAGSGVTAANLAWNGRVAAGSSVSFGFTGSWSGSNGRPTAFKLGGQNCTVA**</t>
  </si>
  <si>
    <t>AAZ55647|Thermobifida fusca YX|821-925</t>
  </si>
  <si>
    <t>GACAVSYQVLNEWGGGFQGEVTITNTGDTPINGWELTWTFPDNQQITQAWNTQLTQSGAKVTARDAGWNSTIAPGGTASFGFLGSPAPGSKPTEFTLNGTPCSAAG**</t>
  </si>
  <si>
    <t>AAZ55700|Thermobifida fusca YX|332-438</t>
  </si>
  <si>
    <t>GALACEIEYSTPNTWYGGFTAQVRIYNGSHESIDGWELTWDFTNGETINQAWNATAQQSGTTVTVTNVSWNSTIPHHGSVEFGFNANSTREPGVPENFKLNGSLCSVA**</t>
  </si>
  <si>
    <t>EAU19577|Herpetosiphon aurantiacus DSM 785|32-136</t>
  </si>
  <si>
    <t>GQTSSACSISYSIVGQWQGGFQGDIAIRNTGTSPINNWTLTWSFNNQAISQLWGGNYSQTNNAVSVSNMAWNGTIASNSSVSLGFIASWTGSNPIPSHFQVNGIAC**</t>
  </si>
  <si>
    <t>ABT14345|Paramecium bursaria chlorella virus MT325|1-110</t>
  </si>
  <si>
    <t>GMAVVPKTNLVMTVSKTASWNGGYDGVFTLENKNDYDVLQWSATFDFPVNEEFTWMSEGDVTRKGTKCTFQPKDWNQKIPAKTTKTMGFGGKETLPEKLKYKQILPLVGKD**</t>
  </si>
  <si>
    <t>ABT16948|Acanthocystis turfacea chlorella virus 1|14-123</t>
  </si>
  <si>
    <t>GMATVKDTKLEVSVKKNTDWQSGYDGLFVFKNDNAYDVLNWTLEYDFPENEAFTWFSEGDLVRKGIHVVMTPKDWNHIIKAGETKTIGFGGTKSLPTNLRFNQILPMVGSD**</t>
  </si>
  <si>
    <t>AAW62376|Cellulomonas flavigena CDBB-531|866-966</t>
  </si>
  <si>
    <t>GTCKVTYTPNSWNTGFTASIKVANTGTSPLTWSLAFDLTAGQKLSSGWSATWAQSGTTVTATGQSWNATLAPGASTEIGFQGTHNGQNPSPTTFTVNGTACS**</t>
  </si>
  <si>
    <t>ABV99287|Salinispora arenicola CNS-205|28-135</t>
  </si>
  <si>
    <t>GYGAGSVTATFDKVQDWGTGHQTKVTVTNGSDTSVSDWRIEFDLPAGTSIGTFWDADVTRTGNHYVAVKKSWAGPLAPGASFSWGYNGTGPYQAPLNCTINGATCSGGA**</t>
  </si>
  <si>
    <t>ABW16319|Frankia sp. EAN1pec|42-150</t>
  </si>
  <si>
    <t>GAGLDAAYSRTNDWGTGYSAQYQVTNSADSPDGFTLEFDLPDGATLTSLWNAAYQVDGRHVTVTPPAWQTTLAPRESVDVGFVIAAPGGATDPLGCRINGEDCTPGSGNG**</t>
  </si>
  <si>
    <t>ABD80445|Saccharophagus degradans 2-40|26-127</t>
  </si>
  <si>
    <t>GCNVTYEAVNSWGSGAQQAVTVVNNGPALNAWQLSWTFNGSENIDNLWDGVLSQTGANVTVNNAGYNGSVGTGGQFSFGFTVSGWSENFPTEFYLNGEACSGA**</t>
  </si>
  <si>
    <t>ABX02946|Herpetosiphon aurantiacus DSM 785|503-609</t>
  </si>
  <si>
    <t>GAGACQITYSISNDWGSGFTADVSIRNNGTAINNWNVRWNFAGNQQINNLWNGTVSQTGQAVSVNNVGWNGYIGSGGTASFGFQASYNGSNPKPTSFSLNGTACSVAP**</t>
  </si>
  <si>
    <t>ABX02947|Herpetosiphon aurantiacus DSM 785|37-140</t>
  </si>
  <si>
    <t>GCVVTYRIPNDWGSGFLGDVNIQNNGAAISSWTVGWSFAGNQQITNLWSGIVTQTGNQVSVRNAGWNGTISSGGAVNFGFQGTYSGANAIPTVFTLNGVVCGETN**</t>
  </si>
  <si>
    <t>ABX02948|Herpetosiphon aurantiacus DSM 785|743-846</t>
  </si>
  <si>
    <t>GCQVKYRVPNDWGSGFLGDVTITNGGAAINSWNLTWSFAGSQQITNLWSGVVSQTGQNVSVSNAGWNGSLANGGSVNFGFQATNNGTNSIPASFSLNGAACTIVP**</t>
  </si>
  <si>
    <t>ABX02976|Herpetosiphon aurantiacus DSM 785|589-694</t>
  </si>
  <si>
    <t>GGGACKVDFKVTSQWGVGFIADVTVTNLQPSALNDWNVKFNFPSGQTISNLWNGTLSQTGSAVTVTNAGWNGYLAGNGGTANFGFQGVGSVPILPSNSFQLNGVTCQ**</t>
  </si>
  <si>
    <t>ABX04778|Herpetosiphon aurantiacus DSM 785|829-942</t>
  </si>
  <si>
    <t>GPTSTPAPGGCRINYVVNQWNTAFTGGVTITNLGAPISGGWTLTWNFANGQTVTSSWNTVLTQTGSAVTAKHSADWNANIPTNGTQSFGFIASHNGTNAVPTNFVLNGVACSVAP**</t>
  </si>
  <si>
    <t>ABX05012|Herpetosiphon aurantiacus DSM 785|37-140</t>
  </si>
  <si>
    <t>GCVVSYKVINQWADGFIGDVTVTNNLAATTTWQLSWTFAGNQRIVNLWNGVLTQTNAAVSVQNAAWNGSITSGGSVNVGFQATFSGTNSIPTSFTLNGVVCGETN**</t>
  </si>
  <si>
    <t>ABX05150|Herpetosiphon aurantiacus DSM 785|403-509</t>
  </si>
  <si>
    <t>GNGLQASFVKTSDWGNGYVGVYRITNNGSSAVDGWTLGFDLPSNATISSWWDATQAKSGNRYTAGNLAWNRRIEVGQTREFGFSGSYSGAWVNPSNCTINGQACSGGT**</t>
  </si>
  <si>
    <t>ABX05284|Herpetosiphon aurantiacus DSM 785|709-812</t>
  </si>
  <si>
    <t>GCQVTYTISNQWPTGFTADVVIKNNGAAINGWNLAWTYAGNQFISNLWNGNVSQVGQAVNVTNVNWNGYLGTGATASFGMQASFSGTNAKPTAFSLNGIACSVTP**</t>
  </si>
  <si>
    <t>ABX05458|Herpetosiphon aurantiacus DSM 785|37-139</t>
  </si>
  <si>
    <t>GAICEVTYTISNQWSTGFTANVSVKNLGIGLNNWQVGWTFAGNQAITNLWNGVLTQTGAQVSVSNPAWAASLPSNGTASFGFQASYTGSNAIPNAFTLNGVSCN**</t>
  </si>
  <si>
    <t>ABX06097|Herpetosiphon aurantiacus DSM 785|34-145</t>
  </si>
  <si>
    <t>GLSCQVNYTLTNQWGSGFQADVVVRNTGTSVINGWTVAWSAASGQQIGQMWNATFTQSGSQVSAKNVDWNASIAAGGSQSFGFTATTTGSLAVPSSFTVNGVVCGGSVSPTAT**</t>
  </si>
  <si>
    <t>ABX07436|Herpetosiphon aurantiacus DSM 785|517-628</t>
  </si>
  <si>
    <t>GPTPISGGCRVNYAINSQWGNGFVANVTVTNASNTPINGWALNWSFAGNQQISNAWNTSLTQTGNAVVARNAGWNNLIAAQGSASFGFQASYSGSNAIPSSFSLNGVACSIVP**</t>
  </si>
  <si>
    <t>ABX43556|Lachnoclostridium phytofermentans ISDg|643-743</t>
  </si>
  <si>
    <t>GPVTLKYEVTNTWDKHTQANITLTNTSNTALKNFVVSFTYKGYIDQMWSADLVSQNSGTITVKGPAWATNLDPGQSITFGFIASHDTPSVDPPSNVTLVSSN**</t>
  </si>
  <si>
    <t>CAN91155|Sorangium cellulosum So ce56|41-143</t>
  </si>
  <si>
    <t>GADGSMSADIAIQSDWGNGYCANVRVTNKSRSPATTGWNVGVRLNGSTLANAWNVTSVSSNGQFTATNVTHNAAIKEKGWVEWGFCANGSGRPAVASVAGSGGT**</t>
  </si>
  <si>
    <t>CAN95423|Sorangium cellulosum So ce56|43-143</t>
  </si>
  <si>
    <t>GDGLTPAALTMPSDWGSGYCANVIVANDGTAPVTSWTVVINLNQAAVSSWWNAASSQSGSTLTVSPRSGSPSIPVGSSVSFGFCANATGSNYRPTLVSVTKT**</t>
  </si>
  <si>
    <t>CAN95714|Sorangium cellulosum So ce56|42-137</t>
  </si>
  <si>
    <t>GDRSMSASVAVTSDWGSGYCANVTVKNNSRSPATTGWNVVVALNGSTKPTPWNVKFTESNGQFSATNVDFNGAVGLGSSTQWGFCANGSGRPTIASV**</t>
  </si>
  <si>
    <t>CAN99125|Sorangium cellulosum So ce56|41-139</t>
  </si>
  <si>
    <t>GQGANGISADRVIDSQWGQGYCARIVVSNQHPSATTGTWSVALDVGPGAIFSSWDGTFSGSTGQITVTPQGSNAAIPPSESRQFGFCASIPSQGIEPVVL**</t>
  </si>
  <si>
    <t>CAN92888|Sorangium cellulosum So ce56|43-146</t>
  </si>
  <si>
    <t>GGTMSAELSYQSQWSTGYCANVTVKNMSSKPSTSWGLSIALNGATPVSLWNARATPSNGQLNATNESYNGSLGAASTGAAASTTWGFCANGTGKPSITSVNGNGN**</t>
  </si>
  <si>
    <t>CAN98686|Sorangium cellulosum So ce56|405-501</t>
  </si>
  <si>
    <t>GGNPGTGVRVEGGNITVSITPNSTWTGGYCNNIKLTKTDSGETTWKLYVPSNGATLRDFWNTNAVKQGTDFVFTGVSWNAKIRPGTNVEFGYCANGNR**</t>
  </si>
  <si>
    <t>ACC42687|Mycobacterium marinum M|224-328|2</t>
  </si>
  <si>
    <t>GGGVAAAYSLTSQWDSGFIGRYTITNSADTAASDWQIEFDLPADESITNVWNGQLVQTGTHYTVTPESWTQTIEPGGSVTVGFQGAQTGSYSEPTNLIVNGVSVGG**</t>
  </si>
  <si>
    <t>BAG17028|Streptomyces griseus subsp. griseus NBRC 13350|258-360</t>
  </si>
  <si>
    <t>GHSGCMAVYSVANSWSGGFQGSVEVMNHGTTAREGWAVRWKPGVGVTVGNTWNGALTTGPDGTVTVRNLAHNRTIAPEGSVTFGFTATSTGNDFPVGSIGCVTP**</t>
  </si>
  <si>
    <t>ACC43206|Mycobacterium marinum M|38-141</t>
  </si>
  <si>
    <t>GAAITATLAVTSQWDTGFVANYRIANPGATELADWKLEFDLPAEESVTNSWSSKLAQSGTHYVLTPEEYNRTIAPEHSISIGFQATLDGEFSAPQNCVLNGESCT**</t>
  </si>
  <si>
    <t>ACC43206|Mycobacterium marinum M|170-273|2</t>
  </si>
  <si>
    <t>GDDAAATLAVISQWNTGFVANYEIANTGSTALDGWKLEFDLPADESVTRAWSSKLSKTGTHYVLTPESYNTTIAPGSSVTVGFQAAQTSTYSAPANCQLNGESCG**</t>
  </si>
  <si>
    <t>ABV54446|Radopholus similis|367-465</t>
  </si>
  <si>
    <t>GGSVSAAVSRVNSWEGGSQVNVVLTNSGSSAICSVRFSVTIPSGTTVAGSWNMDPVSGTSQYNTPSWMQIAAGGNTGNQIGMTLNGSGTPTVAVASSSAC**</t>
  </si>
  <si>
    <t>ABV54447|Radopholus similis|370-467</t>
  </si>
  <si>
    <t>GSSSVTASVSTTNSWSGGSQVAITFKNSGSSSVCTIKFTITLPSGTTISSIWNASVVSGTTYTTASYFSLAAGSSDSSIGMVLTGSGTPTVSIVSTSGC**</t>
  </si>
  <si>
    <t>ACE84076|Cellvibrio japonicus Ueda107|471-570</t>
  </si>
  <si>
    <t>GGQCSYTVTNQWSNGFTASIRIANNGTSPINGWNLSWSYSDGSRVTNSWNANVSGNNPYTASNLGWNGSIQPGQAVEFGFQGTKNNSAAAIPTLSGNVCNN**</t>
  </si>
  <si>
    <t>ACE83155|Cellvibrio japonicus Ueda107|786-881</t>
  </si>
  <si>
    <t>GCSYVITNNWGSGFTGAIRITNRGSSAINGWNVSWTYSGNTRISNSWNATVSGSNPYSAANLGWNATIQPGQTVEFGFQGTYSGSTETPVISGSVCN**</t>
  </si>
  <si>
    <t>ACE83181|Cellvibrio japonicus Ueda107|449-550</t>
  </si>
  <si>
    <t>GGANASCTYVVTNQWNNGYTASIRITNNGTTAINGWNVSWNYTDGSRISNSWNANLTGSNPYAASGLSWNSVIQPGQSVEFGFQGTKNNNAAQAPAVTGSICR**</t>
  </si>
  <si>
    <t>ACE83838|Cellvibrio japonicus Ueda107|30-126</t>
  </si>
  <si>
    <t>GAACRYTVTNSWGNGFTAAIRITNDTNTTVNSWQVNWSYTRNSVTNAWNAQLSGNYTASNLTWNGRLNPGQSVEFGLQGASNGGAIETPDIRGALCSA**</t>
  </si>
  <si>
    <t>ACE84677|Cellvibrio japonicus Ueda107|30-127</t>
  </si>
  <si>
    <t>GAACQYQVSSEWGSGFVASIRITNDTNTTVNNWNVNWTYNGSSRVSSSWNANVSGSNPYSATGVSWNASIAPGQTVEFGIQGTGAAEIPALTGSLCSPS**</t>
  </si>
  <si>
    <t>ACE84745|Cellvibrio japonicus Ueda107|919-1017</t>
  </si>
  <si>
    <t>GGACTYVITNEWNNGFTAAIRIHNNGNSAINSWSVNWNYSDGSRITSSWNATLSGTNPYSATGLSWNASIQPGQTVEFGLQGTKGTGSASTPVVTGTPCQ**</t>
  </si>
  <si>
    <t>ACE85216|Cellvibrio japonicus Ueda107|35-134</t>
  </si>
  <si>
    <t>GAACTYTIDSEWSTGFTANITLKNDTGAAINNWNVNWQYSSNRMTSGWNANFSGTNPYNATNMSWNGSIAPGQSISFGLQGEKNGSTAERPTVTGAACNSA**</t>
  </si>
  <si>
    <t>ACE86181|Cellvibrio japonicus Ueda107|32-134</t>
  </si>
  <si>
    <t>GQSASCQYVVTNEWNTGLTAEIRITNTGANAINGWSVNWQYATNRISNSWNANITGNNPYAASNLSWNAQIPVGQTVAFGLQVNKNGAIAELPAVTGGVCGSLA**</t>
  </si>
  <si>
    <t>ABI45934|Synechococcus sp. CC9311|377-492</t>
  </si>
  <si>
    <t>GTGSPLEIQVSGDLWEGGFTVSMNVTNQSNQSLDDWGVSFISTHQFYGESWGVDVSTQELGDGLYRYELKGADWAQSLAAGQAMTVGFNALSGEELSGDGSLTSELLMASGTELTLL**</t>
  </si>
  <si>
    <t>ABX71815|Streptomyces sp. S9 / ACCC 41168|361-464</t>
  </si>
  <si>
    <t>GCTATYRVTSQWQGGFTAEITVGNDHTAPITGWTVTWTLSSGQSISHMWNGNLTVNGQDVTVRDVGYNGTLGGNGSTTFGFQGEGVADTPADVTCTPGRPSGTSA**</t>
  </si>
  <si>
    <t>ABX79356|Pratylenchus coffeae|364-458</t>
  </si>
  <si>
    <t>GVSASISVTSTWNGGGQFSVVIKNTGSKAVCKVVFKINLASGQTISGIWNADGSSPQYSTPSWMNLAAGATYQDTGFTVSGGSATPSVTVVSATAC**</t>
  </si>
  <si>
    <t>ABY52965|Ditylenchus africanus|367-464</t>
  </si>
  <si>
    <t>GLVAQAVMASSWNGGMQVNIQFTNNDSKAVCSATFSVTPQSGQTVQSSWNMDSAGSANQYTLPSWANIAPGQQMSSSGMSINGSNTALPTVSVVSYGYC**</t>
  </si>
  <si>
    <t>ACR12863|Teredinibacter turnerae T7901|671-755</t>
  </si>
  <si>
    <t>GSNELAVNVVVTSDWGAGYCANLSVYNPGNSAQPYAVSFAVEGTVTSMWSGSYTQNGSVLSVTAAAWHNTVDPGETDTNTGFCATR**</t>
  </si>
  <si>
    <t>BAF87299|Azorhizobium caulinodans ORS 571|790-900</t>
  </si>
  <si>
    <t>GDYSVTSNWGAGFTAAMTVEAGAGALAGWTVEFDAGFTITNIWNATIVSHVGTHYVLKNMSYNASVGAGKDTSFGFQATAGSGGTAASGFLINGQPSGGGLPPTLPTLSVSD**</t>
  </si>
  <si>
    <t>BAF87299|Azorhizobium caulinodans ORS 571|1740-1835|2</t>
  </si>
  <si>
    <t>GTDLHGTLTVVDAWNSGFNANISLHNDGTIPTSGWQVKVEMPNEISSIWNAQILSHDADGYVIGNAAWNGTVGADAEISFGFTATGHLDPTHVGLLF**</t>
  </si>
  <si>
    <t>ABM14300|Mycolicibacterium vanbaalenii PYR-1|1605-1712|2</t>
  </si>
  <si>
    <t>GNSSATLAVNDNWGSGFTATVTVTAGSAGLNGWTVEFDTPAQISNIWNAEIVSRVGNHYVVRNASWNPKVAANQTVSFGFQASPGGASATATNFVVNGQASAPVQPTVS**</t>
  </si>
  <si>
    <t>ACE86341|Cellvibrio japonicus Ueda107|26-128</t>
  </si>
  <si>
    <t>GCSVSYTTTNSWGNGAQINVAVKNNGAAVSSWEVCWTFNGSEVIANMWDGTFTASGQNVCVKNAGYNGNLASNATVQFGFIVNNPGSQAPGGYTLNGASCDGTT**</t>
  </si>
  <si>
    <t>AAU92474|Methylococcus capsulatus str. Bath|95-200</t>
  </si>
  <si>
    <t>GPAACEATYQISDQWNTGFTANVRIRNDGDPLAGWKVVWDMPDGQRVTNSWNGRFTQSGSHVEVGHLDWNRDIATGSNIEFGFNGSHAGANRAPSSLSLNGVACALV**</t>
  </si>
  <si>
    <t>AAU92474|Methylococcus capsulatus str. Bath|251-355|2</t>
  </si>
  <si>
    <t>GTGPCQADYQVTAQWNDGFTANVKVRNNGTALDGWTVAWTMPSGQTVTGMWNGQYVQTGPQVAVTPADWNRQIASGASIEFGFNGSHSGSNAVPGVLTLNGAACAT**</t>
  </si>
  <si>
    <t>ACE83535|Cellvibrio japonicus Ueda107|565-661</t>
  </si>
  <si>
    <t>GCEFKITSSWNSGFTGWLRVYNDSNAPVSGWEAEITLAANQQISSSWNGTLSGASPVKVSSVAWNATINPGSFAEVGFQILSSNNPHPVPHLGGQSCL**</t>
  </si>
  <si>
    <t>ACE83535|Cellvibrio japonicus Ueda107|88-178|2</t>
  </si>
  <si>
    <t>GQAYALTCTLNVTNSWNSAYQASVIVKNNSATPVEGWKLAVENPGISLGSAWNVQHLETTANSVTFGNLGWNGLVAPGGTVEFGAIFNHSGS**</t>
  </si>
  <si>
    <t>ACL26277|Chloroflexus aggregans DSM 9485|689-794</t>
  </si>
  <si>
    <t>GCRVRYHVQQAWNDGATITVVITNTGLLAIDGWTLAWQFPDGQQMVTDFWNAVITQVGRDVSAAHVDWNRALAPGAQQQFGFNLQHSGANPRPSQFTLNGMICNVDS**</t>
  </si>
  <si>
    <t>ACM41799|Demequina sp. JK4|383-471</t>
  </si>
  <si>
    <t>GCSAALTIANSWGGGYQATVTVRAGSASINGWRVTLPSGVSTNNVWNGSISGSTVANAPYNGSVAAGQTTTFGFIGNGNAPAAGSLTCTA**</t>
  </si>
  <si>
    <t>ACP87441|unidentified|654-755</t>
  </si>
  <si>
    <t>GCTVAYAITNDWGSGFTANVTLTNTGGSALNGWTLAYAFPGNQTISNAWNGTAVQSGSSVSVTNAGWNGSLPPNVSASFGFQASYSGNNSVPASFTLNGALCH**</t>
  </si>
  <si>
    <t>ACP87441|unidentified|400-507|2</t>
  </si>
  <si>
    <t>GCAVDYVIANQWGNGFQANVTITNHSAAPVNGYTLAWTHAPGQIVTSGWNVTIAQSGSAVSASNPAGYWNGVIGANGGKISFGFQGSLAGGSAVAPTYFALNGAACNGA**</t>
  </si>
  <si>
    <t>CAA20643|Streptomyces coelicolor A3(2)|40-145</t>
  </si>
  <si>
    <t>GAALQCSVDYKTNDWGAGFTAELTLTNHGTDAIDGWTLTYSYAGNQKLTNGWNGTWSQSGPDVTVKNASYNARIAAGAAVSTGGQFTYSGSNAAPANFAVNGTSCVG**</t>
  </si>
  <si>
    <t>AAD39947|Thermobifida fusca YX|35-140</t>
  </si>
  <si>
    <t>GAVACSVDYDDSNDWGSGFVAEVKVTNEGSDPIQNWQVGWTFPGNQQITNGWNGVFSQSGANVTVRYPDWNPNIAPGATISFGFQGTYSGSNDAPTSFTVNGVTCSG**</t>
  </si>
  <si>
    <t>ABP55395|Salinispora tropica CNB-440|34-138</t>
  </si>
  <si>
    <t>GAPACDVVYTTNDWGNGFTANITLTNLGDPITGWTLRFAFAGNQTITHGWSASWSQSGNDVTATNESWNGNLGTGGTAQIGFNAAYSGTNADPTSFSVNGVPCGGV**</t>
  </si>
  <si>
    <t>ACR23658|bacterium enrichment culture clone CelA20|763-862</t>
  </si>
  <si>
    <t>GGNCQYLVSNEWNNGFTATLRITNTSSSPINGWTVNWSYSDGSRITNSWNAVFSGNNPYSATNLGWNGTIQPGGSVEVGFQGTKGSNTSAQVPSLSGSVCN**</t>
  </si>
  <si>
    <t>ACR11017|Teredinibacter turnerae T7901|30-127</t>
  </si>
  <si>
    <t>GDCEYRVDSAWNSGFTATITVTNDTGSSVNNWLVSWEYSGNNRVTNGWNANFSGTNPYSASSLNWNGNLSPGGSASFGFQGQGNPAEIVTVMGDLCGGG**</t>
  </si>
  <si>
    <t>ACR13418|Teredinibacter turnerae T7901|38-135</t>
  </si>
  <si>
    <t>GACDYVVTNSWNSGFTANIVISNDTGAAVNGWSVAWQYSGDNRVTSLWNATLSGNNPYSASNFAWNGAIAPGASVSFGFQGTGSSAEIVNVTGDVCTGG**</t>
  </si>
  <si>
    <t>ACR11173|Teredinibacter turnerae T7901|819-903</t>
  </si>
  <si>
    <t>GGSDITATVNINNDWGGGYCASVLLENTASSPVTWEVGVDVEGTVSSAWNAEWEQVGTQLLLSGVSWNSVLQPGQSIESVGFCANR**</t>
  </si>
  <si>
    <t>ACR11642|Teredinibacter turnerae T7901|10-105</t>
  </si>
  <si>
    <t>GECSYEVSNDWGSGFTASITIANNSAATINDWQVKWQQNGSSTVTSLWNATYSGSNPYTATSAGWNNSIPPGATATFGFQGDGTDAAATILSCTAAG**</t>
  </si>
  <si>
    <t>ACR11667|Teredinibacter turnerae T7901|65-159</t>
  </si>
  <si>
    <t>GLSCSASADTWGSGYVINVTVVNDGSSAIDSWQVELAFDQNPGVTGSWSANIEESGSTVIASNVSWNGFLESGQSTSFGFQGTHNGNFSLPSCSAS**</t>
  </si>
  <si>
    <t>ACR11700|Teredinibacter turnerae T7901|33-128</t>
  </si>
  <si>
    <t>GLECGYDVTNDWGSGFTAGITVTNDGTSAVNNWQVQWQQNGGSAVTGLWNATFSGTNPYTATDAGWNATIAPGSSVSFGFQGEGDDPTAIILSCTAG**</t>
  </si>
  <si>
    <t>ACU73149|Catenulispora acidiphila DSM 44928|376-472</t>
  </si>
  <si>
    <t>GCSVTSSVTGSWSSGYQLAFTVTNTGKVASSQWAVRFSFAGSQTIANSWNVTATQSGQAVTANSVSYNGSLAPGAATSWGMVVNGANQPLGGISCVAS**</t>
  </si>
  <si>
    <t>ACU73153|Catenulispora acidiphila DSM 44928|590-699</t>
  </si>
  <si>
    <t>GCAVDYQVTSGWGSGYVTAITVTDTGPAPINGWSLTFTFPSTSETLSSGWNATWTGTGQNIEATSLSWNANLAANGGNSASIGFVGNNTGAYPSPAAISLNGTVCSTTYSS**</t>
  </si>
  <si>
    <t>ACU73278|Catenulispora acidiphila DSM 44928|385-487</t>
  </si>
  <si>
    <t>GCKVSDVVSAWNTGLTENITIANTGSAAVNGWKLTFTLASGQTVSNSWNATISPSSGQVTATNMSYNAAIAPGSSASFGFQATHTGNASAPSSFSLNGQVCTNG**</t>
  </si>
  <si>
    <t>ACR13005|Teredinibacter turnerae T7901|28-125</t>
  </si>
  <si>
    <t>GVTSGAGEATIDVNNNWGSGYCANVVIANNGTANITSWTVGLALNGSSINNLWGGQRSGSIVTPEAYNANIAPGASVSFGFCATGSSVASIGTFSVTGG**</t>
  </si>
  <si>
    <t>ACR13064|Teredinibacter turnerae T7901|32-128</t>
  </si>
  <si>
    <t>GLECDYTTTNDWGSGFTAQITITNDTNTTISTWSVGWQQNGGSSITNLWNANLTGSNPYSATPVGWNATIAPGASQSFGFVGEGNDSTGTILTCGSNS**</t>
  </si>
  <si>
    <t>ACR13114|Teredinibacter turnerae T7901|30-124</t>
  </si>
  <si>
    <t>GDGVEATIVQQNSWGTGFCADVKLENQALNPVESWSLTLDPQGSTVTNVWNATLSSNVAKPLAWNTRINGMSAVGFGFCANGSSLPLITNLSISRS**</t>
  </si>
  <si>
    <t>ACR14279|Teredinibacter turnerae T7901|776-860</t>
  </si>
  <si>
    <t>GAGGINAVVVINNDWGAGYCANLLIANQSSMAITWQVTVPVEGTVSNLWNGEWSQSAGSITVSGVAWNAILQPGAENNSVGFCANR**</t>
  </si>
  <si>
    <t>ACR12899|Teredinibacter turnerae T7901|96-199</t>
  </si>
  <si>
    <t>GKQFLLCEHIISSVTQYGFTGEIRLINKGNHPVNGWSVTWEYPDGSAIIDADDVALSGNNPYTGEYLSWNAEIAPGQTVTFKFSGVKGGENAPLGVKVTGESCMN**</t>
  </si>
  <si>
    <t>ACR13233|Teredinibacter turnerae T7901|26-119</t>
  </si>
  <si>
    <t>GITCSTTADVWNSGYVLQVNVLNDSATPISNWSVELAFNQPPGISGSWNAELTTNGNITTASNISWNGNLAAGQSTSFGFQGTHEGNFVMPTCTG**</t>
  </si>
  <si>
    <t>ABD79895|Saccharophagus degradans 2-40|340-436</t>
  </si>
  <si>
    <t>GASCEHVVVNAWDSGFQGAIRITNTSDQNINGWNVSWSYNNGTTISQLWNANFSGSNPYSASNLGWNATIQPGQTVEFGFTGNGSVPAAPAVTGAVCN**</t>
  </si>
  <si>
    <t>ABC29271|Hahella chejuensis KCTC 2396|834-937</t>
  </si>
  <si>
    <t>GDAGGDISCSVGGLNVWNTGYVLGDVKVVNNSSSSINGWEVVLTFDEPTSIVNLWNGAHTLSADGKTLTVKNMPYNGSLGPDAATSFGLQGVHDGSFSPPTCTAR**</t>
  </si>
  <si>
    <t>ABC27008|Hahella chejuensis KCTC 2396|435-532</t>
  </si>
  <si>
    <t>GASCDYTLVNEWGAGFIASMRITNTSTTPLNGWEVDWAYEDATRIVNVWNGELSGENPYHVSSMSWNAEIPPGASVEFGMQGVKVDAASAPRLIQCGPG**</t>
  </si>
  <si>
    <t>ABC29272|Hahella chejuensis KCTC 2396|857-952</t>
  </si>
  <si>
    <t>GDGLTCTVREDVWNSGFVAHITLTNNTNAVIDGWTVNIPLGATDQYTNGWSAQYSANGSVLKASNMSWNATLQPGASTSIGFQGTHGGDHAPIKCTE**</t>
  </si>
  <si>
    <t>ACU35739|Actinosynnema mirum DSM 43827|810-913</t>
  </si>
  <si>
    <t>GCAVEYRVTNQWSGGFQGSVRITNRGATAVTGWALKWTYASGQRVTGAWNGKAAQSGAEVTVTNEGWNGTIGAGGAVEFGFQASWQGSNANPAAFTLNGGSCSPV**</t>
  </si>
  <si>
    <t>ACU35778|Actinosynnema mirum DSM 43827|440-543</t>
  </si>
  <si>
    <t>GCAVTYRVTGQWTGGFQGEVKIANTGTAAVKGWVLRWTWPGAQTVSSMWGGTPTQSGANLSVANASYTADIPAGGSVSVGFTGGVTGANAAPTAFTLNGASCATA**</t>
  </si>
  <si>
    <t>ACU35779|Actinosynnema mirum DSM 43827|277-374</t>
  </si>
  <si>
    <t>GCAASVTVVNRWQGGFQADVVFRNTSTVASTAWSVRFSLGGGMSVAQAWNGTATTSGSVATVANAAWNGSVAPAGSATAGIIVNGDPTSWTPSASCTKS**</t>
  </si>
  <si>
    <t>ACU36111|Actinosynnema mirum DSM 43827|366-465</t>
  </si>
  <si>
    <t>GCVVRHRVVSSWSGGHTGEVVIENRGPALQNWTLEFSAPGVAVSQGWNGTWTDLGDTVRVTSASWNGGIATGGTATTGYSASFSGGTPPFTSPVLNGTACA**</t>
  </si>
  <si>
    <t>ACU37122|Actinosynnema mirum DSM 43827|364-457</t>
  </si>
  <si>
    <t>GCTASVSVNSWEGGFVATVKVTAGSSALNGWKVTTALPSGTSVTGSWSASGSGTSGTVDWTNVAYNGAVAAGQSTEFGFQGTGSAAGLSPACAAS**</t>
  </si>
  <si>
    <t>ACU37123|Actinosynnema mirum DSM 43827|339-438</t>
  </si>
  <si>
    <t>GCAVTHRVVSQWNGGFTGEVVVENRGPAISSWTLEFSAPGVTVTQGWNGTWTDTGDGVRVVNTAWNGALASGGRVTAGYNANYGGGAPPFSSPTLNGAACS**</t>
  </si>
  <si>
    <t>ACU37207|Actinosynnema mirum DSM 43827|41-143</t>
  </si>
  <si>
    <t>GCSIAYAATSQWQGGFTASVAITNLGDAVDGWTLTWTYGSGQQVAQAWNAEVSQSGGQVSARNASYNAAIPTGGRVEFGFTATSTGSNPDPTSFSLNGTTCTGG**</t>
  </si>
  <si>
    <t>ACU37209|Actinosynnema mirum DSM 43827|334-436</t>
  </si>
  <si>
    <t>GCRVSATVNAWGNGLTAELAITNTGTTQVQGWSLEFALPAGQVITSGWNASYAPSSGRVTARDAGYNAAIPPGGKVSIGYQVTHGGDAAPPSGFSLNGAACTMG**</t>
  </si>
  <si>
    <t>ACU37428|Actinosynnema mirum DSM 43827|38-139</t>
  </si>
  <si>
    <t>GCAVDYTPNQWATGFTTEVAVTNRAAPVTTWTLTWTWAGNQTVTSAWNAQVTQTGAKVTARDVGWNGQLGTGATARFGFQGAYSGTSAAPTDFALNGTPCNGD**</t>
  </si>
  <si>
    <t>ACU37826|Actinosynnema mirum DSM 43827|321-423</t>
  </si>
  <si>
    <t>GCRVGYSVNAWNTGLTASITITNTGSGAVDGWTLAFTLPSGQRVTSGWNATFTSSGSAVTATNASYNGALAPGASTTLGLQATHTGDSGKPNAFTLNGAACTTT**</t>
  </si>
  <si>
    <t>ACU37989|Actinosynnema mirum DSM 43827|444-536</t>
  </si>
  <si>
    <t>GCTASASVNQWNGGFVATVTVTANRAITGWTVGATLPPGATITNSWNTTRTGTSGPVTFTDAGFNGALAAGRSTEFGYQATGTAPTSALTCTAR**</t>
  </si>
  <si>
    <t>ACU38007|Actinosynnema mirum DSM 43827|353-449</t>
  </si>
  <si>
    <t>GCTASYTTTGQWQGGFQAEVRVTAGSKAIKSWTVTWTFADGQTVSNAWNADVTSSGATVTARNASYNGSLGAGASTAFGFLGTTRGANTAPTLSCAAS**</t>
  </si>
  <si>
    <t>ACU38894|Actinosynnema mirum DSM 43827|356-451</t>
  </si>
  <si>
    <t>GCSAVYRVVGQWGGGFQGEVVVTAGAAALTGWTVTWPLGSGQAVTAAWNASVSTAGGVVTARNASYNGSVGAGRSTSFGFLASGPHATAPTVGCATG**</t>
  </si>
  <si>
    <t>ACU39159|Actinosynnema mirum DSM 43827|773-875</t>
  </si>
  <si>
    <t>GCSVSYQANSWQGGFTANLVVRNTGATPWTAWELGFSFPGDQRITQSWSGVWSQEGNRVRATNAAWNGAVRPGGSVTLGFNGSHGGTNQPPAAFTVNGARCSAG**</t>
  </si>
  <si>
    <t>ACU40011|Actinosynnema mirum DSM 43827|34-136</t>
  </si>
  <si>
    <t>GVSATFTKGSDWGTGYEGKYTIKNGSTSALASWTVEFDLPANHRVTSLWDGSHTTSGQRTTVKGTWNGALPAGGTASFGFNVSYTGTYTGPTNCKLNGASCDAG**</t>
  </si>
  <si>
    <t>ACU40042|Actinosynnema mirum DSM 43827|31-131</t>
  </si>
  <si>
    <t>GLTATFAKTQDWGSGFEAKFTVANGGSSASNNWKIEFDLPSGTTVGSFWDAQVTRNGDRYTATNRDWNAAVGAGSSVAFGFIGAGGGAPTNCTINGAPCTGT**</t>
  </si>
  <si>
    <t>ACU71658|Catenulispora acidiphila DSM 44928|276-376</t>
  </si>
  <si>
    <t>GCHVTYTPANWPGGFTANVTITNTGTAAINGWTLGFTFPGDETVTHGWNASVTQKDTTVTASNLAYNATIAPGASQSFGFQGTWAADNTPPATFAVNGELCY**</t>
  </si>
  <si>
    <t>ACU72496|Catenulispora acidiphila DSM 44928|417-518</t>
  </si>
  <si>
    <t>GCHVAYTRTNEWPGGFTANVTITNTGTAAINGWTVGWSFPGDQKITNAWSATATQSGAAVSAANVAYDATIAPGANTSFGFQGTFTANDTSPSSFTVNGAACS**</t>
  </si>
  <si>
    <t>ACU72507|Catenulispora acidiphila DSM 44928|363-460</t>
  </si>
  <si>
    <t>GCTAAYSVTNQWNSGFTANVTVTNSGTAPINGWKVNWTWGGGQQITSLWNGTLSSSGSAVTVTNMGYNGSVAPGANTSFGFQGAYSGTNGTPTLTCTAS**</t>
  </si>
  <si>
    <t>ACU72508|Catenulispora acidiphila DSM 44928|876-973</t>
  </si>
  <si>
    <t>GCTATYSVTSDWGNGFNGNVTITNTGTTATKSWKVTWTWGGNQTITNTWNATETQSGKAVTATNAPYNNVIAPGASTSFGFNASYSGTNGAPTVTVTAT**</t>
  </si>
  <si>
    <t>ACU75486|Catenulispora acidiphila DSM 44928|625-727</t>
  </si>
  <si>
    <t>GCKVTYAPNVWGGGLTANVTVANTGTAAWSSWTVGFAFPGDEKVTNGWNATVTQSGANVTATNMSYNGTIAPGATTSFGFQGTWSASSASPTAFTVNGSACTTG**</t>
  </si>
  <si>
    <t>ACU37130|Actinosynnema mirum DSM 43827|577-673</t>
  </si>
  <si>
    <t>GCTATYSVTNQWQGGFQAEVRVTAGSAPISSWAVTWTAGAGESVTQSWNATVTAQGGSVTARNAAHNGAVAAGGSTTFGFLGTAPGTPGKPVLGCTSG**</t>
  </si>
  <si>
    <t>ACU71643|Catenulispora acidiphila DSM 44928|39-141</t>
  </si>
  <si>
    <t>GCQVDYSVSSQWQGGFGANVSITNLGVPTTGWTLTWTFSAGQTITQLWNGTDTQTGGDVAVTNAPYNGAIPTGGSTSFGFNGSWSTSNPAPVSFALNGTTCIGS**</t>
  </si>
  <si>
    <t>ACU71644|Catenulispora acidiphila DSM 44928|37-140</t>
  </si>
  <si>
    <t>GCSVAYSITSQWGGGFGANVSVTNLGDPVSSWTVGWSFGAGQQVSQAWNATVTQSGAQVSAASMSYNGVLASGGSTSFGFNGTWNNSSNPIPTAFTMNGVACTGG**</t>
  </si>
  <si>
    <t>ACU72620|Catenulispora acidiphila DSM 44928|48-150</t>
  </si>
  <si>
    <t>GCQVLYSVANDWGSGFSTNVSITNLGAPWTSWTLGYSYAGNQTLSSGWNGSWTQSGKAVTVTSMSWNGAVATNGTVTPAANFTYSGANAAPTAFTVNGVLCGGP**</t>
  </si>
  <si>
    <t>ACU73078|Catenulispora acidiphila DSM 44928|511-608</t>
  </si>
  <si>
    <t>GCTAAYTVSNQWNNGFTAAVTITNSGTAATHSWKVTWTWPGGQQVSNAWNATEAHSGQSETFTAVSSDAVVAPGGTTSFGFQASYNGTNPAPTPVCTAS**</t>
  </si>
  <si>
    <t>ACU73150|Catenulispora acidiphila DSM 44928|249-347</t>
  </si>
  <si>
    <t>GCKATYSITNSWSGGFQGQITVTNPGTTPMNKWTVGWVLADGESVVSAWNGTLSQSGSLASMKSADWNSQLAAGASTSVGFVANQTTAPAQPESLSCTSP**</t>
  </si>
  <si>
    <t>ACU73152|Catenulispora acidiphila DSM 44928|42-143</t>
  </si>
  <si>
    <t>GCTVAYQVNQWNTGFTADMTVTNGGPAVSAWTATWSWTGNQQVTSGWNAQVSQSGQQVTATNEPYNGSVAAGATVAFGFQGTYSGTNSAPVNFAFNGVACSGL**</t>
  </si>
  <si>
    <t>ACU73741|Catenulispora acidiphila DSM 44928|646-743</t>
  </si>
  <si>
    <t>GCAATYQIGSDWGSGFTANVTVTNTGTAPTKSWKVTWTWAGNQQVTSMWNAASQQSGHSETATSMAYNGAIAAGGNTTFGFQGTYSGSNANPTLTCSAS**</t>
  </si>
  <si>
    <t>ACU75402|Catenulispora acidiphila DSM 44928|387-487</t>
  </si>
  <si>
    <t>GCQVTYTRTNEWAGGFTANVSITSSKALSSWTVGFTYGGDQQITNSWNGNHTQSGRNVTLTSLSYNGSIGAGQTLTGVGVQGTWTSSDAAPSAFTLNGVACH**</t>
  </si>
  <si>
    <t>ACU75528|Catenulispora acidiphila DSM 44928|834-935</t>
  </si>
  <si>
    <t>GCHVTYTKASEWGGGFTANITVANTGASPWTAWTVAWTYPGDQKVTNGWNATVTQTGAKVSATNVAYNGSVASGSSASFGFQGTWTSNDTSPTAFSVNGAACS**</t>
  </si>
  <si>
    <t>ACU75529|Catenulispora acidiphila DSM 44928|48-150</t>
  </si>
  <si>
    <t>GCTAVYSTTWDSGSGFGAQVVITDNGPAWTNWTLSYSYAGNQTLQNGWNGTWNQSGKTVTVTNASYNGAVASGGTVTPAGNFGYSGTNAAPTSFSVNGMTCSGT**</t>
  </si>
  <si>
    <t>ACU75531|Catenulispora acidiphila DSM 44928|48-151</t>
  </si>
  <si>
    <t>GCQVTYTVANDWGSGFTTNITIANVGTSAWTGWTLGYSYSGNQTLQSGWNGTWSQSGKAVTVANVSYNGSVAAGATTSIGANFTYSGANTAPTVFSVNGTTCNGV**</t>
  </si>
  <si>
    <t>ACU35816|Actinosynnema mirum DSM 43827|36-138</t>
  </si>
  <si>
    <t>GCKVDYTVQNQWQGGFSANVTVTNLGDPVDGWSLAWTAASGEKVDQGWNAAFSSSGTSITASNVDWNRAIPTGGSVSFGFNGSRTGEPVVPSSFALNGTTCTGG**</t>
  </si>
  <si>
    <t>ACU35994|Actinosynnema mirum DSM 43827|575-679</t>
  </si>
  <si>
    <t>GCAVRLANTNDWGNGWVGDVQVTNTGTTPVDGWVLAFDWPSTWQKVDSGWSGTWAQSGRSVTVTADAGNRLLAPGATVSTGFVGSYQGPNRLPTAFSLNGVPCSLR**</t>
  </si>
  <si>
    <t>ACU36112|Actinosynnema mirum DSM 43827|40-142</t>
  </si>
  <si>
    <t>GCTVNYQVTNEWSTGFGASVAVRNQGDAVANWRLTWTFPSGQTVQQGWNGTFTQSGSKVTVAAPTWSPNLPSGGEVSVGFNGTKGAANAAPTDFAINGTPCTGP**</t>
  </si>
  <si>
    <t>ACU36136|Actinosynnema mirum DSM 43827|42-145</t>
  </si>
  <si>
    <t>GCRVNYSVTNQWSDGFGATVTVTNLGDAITGGWTLEWDFAAGQRVGQGWNGTFAQSGAKVTVTNPTWSPGLGSNASVSPGFNGTWSGSNPVPTQFKLNGTVCTGS**</t>
  </si>
  <si>
    <t>ACU36714|Actinosynnema mirum DSM 43827|30-132</t>
  </si>
  <si>
    <t>GCKVDYTVTSQWQNGFSGDVRITNLGDAINGWTLTWAFPNGQAVSQAWNANVTSSGATATATNVSYNAAIPTNGSVQFGFNGSWSGTNGVPTSFTLNGTACTGG**</t>
  </si>
  <si>
    <t>ACU37124|Actinosynnema mirum DSM 43827|557-649</t>
  </si>
  <si>
    <t>GCAAVLRVVNSWQGGYQGEVTVTNSGTAATRGWKVALTTASGTTISSVWNGTYASGTVVNAAHNGALAPAGSTTFGLTGTGQATGVTITGCTAS**</t>
  </si>
  <si>
    <t>ACU37389|Actinosynnema mirum DSM 43827|46-148</t>
  </si>
  <si>
    <t>GCRVDYRVSSQWAGGFTANVDVTNLGDPVTSWRLTWAFGAGQAVTQAWGGVAAQTGAQVRVDNAAWNGSLATGASTSFGFTGTWTGANPPPAQFALGGVTCTGS**</t>
  </si>
  <si>
    <t>ACU38029|Actinosynnema mirum DSM 43827|397-493</t>
  </si>
  <si>
    <t>GCEATLTITNSWPNGFQGEVVVRNPGGAPVSGWTVSWTATGGETISSSWNGKLNQNSGTVVVSNEGYNGTIQAGGSTNFGFNGAGEPPASPAVSCTAG**</t>
  </si>
  <si>
    <t>ACU38360|Actinosynnema mirum DSM 43827|255-349</t>
  </si>
  <si>
    <t>GCTATHRTVGSWQGGFQAEVTVTAGSAALSGWTVRWTQAQGQSITQAWGGVPQGSGMSAVVRNAEWNGSPGAGATTTFGYIGAGAATTPVLSCTSP**</t>
  </si>
  <si>
    <t>ACU38512|Actinosynnema mirum DSM 43827|499-593</t>
  </si>
  <si>
    <t>GCTAAYRTTNSWSGGFQGEVTVTAGGAGTAGWSVAWALGSGQAITQVWNGVLTTSGSSASVANESYNGALAAGASTAFGFTATGSATSPIPSCARG**</t>
  </si>
  <si>
    <t>ACU54908|Acidimicrobium ferrooxidans DSM 10331|976-1080</t>
  </si>
  <si>
    <t>GLAGTATVTSTWWGGGQVDVTIKNTGTAPVSGWTLGFTVPSGESIGSLWNGTVSGSTGTVTVTPASWNGTIEPGASIQVGFTLNGGPENGVFPSSYELSGSSTASD**</t>
  </si>
  <si>
    <t>ACU69255|Catenulispora acidiphila DSM 44928|39-143</t>
  </si>
  <si>
    <t>GSVTAAFAKTSDWGTGFQGQYTIANSTGQTVHGWTVSFDLPSGERISSLWNGTMTAAGQHITVANPTWAGDIATGTSATFGFVVDATSGSTAPQNCLVNGASCDGG**</t>
  </si>
  <si>
    <t>ACU69384|Catenulispora acidiphila DSM 44928|57-160</t>
  </si>
  <si>
    <t>GPTAVYSKTSDWGSGFQAQYVITNPMSVPLNTWSLQFSLPSTEKITSMWGGTDTASGTTHTVLAQSYDTTIAAGASITIGFDGSYSGTYADPSACKLNSDPCDGS**</t>
  </si>
  <si>
    <t>ACU69414|Catenulispora acidiphila DSM 44928|251-337</t>
  </si>
  <si>
    <t>GSCTATLSAGSQGSNWYNLNVAVTGSSNWTVTMNMASPAVVYNTWNVSATWPSQYVMVAKPNGSGNNFGVTISPNGQWTWPSVSCSSS**</t>
  </si>
  <si>
    <t>ACU71705|Catenulispora acidiphila DSM 44928|578-681</t>
  </si>
  <si>
    <t>GCGVTYQVTGSWTGSFQGQIDIHNTGTTALNGWTLTFTFTAGQTITQMWGGTPAQSGSKVTVTPADYNSSIPAGGSVTVGFLGTAGSTNPAPTGFTLNGGTCTTA**</t>
  </si>
  <si>
    <t>ACU73021|Catenulispora acidiphila DSM 44928|614-719</t>
  </si>
  <si>
    <t>GCAVHYAVSSSWSGGFGAAITITNRSATAISAWTLKFTWPDPGEAVQSGWNGTWSQSGSAVTVVNAAWNGTIAANGGTVSLGFNGADTGQDPAPTVFSLNGTVCANN**</t>
  </si>
  <si>
    <t>ACU75803|Catenulispora acidiphila DSM 44928|904-1007</t>
  </si>
  <si>
    <t>GAKVTYAVQSDWGSGMSVAVTITNTGSTAINGWTLGFAFPGNQQVGSGWNANWSQNGHNVTATNQSFNGAIAPGASISIGFSGTYSGADAKPSAFTVNGLPATVG**</t>
  </si>
  <si>
    <t>ACV08202|Jonesia denitrificans DSM 20603|36-137</t>
  </si>
  <si>
    <t>GCTVDYSIASQWPGGFQGAVTVTNTGDPINSWEITWNEPAGQSIAQAWNATVSQTGNTVTAGNVSWNGALGTNGSTSFGFIGQGSSPTAPTAFTLNGVACSVD**</t>
  </si>
  <si>
    <t>ACV10079|Jonesia denitrificans DSM 20603|289-389</t>
  </si>
  <si>
    <t>GCAVAFEVNSWNSGYTAEVTVANNTMDQVDGWDLAVTFAGDDSVQQSWSSTVSQSGKTATFTNAAWNSTIAHHGAVSFGFLANGAPSDPTEVTLNGEPCDLY**</t>
  </si>
  <si>
    <t>ACV08397|Jonesia denitrificans DSM 20603|388-488</t>
  </si>
  <si>
    <t>GCEVTASVNSWNSGYTATVTIKNTSSQAINGWELTAALPAGHSLAQGWNAVYTQSGSTLSARNVAWNSTLAPGASVSIGFNANFQGSLGSLSGFTLNGAACN**</t>
  </si>
  <si>
    <t>ACV09866|Jonesia denitrificans DSM 20603|377-468</t>
  </si>
  <si>
    <t>GCTAEYRTVGQWQGGFQGELTVTAASALSSWTLTWDAPGVTVTNSWGGQTTASGSTLTTVNEAWNGTLSAGATATVGFIGQGTPPAALEVACH**</t>
  </si>
  <si>
    <t>ACV08790|Jonesia denitrificans DSM 20603|742-842</t>
  </si>
  <si>
    <t>GCDVTYTTNDWNSGFTATVKITNTSTQPINGWSLAFTFPAGQQITNLWSATNTSTGSTATITNAAWNPTINAGQTVEFGFNGTHNGNNPAPTSFTLNGATCS**</t>
  </si>
  <si>
    <t>ACV08395|Jonesia denitrificans DSM 20603|831-934</t>
  </si>
  <si>
    <t>GCQVTYSSNDWNSGFTASVSVKNVSDSPIQGWSLAFAFSEGQTITNMWSADVSSSGSQVTVTNAAWNATINPGQSVQFGFNGTHSGSNPAPSSFTLNGTACASSS**</t>
  </si>
  <si>
    <t>ACV08396|Jonesia denitrificans DSM 20603|401-503</t>
  </si>
  <si>
    <t>GCGISAKVGANWGSGYTMDIVVANKGTTPITDWTFATTLPQGQKLSTGWSGTYSQNGQRLTVTPGTWNRTIAPGQSVSFNFNVAKNGNGSTALSNFTINGQHCP**</t>
  </si>
  <si>
    <t>ACV08398|Jonesia denitrificans DSM 20603|478-580</t>
  </si>
  <si>
    <t>GCTVAYTTNDWASGFTANLTITNTSDAPIQSWELAFDFSAGQTITNVWSANATSSGSSVTLTNAAWNGIIPPGGSVEIGFSGTHSGSNPVPNAMTINGTSCHIN**</t>
  </si>
  <si>
    <t>CBG69059|Streptomyces scabiei 87.22|415-518</t>
  </si>
  <si>
    <t>GCHVRYELVNEWPGGFQATLTVTSKKALDGWRLGWTYAGDQRVTQMWDGTFDQEGSQVSVTAADYNKTVAAGGTFGVGFLGIWQGFDNPAPVKFTLDGSPCATGK**</t>
  </si>
  <si>
    <t>CBG72151|Streptomyces scabiei 87.22|420-516</t>
  </si>
  <si>
    <t>GCTAAYTVSSDWGGGFNAEVKVTNTGTTALSSWKVTWTWPGSQRVTNMWNASYTQSGATVTAANAAHNGTVAAGGSASFGFGGAPGGGGAPSVSCTAT**</t>
  </si>
  <si>
    <t>CBG75158|Streptomyces scabiei 87.22|518-621</t>
  </si>
  <si>
    <t>GCAVGYRVTGEWSGGFQGEIVIRNTGTAAVDGWTLRWTFPGSQRVSSLWGGTAAQSGAAVTVTAASYTAKIPAAGSVTLGFTASRGATNPAPTAFSLNGASCTTT**</t>
  </si>
  <si>
    <t>CBG75942|Streptomyces scabiei 87.22|276-378</t>
  </si>
  <si>
    <t>GCKVSYGTSVWQDGFTAGVTVSNTGSSPVDGWKVGFALPSGQRITHSWNANVSPASGSVTADNAVHNASIAPGGQVSFGFQGTYSGTFTKPASFSLNGTSCTTA**</t>
  </si>
  <si>
    <t>CBG75943|Streptomyces scabiei 87.22|29-131</t>
  </si>
  <si>
    <t>GCSVDYKTNDWGSGFTTDVTITNRGTDTVDGWTLTYAYSGDQKLMNGWNGSWAQSGRNISVKDAGWNGKIAAGAAVSAGAQFTYSGTNAAPTSFSVNGTACNGA**</t>
  </si>
  <si>
    <t>CBG70726|Streptomyces scabiei 87.22|364-459</t>
  </si>
  <si>
    <t>GCSAAYTVASQWNTGFTGNVTIRCAAGSSLSSWRATWTFGAGQQVSQAWNATCTQTGTAVSCSNASWNGGVPSGGSVSFGFNGTWSGTNPVPTVTLG**</t>
  </si>
  <si>
    <t>CBG75159|Streptomyces scabiei 87.22|252-358</t>
  </si>
  <si>
    <t>GCGAVFRATNVWQGGYQGEVTVTNTSSSAVAGWTVTVVPAGGARLTQVWNGTSATAADGTVTVTNASWNGTLAAGASASFGFVATAPTTAGTPSATVGCTARATAFSS**</t>
  </si>
  <si>
    <t>BAB68522|Pratylenchus penetrans|365-455</t>
  </si>
  <si>
    <t>GVSVSVVAVSTWNGGGQYKVVIKNTGSKAVCKVVFKLSASAASLWNADPGSGSGPFTTASWINIPAGQSNESVGFTVNGSAPSASVVSATAC**</t>
  </si>
  <si>
    <t>ACY75514|Cellulosimicrobium sp. HY-13|453-556</t>
  </si>
  <si>
    <t>GTCTVAYTASSWNTGFTGSIRITNDSTTALHGWTLRFAFPDGQTVQQGWSAQYAQQGSTVTVTPAPWNTTLGAGASVDIGFNGAHSGINTEPTSFTLDGAACEVA**</t>
  </si>
  <si>
    <t>ACY15819|Haliangium ochraceum DSM 14365|731-811</t>
  </si>
  <si>
    <t>GLGVAVVTDSMWATGACYSVTVTNESDAELDWQITLSVAGEINNHWNATLTQTGNQAQFGGVDFNDRIAPGATASFGFCEAF**</t>
  </si>
  <si>
    <t>ACZ31485|Xylanimonas cellulosilytica DSM 15894|357-443</t>
  </si>
  <si>
    <t>GCTATFSAVSSWSGGYQGEIVVTAGDAGVDGWHVVADGITTSNVWGGEIAGGVVTPAAWNATLGAGQSTTVGFVGTGVAPADGELVCS**</t>
  </si>
  <si>
    <t>ACZ29543|Xylanimonas cellulosilytica DSM 15894|360-445</t>
  </si>
  <si>
    <t>GCTAVPRVSNTWQGGYQAEVVVTAAAAIGGWTVSLGVTPTQIWGAALTGQTASNESWNGSVGAGTSTTFGFLGSGTPPAAGTVPCAA**</t>
  </si>
  <si>
    <t>ACZ31262|Xylanimonas cellulosilytica DSM 15894|264-351</t>
  </si>
  <si>
    <t>GCSAEITIVNSWDNGYQAELVITAGDSAVSSWSATVNGATIDQAWGSQLSGSNVLSNESWNGNLAAGASTSAGFIGSGSPSGLSATCSA**</t>
  </si>
  <si>
    <t>ACZ32147|Xylanimonas cellulosilytica DSM 15894|35-136</t>
  </si>
  <si>
    <t>GCAVTYQVANAWQGGFQGDVTVENVGDALSSWTLEWTAAAGQGVDQAWNATVSQSGNQVTATNVAWNGSLATGASASFGFIGSGSSTPVPTSFTVNGVTCTGS**</t>
  </si>
  <si>
    <t>ACZ30181|Xylanimonas cellulosilytica DSM 15894|568-655</t>
  </si>
  <si>
    <t>GCTATYTTVNSWSGGYQGEVVVKAGTSAIPTWKVTAPAGLTTSNVWGGTLASGTFTPEAWNGSLAAGATTTVGFIGTGTPPANGTLTCS**</t>
  </si>
  <si>
    <t>ACZ31456|Xylanimonas cellulosilytica DSM 15894|382-474</t>
  </si>
  <si>
    <t>GGPCTATMTITNSWQGGFQGEVTVKAGSARTSWSTSFTSAATVQVWNGVHSTSGSVHTVSNQPYNGTLAAGASTTYGFTATGTAPSSPPAVTCS**</t>
  </si>
  <si>
    <t>ACN56471|Streptomyces xylophagus KX6|275-379</t>
  </si>
  <si>
    <t>GAACTVSYATNVWPGGFTANVTVTNNGSAPVDGWRLGFTLPSGQSVVHAWNASVAPSSGAVTATGPADSPRIAAGGSQTFGFQGAYSGSFAQPDAFLLNGTACSTA**</t>
  </si>
  <si>
    <t>ACZ88467|Streptosporangium roseum DSM 43021|258-353</t>
  </si>
  <si>
    <t>GCAAAYRTVNQWPGGFQGEVTVKNTGTVPRSGWTAGWDFADRRISQSWNATVTQAGSAVTAGNAAWNGSLAPGATTTFGFVASGNGSPAPAVSCTTG**</t>
  </si>
  <si>
    <t>ACZ88063|Streptosporangium roseum DSM 43021|282-385</t>
  </si>
  <si>
    <t>GCTVSYRAATWSSRLNAEITVRNTGTTAIDGWTLTVDYPASAVRLISGWSADWTQTGARLAGTSKRWNEIIPAGSATQVGFTASYSGPLPAPVSFGLNGGTCATG**</t>
  </si>
  <si>
    <t>ACZ83938|Streptosporangium roseum DSM 43021|430-523</t>
  </si>
  <si>
    <t>GCAATYKTVNSWQGGFQGEVTVTCTAAVTTWKTTLTYPAGVTVPQSWSSTLSATPPTFTFTNAAWNGTVPAGGSTTFGFIGSWTGSGTPPTPVIS**</t>
  </si>
  <si>
    <t>ACZ83939|Streptosporangium roseum DSM 43021|749-847</t>
  </si>
  <si>
    <t>GCTAAYKVTNSWQGAFQAEVTVRNEGASAISGWTVTWRFPDGQTVSQLWNGTHTQTGADVSVRNVGWNGGLAPNASTAFGFTSSQNGTNGVPAPVACTAS**</t>
  </si>
  <si>
    <t>ACZ90822|Streptosporangium roseum DSM 43021|27-128</t>
  </si>
  <si>
    <t>GATATYSTASDWGSGFEGKVTVKAGTSALTSWKVEFDLPAGSSIASAWDADLTRSGNHYTFVNKAWNGALAAGASVSFGFNGAPGGLSGVLDCKLNGAACNGT**</t>
  </si>
  <si>
    <t>ACZ84905|Streptosporangium roseum DSM 43021|31-134</t>
  </si>
  <si>
    <t>GASATFVKVGDWGSGFEGKYTIKNDSTTALTSWKVEFDLPAGISVGSFWDATLARSGQHFTFSNVGWNGNVPAGGSVSFGFLGTPGGAAAVPAGCKLNGADCGGG**</t>
  </si>
  <si>
    <t>ACZ86493|Streptosporangium roseum DSM 43021|26-129</t>
  </si>
  <si>
    <t>GLSAKFTAADRGTWWQGGYEVKNTGDTAATTWTLEFDLNSGQSIGNWWNGTPTVSGGHVTVRPSSTNANVPAGGTTGGNSFGFVGMGPSTPPANCKINGNPCEGG**</t>
  </si>
  <si>
    <t>ACZ89121|Streptosporangium roseum DSM 43021|350-448</t>
  </si>
  <si>
    <t>GCTAAYKLVGSWQGGFQAEVTVKSTGGAAIAGWTVSWSFPNGQSVTQLWNGRHTQSGAEVSVRNADHNGALSPGASASFGFTGNWSGTNGVPASAGCAAA**</t>
  </si>
  <si>
    <t>ACZ89593|Streptosporangium roseum DSM 43021|41-142</t>
  </si>
  <si>
    <t>GCDVAYSTNEWQGGFTASVTVKNLGDALAGWTLGFAFPGTQQVQQGWSATWSQTGNQVTAKNLDWNGNLATGASTSIGFNGSWSGSNPKPTAFTVNGVTCGGQ**</t>
  </si>
  <si>
    <t>ACZ90244|Streptosporangium roseum DSM 43021|264-359</t>
  </si>
  <si>
    <t>GCTATYRTVNSWSGGFQAEVTVANRGSSSLNGWTVNWTLGSGSTVNSLWNATYTTSGSGVTAKNADWNRTIAPNGSTTFGFTGGGTSGSPTLTCTSP**</t>
  </si>
  <si>
    <t>ACZ90245|Streptosporangium roseum DSM 43021|77-173</t>
  </si>
  <si>
    <t>GCTATVTLVESWPGGYRGTATIGNTGGRPMRDWYIQWIMPRGATLTQAWNGTPMQSGPVAMIHAPAGKPALSPGAGVSDIGFVGAAASPPTFTQITCG**</t>
  </si>
  <si>
    <t>ACZ90928|Streptosporangium roseum DSM 43021|749-851</t>
  </si>
  <si>
    <t>GCEVTYTRHGAWPDGFTTQVTVRNTGTEAVDGWALKWSFLGGQRVGDGWGASITQTGATATAGNLSWNKKIKPGGSVTFGFTGRSAPGANPAPERFLLNGALCG**</t>
  </si>
  <si>
    <t>ACZ98591|Cellulosilyticum ruminicola CGMCC 1.5065|1160-1255</t>
  </si>
  <si>
    <t>GYDVALDVKSAWNGNFSGEIKITNTSEETISNWSLDAEITGEIAQIWGGAVASQEDSKYTFINADYNKEIAPGETVTIGISGTANGDVELVSYALNF**</t>
  </si>
  <si>
    <t>ACZ98591|Cellulosilyticum ruminicola CGMCC 1.5065|1054-1159|2</t>
  </si>
  <si>
    <t>GFDADCKLGSDWGTGVNGELVFTNTQTTPINDWTVEFDYDGEILSIWYGKIVSHEGSHYVVKNLGWNKEIPAGGTITVGFIANYEGDVPAPTNYKFLNPEKKDVEPT**</t>
  </si>
  <si>
    <t>ACZ98597|Cellulosilyticum ruminicola CGMCC 1.5065|605-704</t>
  </si>
  <si>
    <t>GPVSDNAVAVKVVSDWGSGATAEITITNTTNSTLNNWTCTFTTDRPITAIWNGTIANQSGNTYTVTPPSWQASLAPGESCTLGGQLGSGPASVTISNVSIK**</t>
  </si>
  <si>
    <t>ACZ98598|Cellulosilyticum ruminicola CGMCC 1.5065|471-566</t>
  </si>
  <si>
    <t>GDAISAKVTSDWGSGAVADFTVINTTGKDLNNWICTFTTNRKITSVWNATIVAEEGNTYTITGPSWQANLGAGQSYTFGCQLESGSGEIIIANVVLK**</t>
  </si>
  <si>
    <t>ACZ98618|Cellulosilyticum ruminicola CGMCC 1.5065|694-788</t>
  </si>
  <si>
    <t>GPLSIVINSDWGQGAVANVTITNNTGKDLDGWNCTFTTNRPITQVWSANLISNGENTYTISNPEWQPNLKAGESYTFGCMLGSGDASVNAVNVTLK**</t>
  </si>
  <si>
    <t>CBA15392|Xanthomonas albilineans GPE PC73|585-667</t>
  </si>
  <si>
    <t>GPSFSTKVIVDSNWQTGYCERVQVTNTGNTTGDWVVTQTISGTINNLWNANWTPQGSTIKASGMDWNKTLAPGAMAEFGFCASR**</t>
  </si>
  <si>
    <t>CBA17444|Xanthomonas albilineans GPE PC73|401-483</t>
  </si>
  <si>
    <t>GGNFSTHVIVDSDWHAGYCERVQVTNTGNTAGNWELTMPISGKVNNLWNGNWNQPDTNLNVKGVDWNKTLPPSATAEFGFCAVR**</t>
  </si>
  <si>
    <t>CBA15018|Xanthomonas albilineans GPE PC73|611-707</t>
  </si>
  <si>
    <t>GANPFDVQYTVNSDWGAGYCETISVTNKRGSTKAQWNITVPILGKVSSSNINLWSGMWTPNTDASGAVQSLQVSGMDWNRYVDPQQTTTLGFCATRSN**</t>
  </si>
  <si>
    <t>ADB29673|Kribbella flavida DSM 17836|31-132</t>
  </si>
  <si>
    <t>GATASFTKVSDWGSGFEGRVTVTNGTSSPLTWSIALDFPSGYSISSAWDAQRSSSGLTHTFTPPSWAGPLAPGASVTFGFNGSPGNFPGITACRLNGGSCTGG**</t>
  </si>
  <si>
    <t>ADB48595|Conexibacter woesei DSM 14684|450-542</t>
  </si>
  <si>
    <t>GLSARVVVENRWDAGWCGHLEVSGPDATLAAARATLTLPPGTRIAQSWNAQRSGDGGRVELRFPAWAKVAGGAPYAATGFCVDGSGEAADVTVG**</t>
  </si>
  <si>
    <t>ADE37527|Streptomyces megasporus DSM 41476|379-479</t>
  </si>
  <si>
    <t>GCTAVFTVANRWATGSVVNVTVRTTQALNGWRAEFDLPSGVTVANGWNGGFSQSGARVTVTNAAYNGTVAAGGTFSFGFQTNGGAAQDGTAVSLGGQRCAAG**</t>
  </si>
  <si>
    <t>CBK73783|Butyrivibrio fibrisolvens 16/4|527-619</t>
  </si>
  <si>
    <t>GLALEYQINSWGTGYTVNFKVANNSGQQVKGWTLKIKKSDCKIDSSWCVNVKEAGDYYVITPMDWNSTINANDGAFFGIQGSGSIGTTIGYVLE**</t>
  </si>
  <si>
    <t>CBK74877|Butyrivibrio fibrisolvens 16/4|35-131</t>
  </si>
  <si>
    <t>GAAKNLTTAYTINNWGSGYQVLIKVKNDTGSRADSWALKVNKKDIGIDSSWNVKIKESGDYYEITPMEWNAVIEDGGTVEFGVQGSTHVGDKVEIIAS**</t>
  </si>
  <si>
    <t>CBK74914|Butyrivibrio fibrisolvens 16/4|209-308</t>
  </si>
  <si>
    <t>GLDLSYTINSWGSGYQISYKITNKTGANVDGWTLKVNKNQVNISSSWNVNVKTSGNYYVITPVEWNKAIPNGGSVEFGSQGSGTIGSSFEYEFEGASSGTV**</t>
  </si>
  <si>
    <t>CBK74991|Butyrivibrio fibrisolvens 16/4|407-503</t>
  </si>
  <si>
    <t>GGDVIFDIPSDWGTGFSANSTVANNGNNQINGWTVEFDSDVQITDIWNAKISSHKGKHYVLVNESYNGTVPAGQSVSFGFNGTKKDGTKPTFTNIKLR**</t>
  </si>
  <si>
    <t>CBK74994|Butyrivibrio fibrisolvens 16/4|165-261</t>
  </si>
  <si>
    <t>GPTNDLTLEYTVNNWGSGYNVDFNVVNNTDEDIVGWALKILKSDCPINSSWNVNIKEDGDYYIITPLDWDSIVPANGSIAFGINGSGELAETIEYVFE**</t>
  </si>
  <si>
    <t>CBK74994|Butyrivibrio fibrisolvens 16/4|271-363|2</t>
  </si>
  <si>
    <t>GLGLDYSIQKWDSGYNVNFTLTNNSNQQLNGWTLKLKKSEVTIDSSWCVKVNEDGDYYVLTPENWNAIIGANGNTTFGFQGSGEIGDVIEYVFQ**</t>
  </si>
  <si>
    <t>CBK75020|Butyrivibrio fibrisolvens 16/4|693-784</t>
  </si>
  <si>
    <t>GLTAKATVNSWGSGYTANIKVSNNTGKTVNGWTLKLKKSEVKMDSSWNVNVKESGDSYVLTPVDWNSSIPNGGSVEFGFNGSGNVGSISIDVQ**</t>
  </si>
  <si>
    <t>CBK95395|[Eubacterium] siraeum 70/3|123-225</t>
  </si>
  <si>
    <t>GNFTVQWKKSSSWEEGGKKCGGYEIVITNNGDTVNSWTAKVTVPGNTKLMSQWNGIFSISGNTMTVKNESYNGTIEKGKSISFGFNYSADAYINEGKVTVNGST**</t>
  </si>
  <si>
    <t>CBK96886|[Eubacterium] siraeum 70/3|114-221</t>
  </si>
  <si>
    <t>GGIILQYSVDNSWGDDGNLNYGVQFGIANNTNSGISGWELVFEIDGLKGCEGWNGTYSQNGNTVTVTNAEYNGDIQPGSTVVIGCNLNTDKELKINRAELNKTQCVVKA**</t>
  </si>
  <si>
    <t>BAJ00842|Shewanella violacea DSS12|30-130</t>
  </si>
  <si>
    <t>GAVCEYSIDNEWNTGFVAKVSITNDGPDDIQAWQLTWDYAGANRISSSWNVSLTGNNPYSAAGSGWNNNVPAGGNVEFGFQGTKNGEDAEIPLLQGDICTPA**</t>
  </si>
  <si>
    <t>BAJ00847|Shewanella violacea DSS12|25-127</t>
  </si>
  <si>
    <t>GVKCDYSIENEWETGFVGAIQLKNTGETLIDGWQVSWQYLDGSTVSSAWNSTFSGNSPYLASNLVWNNLIQPGETITFGIQGEKGIPNKAASTPKISGEICTRE**</t>
  </si>
  <si>
    <t>BAJ00846|Shewanella violacea DSS12|609-706</t>
  </si>
  <si>
    <t>GVSCSLGRQNIWPGGFVLDGILIANSGSETVSNWSADLIFANQVVLGNGWSANYTQIDNHTIQISGANHTQSIAPGQTHSIGFQGSYPASFALPECVIK**</t>
  </si>
  <si>
    <t>BAJ00845|Shewanella violacea DSS12|1272-1378</t>
  </si>
  <si>
    <t>GCHITYTPTQEWSTGFQVDLLIANTGEAEINGYLLTFTLGDGEALTNGWNGTFTSSENIIEVTNDASLWNGNIPVGGNIGIGFQGNKSNSPLTLPDHFKLNGKKCTSQ**</t>
  </si>
  <si>
    <t>AFO53540|Streptomyces sp. WAC1438|276-378</t>
  </si>
  <si>
    <t>GCTVSYETNVWPGGFTADVTVRNTGSSVIDDWELAFELPSGQRVTNAWNASVTPSSGAVTAHPTGANARIAPGAGQSFGFQGTYSGSFAQPDGFRLNGATCGGA**</t>
  </si>
  <si>
    <t>AFO53553|Streptomyces sp. WAC1438|53-153</t>
  </si>
  <si>
    <t>GLTARITRTSAWETGYGADVAIANDGDTAAEGWTIEFDLPAGTTVGSHWSAAMTRQGQHYRFTHVSYNATVAPGGRQTFGFNALGTGLPLNCTVNGRPCEGG**</t>
  </si>
  <si>
    <t>AFO59749|Streptomyces sp. NH|368-468</t>
  </si>
  <si>
    <t>GCVANYQVTSRWNAGSVVQVGVTADRAVSGWTVTFSLPAGETVTGHWNTQLSQNGTTVTARNAPYNGNVPAGGTLNFGFQTNSGAVYSAPVVSLNGAACRAA**</t>
  </si>
  <si>
    <t>ACO55952|Heterodera avenae|368-463</t>
  </si>
  <si>
    <t>GSASINVLSVSSWNGGGQLNIEVKNTGSAPLCGVQFRLNLPQGTTIGNAWNADPAGQGQYKLPSWIRIEPGQDSKQAGMTYNGNGKPTAQIVSTKPC**</t>
  </si>
  <si>
    <t>ADD42384|Stackebrandtia nassauensis DSM 44728|30-130</t>
  </si>
  <si>
    <t>GTTASFTKTSDWGSGYEGKITINNASSSAIDGWKVEFDLSSGSSVGTYWDALHTKSGDRNTFTHREYNRNIAAGATVSFGFIVSGTATPTNCTINGASCGGG**</t>
  </si>
  <si>
    <t>CBK83877|Coprococcus sp. ART55/1|83-189</t>
  </si>
  <si>
    <t>GGHDTTWEADGKKCATESINIYNNTSAPAKDWKLEITYKGTPAVDQIWGGEYKISGKTVSIKAVDYTQEIPAKGSINLGYNFSSDDLAVEKYVLYVNDTQYSGDGLKM**</t>
  </si>
  <si>
    <t>ACR14629|Teredinibacter turnerae T7901|779-876</t>
  </si>
  <si>
    <t>GSGITCAVTRMNHWGSGYQIDVAVTNSGNSPVNGWTIQLDFGEPAQVTNYWNVQLSSSGNYVTANNIAWNGNIGAGQSVSFGLQGNSDGSLATPSCRGL**</t>
  </si>
  <si>
    <t>ADG76403|Cellulomonas flavigena DSM 20109|377-472</t>
  </si>
  <si>
    <t>GGTCTATYSEGQKWSDRFNGNVTVRANGNISGWTTTVTLSYPQYITAAWGGTASWPQSNVMVMRGNGGLANGQTTTFGFTVQHGGNWTWPTVSCTAS**</t>
  </si>
  <si>
    <t>ADG74919|Cellulomonas flavigena DSM 20109|662-756</t>
  </si>
  <si>
    <t>GCTATYTVANQWGEGFVADVTVTANQDLTGWKVSIQLPGGAGVSQTWNGTRGSASTGLVTVANAGWNGRVAAGQSTSFGFQGTGNGAGATVSCEAA**</t>
  </si>
  <si>
    <t>ADG73814|Cellulomonas flavigena DSM 20109|589-690</t>
  </si>
  <si>
    <t>GCTVSYTANAWNTGFTASVRVTNKGAALSGWTLEFDLPAGQSVQQGWSAKWAQSGQTVTVSNEAWNGNLGADATVDIGFNGSHNGNGNSAKPTQFTLNGAACS**</t>
  </si>
  <si>
    <t>ADG73165|Cellulomonas flavigena DSM 20109|263-343</t>
  </si>
  <si>
    <t>GGCTVSWTRGEEWGDRFNVTYTVSGRSSWSVTVYPNTGQSIQSSWGATRSGNTFRSSGSNSFGVTYYKGSQNINYIPWGICS**</t>
  </si>
  <si>
    <t>ADG75907|Cellulomonas flavigena DSM 20109|381-483</t>
  </si>
  <si>
    <t>GCTVVYTVGAQWPGGFTADVKVTNHGAALTGWTLTFTFPGSQTVQQAWNGVASQSGSQVTVRNADYNGSVPAGGTVGFGFNGGFSGSNPVPTAFALNGVGCNGA**</t>
  </si>
  <si>
    <t>ADG74207|Cellulomonas flavigena DSM 20109|78-175</t>
  </si>
  <si>
    <t>GCEAAYEVLSEWPGGFVAQVRVVNVSTFSSLEGWTVRVELPAGEATHAWSSTVVTDADGATFRAASWNSFLTSRGTAEFGFQGTGSPTPGTVTCSATPR**</t>
  </si>
  <si>
    <t>ADG76002|Cellulomonas flavigena DSM 20109|42-142</t>
  </si>
  <si>
    <t>GCEVTFTTNSWPGGFVTEARFSTAEALSGWTLSFLLPDGARVSNAWSADVAQSGQSVTVRNAAWNGQLSAGATVSFGYQGTTTGSAVEPPEVYLDGARCVGL**</t>
  </si>
  <si>
    <t>ADG76435|Cellulomonas flavigena DSM 20109|675-775</t>
  </si>
  <si>
    <t>GCRVTYSANSWGSGFTAAVEVTNTGSTAWSSWRLGFTFAGDQKVTQGWSATWDQSGSTVTATNAAWNGQLAPGATTSIGFNGSYSGTNAAPTAFTVNGAACS**</t>
  </si>
  <si>
    <t>ADG73256|Cellulomonas flavigena DSM 20109|364-454</t>
  </si>
  <si>
    <t>GCTATFRATSTWPGGYQGEVVVTAGEAALTTWTVTLPGVSVGSLWNGVPTAAGSGVTVTNAPYNGSLTPGGTVSFGFIGAGTPGDAAPSCSA**</t>
  </si>
  <si>
    <t>ADG76050|Cellulomonas flavigena DSM 20109|396-490</t>
  </si>
  <si>
    <t>GCSASLTVLGSWPGGFQAEVRVTAGTAPLTAWTTAFALPSGGSVRNGWSGTFASSGGTTTVGNAAWNGTLAPGATTTYGFLATGTAPTTPVPVSCS**</t>
  </si>
  <si>
    <t>ADG73098|Cellulomonas flavigena DSM 20109|497-598</t>
  </si>
  <si>
    <t>GCAVAYAATSWGDGFTASVRLTNTGSAPLTWTLTFDLADGQRVAQGWSATWAQTGTTVRASGASWNATLAPGATADIGFNGTHTGSTPAPTSFTVAGTPCTSA**</t>
  </si>
  <si>
    <t>ADG74327|Cellulomonas flavigena DSM 20109|382-471</t>
  </si>
  <si>
    <t>GCSATYRVVNAWPNGFVSEVKVTAGGASLSGWRVSMTLPGGQATQVWNGQSSGGVVSNAPWNGSLGAGQSTTFGFQGTGSGEGATVSCSAS**</t>
  </si>
  <si>
    <t>ADG72936|Cellulomonas flavigena DSM 20109|888-990</t>
  </si>
  <si>
    <t>GSCAVTYTANSWNSGFTASIRLTNTGATAVTWKLAFDLAAGQKVQQGWSATWAQSGTTVTATGAAWNATLAPGGTIDLGFNGSHTGQNPDPTSFTLNGATCTAG**</t>
  </si>
  <si>
    <t>ADG73161|Cellulomonas flavigena DSM 20109|354-447</t>
  </si>
  <si>
    <t>GCTATYKLMNSWPGGWQGEVTVSAGSSIRGWTVSWSSNGERIEQLWNGELSQGGQVQVKNVSWNGALNASGSASFGFLGSGNAPSSLSNLTCSAA**</t>
  </si>
  <si>
    <t>ADG73234|Cellulomonas flavigena DSM 20109|281-368</t>
  </si>
  <si>
    <t>GCTAAIEVVSAWQGGYQATVTVTAGSGGLDGWTVTVPGATITQAWNGTATGSTITAAGWNGTVAAGGTAGVGFLGSGSPDGLTATCAAA**</t>
  </si>
  <si>
    <t>ADG73405|Cellulomonas flavigena DSM 20109|222-313</t>
  </si>
  <si>
    <t>GGNGACTATFKTNNAWGNGYQGEITVTAGSSAIRGWKVTVNGATITQAWSSQLSGSTLSNASWNGSLNAGASTTLGFIANGTPSGVTATCAAA**</t>
  </si>
  <si>
    <t>ADG74470|Cellulomonas flavigena DSM 20109|606-702</t>
  </si>
  <si>
    <t>GCTATLRTVSSWPGGIQGEVTVTAGAAALRGWAVTLTLPAGVSVAQVWNAGLTGSSSTVTARNVDWNGTLGAGASTTFGFLGSVTGSLEGVTLACTAA**</t>
  </si>
  <si>
    <t>ADG74794|Cellulomonas flavigena DSM 20109|496-597</t>
  </si>
  <si>
    <t>GCTVTFSGNAWNSGMTGAVRLTNTGSTLSGWTLTFTAPAGVTVTQGWGGTWSQSGSTVTVRNADWNGTLATGGTVEIGFNASHGGTTGTPSGFAVNGASCATA**</t>
  </si>
  <si>
    <t>ADG75696|Cellulomonas flavigena DSM 20109|384-478</t>
  </si>
  <si>
    <t>GCSATLTVSSSWPGGFHGTVDVTAGARALTGWTTTFTLPAGASVAQGWSATFGGTGSTVTAGHAAWNGAVPAGGTVTFGFIGSGTAPTTPVPVTCS**</t>
  </si>
  <si>
    <t>ADG75926|Cellulomonas flavigena DSM 20109|30-136</t>
  </si>
  <si>
    <t>GAVACSVTYTVTSQWPGGFGADVRVTNLGDALDGWTLTWTFVAGQTVQQAWNGTATQSGAQVSVTHAGWNAQVGSGGQLAFGFNGTSVGTTNPVPTSFALNGATCDGS**</t>
  </si>
  <si>
    <t>ADG76051|Cellulomonas flavigena DSM 20109|445-545</t>
  </si>
  <si>
    <t>GPGASCTAALAVTATWPGGYQAKVDVTAGSRPLGGWSVTFTLPGSLTQGWSGEFAASGSAVTVSNASWNGALGGGTTTSAGFIGSGTPPTSGAVPCTGVPAT**</t>
  </si>
  <si>
    <t>ADG87940|Thermobispora bispora DSM 43833|808-911</t>
  </si>
  <si>
    <t>GCTARYAQVNSWPGGFQGEVTVSNTGTEPTGGWRVELTFSGDQAIDDPIHQVWGATYTRSGERHVFDNESWNGSLAPGQSATLGFLGRTTGSSGPTVASVTCTAR**</t>
  </si>
  <si>
    <t>ADG87649|Thermobispora bispora DSM 43833|363-460</t>
  </si>
  <si>
    <t>GCTASYRIVNEWNGGFQGEVTVTAGDSAISGWTVSWTFPDGQAVTQAWNATITSNGPSVTAKNMSYNGDLGPGAGTTFGFLGSWQGQNRVPPEVICTAS**</t>
  </si>
  <si>
    <t>ADG88849|Thermobispora bispora DSM 43833|16-122</t>
  </si>
  <si>
    <t>GCDVTYTTNDWSTGSGQGGFTANITIKNLGDPLNGWTLTFTFPAGQQITQGWSAEWSQSGANVTARNMPWNGNLATGATADIGFNGTWTGSNPKPSDFAVNGVPCTGA**</t>
  </si>
  <si>
    <t>ADG87082|Thermobispora bispora DSM 43833|291-393</t>
  </si>
  <si>
    <t>GCRVAYRKNEWLGGFTADVTVTNTGSSAINGWNLTFTFPSGQRVTNGWNATISQSGATVTAQNMSYNASIPPGGSVSFGFQGTWTGSNGDPADFTLNGTRCQTA**</t>
  </si>
  <si>
    <t>ADG87116|Thermobispora bispora DSM 43833|340-442</t>
  </si>
  <si>
    <t>GCRVQYDMNAWNTGFTTSVTITNTGSSPINGWELTFTLPSGQSVVSAWNATISPSSGQVTARNVSYNALIPPGGSTSFGFQGVHTGNTGKPASFSLNGVSCAVS**</t>
  </si>
  <si>
    <t>ADG87165|Thermobispora bispora DSM 43833|248-334</t>
  </si>
  <si>
    <t>GCQATIIPGQVWADRFNLSVQVTGTDNWVVTVTVTPPQKIIATWNGNPTWDYTGNVMTMRPNGSGNTFGFTIMHNGNWSWPSVTCRVA**</t>
  </si>
  <si>
    <t>ADG87504|Thermobispora bispora DSM 43833|334-436</t>
  </si>
  <si>
    <t>GCRIRYVPNTWNNGFTANVTITNTGSTAINGWTVTWTWPGNQQITNAWNATITQSGQQVTARNVGYNPTIPPGGSTDFGFQGIYSGTNTSPSQFALNGTPCVTE**</t>
  </si>
  <si>
    <t>ADG87762|Thermobispora bispora DSM 43833|276-372</t>
  </si>
  <si>
    <t>GCTATYRVVNSWSGGFQGEVTVHNSGHTALSGWSVSWQPASGQSITQVWNGRLSQSNGTVTVKNESWNGNVEAHGSTTFGFIANGPSDEAPSVSCEAS**</t>
  </si>
  <si>
    <t>ADG88274|Thermobispora bispora DSM 43833|55-157</t>
  </si>
  <si>
    <t>GCRVDYEISASWPGGFTANVTIHNLGDAINGWQLTWSFGAGQQITQIWNATHTQSGSSVTATNVYYNADIPSGGSVNFGFNGSWTGSNPAPTSFALNGVPCTGG**</t>
  </si>
  <si>
    <t>ADG88850|Thermobispora bispora DSM 43833|376-474</t>
  </si>
  <si>
    <t>GCTATYRLVNEWPGGFQAEVTVSNNGTSPINGWTVSWSFPSGQTITQLWNGEHTQSGANVTVRNVYYNGNVAPGASTSFGFLGSFSGSNGAPSSVSCTAS**</t>
  </si>
  <si>
    <t>ADG89357|Thermobispora bispora DSM 43833|43-145</t>
  </si>
  <si>
    <t>GCKVTYEQNQWPGGMSVNLTIQNLGDALNGWTLTFTFPDSGQRVDYGWSANWSQQGQSVTATSLDWNRSVPSGGSVNIGFNGSWSGSNPTPTDFKINGVACNGT**</t>
  </si>
  <si>
    <t>ADG89561|Thermobispora bispora DSM 43833|30-131</t>
  </si>
  <si>
    <t>GATATYSTDSDWETGFQGKFTIKAGSSTLQSWTLEFDVPPGTTISSAWDARMTRNGNHYTFTNPTWYEPLAPGASTTFGFIGAPGGGFTPLNCTLNGQPCSGE**</t>
  </si>
  <si>
    <t>ADG73935|Cellulomonas flavigena DSM 20109|693-792</t>
  </si>
  <si>
    <t>GCTASYQVVTSWPGGLQVQLVVTATTSGVNGWVLTWTQPLGLEMADSWGAEITRSGRTVTAENLSWNGSIANGGSVTLGFNAAAEGESALEVPQVRCEHTG**</t>
  </si>
  <si>
    <t>ADG73058|Cellulomonas flavigena DSM 20109|756-854</t>
  </si>
  <si>
    <t>GTAAGCTARLEVRSTWPGGYEAQVHVTADRDLTRWTATTTLPAAVTVMQAWNGTVEATGTTLTVAPAAWNGAIAAGDTVSVGLIGSGTAPEAGALTCTAR**</t>
  </si>
  <si>
    <t>ADG73163|Cellulomonas flavigena DSM 20109|609-692</t>
  </si>
  <si>
    <t>GGGCTVTGSAVAGESWGDRFNVSYTVSGASSWSVTVNPGSGQSIQNSWNATRSGNTFTSSGSNTFGVTYYSGGNTSVPSATCTAR**</t>
  </si>
  <si>
    <t>ADH67667|Nocardiopsis dassonvillei subsp. dassonvillei DSM 43111|330-432</t>
  </si>
  <si>
    <t>GCTVAVTTNAWNTGLTASLTITNTGAEPVDGWSLDFTLPAGQTITSGWNASYGSRQGAVTAANASYNAVIAPGASVGIGYQATHTGDSGGPSGFALNGAACSPA**</t>
  </si>
  <si>
    <t>ADH67868|Nocardiopsis dassonvillei subsp. dassonvillei DSM 43111|42-142</t>
  </si>
  <si>
    <t>GCSVDYQLNDWGSGFTAEVSVTNEAESVSNWTLGWEFSGNQRISNSWSAQVSQSGSSVTASGPSWAPGLASGQTATFGFQATYSGANEAPTDFTLNGLDCAG**</t>
  </si>
  <si>
    <t>ADH70941|Nocardiopsis dassonvillei subsp. dassonvillei DSM 43111|805-906</t>
  </si>
  <si>
    <t>GCAVEYTVTNTWSGGFQAGVTVTNDGDEALEGWEVGWEFTAGEEVTSLWNGAYTQDGASVRVTDAGWNARIAPGSSVTVGFNGTVDGEPAQPTGLTLDGEACG**</t>
  </si>
  <si>
    <t>ADH67867|Nocardiopsis dassonvillei subsp. dassonvillei DSM 43111|382-477</t>
  </si>
  <si>
    <t>GCEAVYSVTNQWQGGFQAQVTVTAGAALSGWTVEWTFGSGESVSHAWNASVSGSGGSVTATNVGYNGVLAAGQSTSFGFVGNSSGGVSTPELTCSAS**</t>
  </si>
  <si>
    <t>ADH65809|Nocardiopsis dassonvillei subsp. dassonvillei DSM 43111|40-143</t>
  </si>
  <si>
    <t>GLTVTYTESARWNTGYTGQITVHNASDTPVEDWAVEFSLPDGSRIHELWNATLAGTPGGYTITPPHWGASVPAGGSYSFGFNGLHSDGATDLVDCLVNGSPCAGD**</t>
  </si>
  <si>
    <t>ADH69945|Nocardiopsis dassonvillei subsp. dassonvillei DSM 43111|762-864</t>
  </si>
  <si>
    <t>GCEVDYVVHGEWHDRFNTQVTVRNTGDEPVNGWKLVWSFPGGQTVERHWSSALEQAGHAVTAVNADWNGTIEPGDEVTFGFIGTLASGANAVPARFALNGSVCS**</t>
  </si>
  <si>
    <t>ADH65808|Nocardiopsis dassonvillei subsp. dassonvillei DSM 43111|31-138</t>
  </si>
  <si>
    <t>GDTAGVTVTYVETSRWETGYGGQLTIANGSGSALTDWSIGFRLPSGTAITSLWNATLSRSGDAYTVTPPSWGASVPAGGSYSIGFNGTHGGGDTAPVDCTVNGGGCSGE**</t>
  </si>
  <si>
    <t>ADH66367|Nocardiopsis dassonvillei subsp. dassonvillei DSM 43111|42-144</t>
  </si>
  <si>
    <t>GCEVAYTVQNQWNDGFTAAVSVTNLGDPVDGWTLEWDFTAGERVTSGWNGEFSGSGNRVSVADTGWNAAIATGASVSFGFNGSHGGTPEVPDSFTLNGTVCTGG**</t>
  </si>
  <si>
    <t>ADH67866|Nocardiopsis dassonvillei subsp. dassonvillei DSM 43111|258-354</t>
  </si>
  <si>
    <t>GCTAEYTVLNEWQGGFQAEVEVTAGENGTDGWMVDWVFANGQAVSSAWNASLVNHGAHFEARNAAHNGSLAAGESASFGFTATSGNVNIEPRVTCQEP**</t>
  </si>
  <si>
    <t>ADH67869|Nocardiopsis dassonvillei subsp. dassonvillei DSM 43111|44-145</t>
  </si>
  <si>
    <t>GCEVDYQLNDWGSGFTASVEITNLGDAVNGWTLEWDFAGNQRITNSWNGTVTQSGQSVSATDAGYNGAIATDGTATFGFQATYSGANAVPAEFTLNGVACEGL**</t>
  </si>
  <si>
    <t>ADH69587|Nocardiopsis dassonvillei subsp. dassonvillei DSM 43111|342-437</t>
  </si>
  <si>
    <t>GCTADYRVVSEWGNGFQAAVTVTAEDSLSGWTVTWTYADGQRFSQGWNAEFSSSGSRVTASDLGWNGTLSAGGSTEFGFTGTHGGSNGVPEVTCSAA**</t>
  </si>
  <si>
    <t>ADH65655|Nocardiopsis dassonvillei subsp. dassonvillei DSM 43111|121-221</t>
  </si>
  <si>
    <t>GPTTVVYRVTESTAVGFSGHVTVTNTSHASLDGWELALAFDSAEITHVNGADWAEIENGILARQPADQNSLEPGDSVALTFEAVGVPQSPIRCSLNGHVCEL**</t>
  </si>
  <si>
    <t>ADI08645|Streptomyces bingchenggensis BCW-1|566-667</t>
  </si>
  <si>
    <t>GCTARYSLDNQWPDGFQAKVTLTPRKTVHEWRLSWEFENGQQITQMWNGEFVQHGGKVTVTPADYNETARGGEALEVGFLGSWDAGNAAPTDLALNGRRCDTR**</t>
  </si>
  <si>
    <t>ADI10429|Streptomyces bingchenggensis BCW-1|370-473</t>
  </si>
  <si>
    <t>GCAVTYSVTNQWNTGFTANVTVKNTGSSAINGWKVAWTYPSGQQVTSAWNATVTQTGSQVTAADAGYNATIGAGGSVSFGFNGNWSGSNTAPSAFTLNGATCTAS**</t>
  </si>
  <si>
    <t>ADI12268|Streptomyces bingchenggensis BCW-1|447-550</t>
  </si>
  <si>
    <t>GCSVGYRVVGDWGSGFQGEISIRNTGSTAISGWTLGFSFANGQTITNMWGGTPQQSGAAVTVTPAAYTATIPVGGSVTVGFTGNRGATNSAPTAFTLSGSSCATG**</t>
  </si>
  <si>
    <t>ADI12317|Streptomyces bingchenggensis BCW-1|669-771</t>
  </si>
  <si>
    <t>GCTVDYRVSNDWGSGFTANVTLTNRGPALNGWQLGFSLAGGQKVTQGWNGTWSQSGTQVTVKDAGWNAALATGASTTIGFNGTYTGTNPAPGNYTLNGKSCTVP**</t>
  </si>
  <si>
    <t>ACR13797|Teredinibacter turnerae T7901|495-602</t>
  </si>
  <si>
    <t>GLCDVEFVRVEEWDKGSHLQLILNNNGAASIAGYDLSWDVAPSETLSGGYNATSYSQTGNTITAHVAAGHFNGTLAPGAAATLDYQISKAGGLALQPAYYRLNNYICAD**</t>
  </si>
  <si>
    <t>ADJ45074|Amycolatopsis mediterranei U32|37-139</t>
  </si>
  <si>
    <t>GCSVTYSKTSEWQGGFGASVSITNLGDAVNGWTLEWSFAAGQQVGQHWNATITQGGTEVSAKNVAYNAAIPTGGTADFGFNGSFTSANPAPAAFRLNGTLCTGG**</t>
  </si>
  <si>
    <t>ADJ45077|Amycolatopsis mediterranei U32|236-332</t>
  </si>
  <si>
    <t>GCTATPRIVGTWNNGFQGEVTVANTGTEALDGWTAGFALPAGQSLGQIWGGTATGTGAVTVKNVAYNGVLAPGATTTFGFLVSGPGTASLDAATCTSP**</t>
  </si>
  <si>
    <t>ADJ45769|Amycolatopsis mediterranei U32|348-447</t>
  </si>
  <si>
    <t>GCKVTHRVVSSWPTGYTGEIVIENRGAALTGWTLTFSAPGVTVSQGWNGTWTDNGDTVKVDNVSWNGNLGTGATVTLGYNADYTGSTPPFLQPALNGTYCS**</t>
  </si>
  <si>
    <t>ADJ45874|Amycolatopsis mediterranei U32|34-137</t>
  </si>
  <si>
    <t>GCHVDYTVTNQWQGGFQAAVKVTNLGDAITGWLLRFTFPDAGQKVAQGWNATWAQSGATATAANADWNRTLTTGATTELGFTGTTTGANPVPASFTLNGVTCTGS**</t>
  </si>
  <si>
    <t>ADJ46942|Amycolatopsis mediterranei U32|816-919</t>
  </si>
  <si>
    <t>GCTAAYTVTNQWQGGFQASVKVGNTGTAAVSGWTVTWTYADGQRVTQAWNAQVTQNGAAVTALDAGWNKTIPGGGSAEFGFTGSSGMVNSRPSSISLNGRACTTS**</t>
  </si>
  <si>
    <t>ADJ46948|Amycolatopsis mediterranei U32|33-132</t>
  </si>
  <si>
    <t>GCSVAYRVNQWQSGYTADITVTNGATAASSWTLTWHYAGNQSVTSAWNATVRQSGTAVTAQSLSYNGALPAGGSVSFGLQGTYSGTNDTPTDFALNGVSCG**</t>
  </si>
  <si>
    <t>ADJ46951|Amycolatopsis mediterranei U32|275-374</t>
  </si>
  <si>
    <t>GGSCMAMYEITNTWSGGYQATVTVMNHGTRPFTSWQAGWTLPAGQTIASVWNGTLSQSGSAVTVRNANWNGSVAADGTTTFGLVVNTTGGSAAPSPTCQGT**</t>
  </si>
  <si>
    <t>ADJ46954|Amycolatopsis mediterranei U32|28-129</t>
  </si>
  <si>
    <t>GCKVTYTVNQWDTGFTANVAVTNLGDAVSSWNVEWDFGGNQQVQQGWSATFSQSGKHVSAKNPSWGGSLGSNATANFGFNGSFSGTNDIPTSFSLNGAHCDGT**</t>
  </si>
  <si>
    <t>ADJ46955|Amycolatopsis mediterranei U32|408-509</t>
  </si>
  <si>
    <t>GCAVTYHVDNTWQGGFIATVTLKNTGSSALKNWALGWTVPSGTQITGGWNATVTQTGQQASAKAPTWAPDLAGGATAAIGIQATGASTGSPGGFAVGATACTT**</t>
  </si>
  <si>
    <t>ADJ46956|Amycolatopsis mediterranei U32|38-139</t>
  </si>
  <si>
    <t>GCSVTYTTNDWDTGFTANVSLRNDGAPLDSWKVGWTFLDGQKVQQGWSATFAQTGAAVTATNLSYNGHLGTGASTSFGFNGSKGSANRPPTDFSVNGSACTGA**</t>
  </si>
  <si>
    <t>ADJ47573|Amycolatopsis mediterranei U32|40-143</t>
  </si>
  <si>
    <t>GCTVHYAVTDQWNNGFTAGVAVTNTGNQTIEPWTAGWTFTAGQRVTHSWNGDYSQSGSRVTMKAVSYNLTLAPGATVNIGFNGAFDHGNPTPVGFTLNGASCGTN**</t>
  </si>
  <si>
    <t>ADJ47624|Amycolatopsis mediterranei U32|656-744</t>
  </si>
  <si>
    <t>GGGCSAAYVKTAEWNVGFNGQVTVSGTDNWVLTVTFHAPQKVIGSWNYTGTWDSTGYVLTARPNGSGNVIGFTVQHGGNLTAPTVTCASP**</t>
  </si>
  <si>
    <t>ADJ49099|Amycolatopsis mediterranei U32|848-949</t>
  </si>
  <si>
    <t>GCAVTYSATSWTGGFTAYLTLTNTGTTAWPTWALKFAFPGTQKVTQGWSATWAQSGAGVTATALPWNASVAPGKSVSIGFNGSFTGSTNPPPTAFAVNGKTCG**</t>
  </si>
  <si>
    <t>ADJ49540|Amycolatopsis mediterranei U32|530-625</t>
  </si>
  <si>
    <t>GCSASLSVNGDWGTGHVATVTVTNDRRTAITGWRVSWTWPGDQRITNSWNTTLKQNAASVVASDAGWNGPIGAGGSTTFGFQATGTAPPPKLTCTPA**</t>
  </si>
  <si>
    <t>ADJ49840|Amycolatopsis mediterranei U32|33-135</t>
  </si>
  <si>
    <t>GCRVTYSANDWGSGFSLTVGIANVGSAAVDGWTLTYSYAGNQTLQQGWMGTWTQSGKRVTVTNASWNSAIPAGGSVNTGANFSYSGTNTTPTDFAVNGAACTGT**</t>
  </si>
  <si>
    <t>ADJ44990|Amycolatopsis mediterranei U32|364-463</t>
  </si>
  <si>
    <t>GCAARYQVVKSWNGGFQGLVTVRNSGRAEVTGWTVSWATPAGTSIDDLWNGRLVRTGATAAIANAEWNAVLKPGESTTFGFIALARGGNRGMPVTDCRPGE**</t>
  </si>
  <si>
    <t>ADJ44991|Amycolatopsis mediterranei U32|360-458</t>
  </si>
  <si>
    <t>GCTARYEVTNAWPGGAQAQVTVHNDRPTRLTGWTVTWVQPGGAGIRDLWNGTLSQAGSSVTVTDAGWNALVEPDGSASFGLNQDITDGRAVVPALDCRTQ**</t>
  </si>
  <si>
    <t>ADJ46018|Amycolatopsis mediterranei U32|358-457</t>
  </si>
  <si>
    <t>GCAARYEVTNSWPGGYQVQVTVRNDRAAGLSGWRVRWQLPAGHRISGLWNGTFTVDGSTVTVENADWNAKLDADATTTFGLIALTQNGSDAARPALTCRTL**</t>
  </si>
  <si>
    <t>ADJ46163|Amycolatopsis mediterranei U32|38-138</t>
  </si>
  <si>
    <t>GLAAAFAQTSVWTSGYGGGYTVTNRGDTAATGWTVEFDLPAGSAVSSSWSSVRTQAGRHYRFTNATFNGTVPPGGTANFGFTVAGTGLPTGCTVNGLPCDGG**</t>
  </si>
  <si>
    <t>ADJ46814|Amycolatopsis mediterranei U32|18-119</t>
  </si>
  <si>
    <t>GAGSLTATLAMSGTTGTYTVANTGTASVSNWAITFTLPAGVTASTGENGTVTQNGTQVTLTPAYYIATLAPGRNTYPYSPAFRLSAAATPTQCRVDNANCDGS**</t>
  </si>
  <si>
    <t>ADJ47377|Amycolatopsis mediterranei U32|337-435</t>
  </si>
  <si>
    <t>GCAATAQVTQSWPGGHKTLVTVRNIGPAKIDSWAVMWTPAAGHEVDDVWDGEIERSGGSVTVVNASWNATLNVDGSTSFGMVTLDGGTGLTVEPLSCRPR**</t>
  </si>
  <si>
    <t>ADJ49533|Amycolatopsis mediterranei U32|636-733</t>
  </si>
  <si>
    <t>GCTAAVTVTGKWPGQFQLDLTVRNRGTTSGTGWTASLGLAGGMSVAQTWNGVTTTTGTTATVRNASWNGALAPGAFATAGMILNGDPAGWTPTPTCSLT**</t>
  </si>
  <si>
    <t>ADJ45869|Amycolatopsis mediterranei U32|345-442</t>
  </si>
  <si>
    <t>GSCAVTSGVTSSWNGGHQLEFTVKNTGSAALSGWTTAFSFAGTQQVTNSWNAVPTQTGQQVRAANATYNGTLAAGATTTWGAVVTGTSQPLAGLVCTAR**</t>
  </si>
  <si>
    <t>PF1234+P1233_corr|Pyrococcus furiosus DSM 3638|618-719</t>
  </si>
  <si>
    <t>GPVPVSGSLEVKVNDWGSGAEYDVTLNLDGQYDWTVKVKLAPGATVGSFWSANKQEGNGYVIFTPVSWNKGPTATFGFIVNGPQGDKVEEITLEINGQVIDIW**</t>
  </si>
  <si>
    <t>ACY24859|uncultured organism|39-139</t>
  </si>
  <si>
    <t>GAGCQYVVANQWNNGFTATIKITNSGTTAINGWNINWQYSGDNRITSSYNATLTGTNPYTATNLSWNGSIAPNQSVEFGFQGSKGAANAEVPVINGTACGTA**</t>
  </si>
  <si>
    <t>ADJ93836|Vibrio xiamenensis G21|360-453</t>
  </si>
  <si>
    <t>GVTCEHVITSTWQGGFQGAIRITNNGDSTVNGWNVNWSYSDGTTISQSWGATLSGAYSATNLSWNATIAPQQTVEVGFIGSGDGSASAVTGDVCN**</t>
  </si>
  <si>
    <t>ACY24860|uncultured organism|31-131</t>
  </si>
  <si>
    <t>GCSVAYDTVNTWGNGGQYKVTVTNTSAAKTSWELCWTFAGSDVIPNLWDGVLTQTGNNVCVKNAPYNPNLPANGTATFGFLVNNPGTIPTAFTLNGAACGGN**</t>
  </si>
  <si>
    <t>ACY24864|uncultured organism|26-127</t>
  </si>
  <si>
    <t>GCSVNYTTTNAWGNGGQQDLVITNTSAAKTNWQLCWTFNGNEVINNLWNGSYTTNGKNVCVKNASYNGNLPANGTAAFGFTHTNAPGAKPTSFTLNGVACGGN**</t>
  </si>
  <si>
    <t>ADK32572|Microbispora corallina NRRL 30420|272-368</t>
  </si>
  <si>
    <t>GCSAAYALAGQWPGGFQAAVTVTAGGSPISSWTVRWQFGDGQTISQSWSATISTSGSQVTATNVSYNGALGAGASTQFGFLGNANGANSVPTLTCVAS**</t>
  </si>
  <si>
    <t>ADK32576|Microbispora corallina NRRL 30420|386-480</t>
  </si>
  <si>
    <t>GCSATIETTNSWPGGFQSTVTVRAGSAAVSGWTVKWTWPGGQTISSLWSGTQSVSGSSVTVRNASYNGSIAAGGSTTFGFTANGTAATPTATCTSP**</t>
  </si>
  <si>
    <t>ADL33479|Butyrivibrio proteoclasticus B316|67-168</t>
  </si>
  <si>
    <t>GGYKVTFALLEDWGDGYNAGVTIENTSDRVIEDWKLSMAYDAPDFTTIWNGVVESHENGVFVINNCGWNQDIPVGGSVFFGFSVGAAFNGEPTDFKNLNAKTD**</t>
  </si>
  <si>
    <t>ADL33479|Butyrivibrio proteoclasticus B316|174-292|2</t>
  </si>
  <si>
    <t>GYTVTYEVIADWGAGFTGQVTITNNTDKTIEDWGLEFDFANEITQIWNGIIEQHENGRYVIKNAVYNQNIPAGESVSFGFNVVAPWDNPDVTVDSSAQINDYVLTKYSEEAEALILAIYG**</t>
  </si>
  <si>
    <t>ADL33750|Butyrivibrio proteoclasticus B316|598-697</t>
  </si>
  <si>
    <t>GLELEYSINSWGSGYQVSYKISNNSGNTVDGWTLKVNKNQLNIDSSWNVNIKDSGDYYVITPVDWNKTIANGTSIEFGSIGVGQAGSSFEYVLESAAGSST**</t>
  </si>
  <si>
    <t>ADL34237|Butyrivibrio proteoclasticus B316|727-825</t>
  </si>
  <si>
    <t>GVTGEVTAEYTLNNWGSGYQVLIKVKNDSASRINSWTLKVNKNDVGIDSSWCVNVDEDSNYYIITPMSWNASLEPGGSTEFGIQGSSHIGNTVEIIAEGK**</t>
  </si>
  <si>
    <t>ADL34336|Butyrivibrio proteoclasticus B316|476-572</t>
  </si>
  <si>
    <t>GVAEGLTTEYTLNNWGSGYQVSVKVTNNSSQKVETWAVKVNKNDVGIDASWNIKVSEEGNYYVITPVEWNSVIEPGSSVEFGFQGSSHVNDKIELFAE**</t>
  </si>
  <si>
    <t>ADL34336|Butyrivibrio proteoclasticus B316|617-708|2</t>
  </si>
  <si>
    <t>GLTLDYTINGQGYVTINMAVVNNSSSSVNSWTLRIKKSQITIDSSWCVKIATDGEYYVITPEAWNSQINAGGSAFFGIQGSGLTGNTIDYILQ**</t>
  </si>
  <si>
    <t>ADL44708|Micromonospora aurantiaca ATCC 27029|279-382</t>
  </si>
  <si>
    <t>GCTVTYKAANVWNNGFTADVTVKNTGSGTINGWTLNYNLPSGQTVTNAWNATVSQSGSAVTARNAGYNGTLAPGASTSFGYQATLNGSYSAPSSFTLNGSTCARG**</t>
  </si>
  <si>
    <t>ADL45185|Micromonospora aurantiaca ATCC 27029|267-366</t>
  </si>
  <si>
    <t>GCTATYAITGSWGGGFQADVKVTNGSGSPIRGWSVSWNYQNGQQVNSAWNATVTTSGTLVTARNVAYNGSLAPGASTSFGFTGSAGATNPVPSIVSCTTTS**</t>
  </si>
  <si>
    <t>ADL45484|Micromonospora aurantiaca ATCC 27029|288-391</t>
  </si>
  <si>
    <t>GCRVTYRNQSEWPGGFVAAVTVQNTGTTSVDGWIVTFSFPGDQHVTTAWNATVGQTGAAVTARNADWNRVIAPNGSATFGFQGRWSASDAPPTGFSLNGAPCTVG**</t>
  </si>
  <si>
    <t>ADL45494|Micromonospora aurantiaca ATCC 27029|39-140</t>
  </si>
  <si>
    <t>GCRVDYTPNQWPGGFTANIKVSPGDTAVSSWTVTWTYAGDERVTNGWNATVSQSGSTVTARNMSYNGSIPAGGSTEFGVQGTYGTAGGAPTGFSLNGVPCNGA**</t>
  </si>
  <si>
    <t>ADL45508|Micromonospora aurantiaca ATCC 27029|338-435</t>
  </si>
  <si>
    <t>GCTATYRTVNTWPGGYQAEVTVANNGAATLNGWTVRLTLASGQAISSLWNGVNTGTSGSVSVRNAAYNGTLGANASTTFGFTATGNGATAPSGVSCTSP**</t>
  </si>
  <si>
    <t>ADL45733|Micromonospora aurantiaca ATCC 27029|764-868</t>
  </si>
  <si>
    <t>GCAVTYTTHGSWPSGFTTQVTVRNTGTTAVNGWSLRWAFLGDQKVGHAWSAQLGQSGATVTAKNLSWNAKLAPGASTTFGFNGTASRSPNPDPGLVTLNGKACTVS**</t>
  </si>
  <si>
    <t>ADL46225|Micromonospora aurantiaca ATCC 27029|329-430</t>
  </si>
  <si>
    <t>GCKVTATVNAWNTGLTEDLTLTNTGGSAINGWSLVFTLPGGQTITSGWNATYSPGSGQVTARNVSYNSTIAAGASVSLGFQANHTGNTAAPAAFTLNGVACAR**</t>
  </si>
  <si>
    <t>ADL46226|Micromonospora aurantiaca ATCC 27029|839-936</t>
  </si>
  <si>
    <t>GARATYAITGSWSGGFQAEVTVTAGATAIRGWTVSWTFPNGQVINQIWSGTHTQNGANVTVRNVDYNGSVPAGGSTTFGFIGAVNGSNNPPANLTCTTT**</t>
  </si>
  <si>
    <t>ADL46503|Micromonospora aurantiaca ATCC 27029|346-450</t>
  </si>
  <si>
    <t>GGACRVGYLVNAWNNGLTAAVTITNTSTTAINGWNLAFTLPGGQTITGGWNATYSPSSGAVTARNVSYNASIPPGGSVDIGFQATHTGNTGRPASFALNGSTCTTA**</t>
  </si>
  <si>
    <t>ADL46532|Micromonospora aurantiaca ATCC 27029|37-139</t>
  </si>
  <si>
    <t>GCSVNYAISSQWQGGFGANVTITNLGDPVSSWTLTWSFGAGQTVTQSWNTELTQSGAAVTARNVSYNGSIPTNGNTSFGFNGSWGSSNPVPTSFALNGVTCTGG**</t>
  </si>
  <si>
    <t>ADL46538|Micromonospora aurantiaca ATCC 27029|580-685</t>
  </si>
  <si>
    <t>GCAVRFDDDNDWGNGYVANVEVINTGAKAVDGWTLTWTWPTAWQQVSSGWSATWDQQGRDVRVTPTADNRRLAADGGSTTVGFVGAYSGPNVPVGAFRLNGTVCTLR**</t>
  </si>
  <si>
    <t>ADL46865|Micromonospora aurantiaca ATCC 27029|388-481</t>
  </si>
  <si>
    <t>GCTATFTVNQWPGGFVTNVRITAGSSGLNGWAVSLTVPSGSAITNTWSAQASGTSGAVTFRNVDYNRQVGAGGTTEFGFQGTGTAPSGTPACAAG**</t>
  </si>
  <si>
    <t>ADL47149|Micromonospora aurantiaca ATCC 27029|39-141</t>
  </si>
  <si>
    <t>GCRVDYRVSSEWSGGFNADVTITNLGDAVNGWRLAWTFPAGQQVTQSWNATVTAGTSSVTATNVDWNAALPAGGSVSFGFTGSRGATNPAPTVFTLNGTACTGG**</t>
  </si>
  <si>
    <t>ADL47150|Micromonospora aurantiaca ATCC 27029|39-142</t>
  </si>
  <si>
    <t>GCQVGYRVTAQWAGGFTAAVTIRNLGDSLTGWRLGWTFPAGQSVTQAWGFTTSSTGASVVAANVDWNATIGTGASVEAGFNGTWNGVTNPSPATFTLNGVTCTGS**</t>
  </si>
  <si>
    <t>ADL47210|Micromonospora aurantiaca ATCC 27029|356-450</t>
  </si>
  <si>
    <t>GGCSASVSLNSWTGGFVATVKVTAGSSGTRGWTVTMTLPGGASITNTWSATASGSSGTVRFANVSYNGQLGAGQSTEFGFQGNGSGSGMTPTCSAT**</t>
  </si>
  <si>
    <t>ADL47228|Micromonospora aurantiaca ATCC 27029|245-333</t>
  </si>
  <si>
    <t>GNNGGCTVSVSRAEEWGDRFNVTFSVSGTSNWVVNIQTQGGQSLQNSWNASISGTSGTLTARPNGNGNNFGITLYKNGNSNTPTASCSAA**</t>
  </si>
  <si>
    <t>ADL47255|Micromonospora aurantiaca ATCC 27029|346-448</t>
  </si>
  <si>
    <t>GCSVSIELNAWNNGLTENITISNTGSAAVNGWSLTFTLPGGQTITSGWNASYSPASGQVTARNLAYNAVIPARGSTTIGFQATHTGNTARPGSFSLNGAPCTLA**</t>
  </si>
  <si>
    <t>ADL47337|Micromonospora aurantiaca ATCC 27029|38-140</t>
  </si>
  <si>
    <t>GCRVDYRVTSQWPGGFGADVTIANLGDPVTGWTLAWSYAAGQTVTQAWNASVSQSGTRVTATNASYNGSLGTGAAASFGFNGAFTGTNPAPTSFTLNGTACTGA**</t>
  </si>
  <si>
    <t>ADL47349|Micromonospora aurantiaca ATCC 27029|310-404</t>
  </si>
  <si>
    <t>GCTAVYAVQDQWNGGFVANVTVTAGSNALTGWRVTLTLPGGAAISSLWNGVPSGTSGTVTVANQSYNGRLGAGQSTTFGFQGTGTGGGATATCAGS**</t>
  </si>
  <si>
    <t>ADL48692|Micromonospora aurantiaca ATCC 27029|32-132</t>
  </si>
  <si>
    <t>GATAAFVRTSSWSSGYEARFTVTNDSSAAISSWNVQFDLPSGSTLGSFWDARLTTSGQHVTAVNQSWNGALAPGTSTSFGFVVSGTGDPVNCTVNGASCTGG**</t>
  </si>
  <si>
    <t>ADL48703|Micromonospora aurantiaca ATCC 27029|153-249</t>
  </si>
  <si>
    <t>GCSATATIDSRWGGGFVATVTVRNDGTEPVPGWLVSWRWSGDERIQSVWGGVAEGSGQDAEVRNASWNGTLAPGASTTFGLLVATSATPAAIMPVCGR**</t>
  </si>
  <si>
    <t>ADL45227|Micromonospora aurantiaca ATCC 27029|854-957</t>
  </si>
  <si>
    <t>GCAVTWTANTWDTGFTANITVANTGTTAINGWTLAFTFGNSGQKVGQAWSANVTQTGTAVTASNLSYNGTLAPGASTSFGFNGTHTGANPRPTAFTLNGSACTVS**</t>
  </si>
  <si>
    <t>ADL46112|Micromonospora aurantiaca ATCC 27029|38-141</t>
  </si>
  <si>
    <t>GCRVDYAVTAQWGSGFTANVNLTNLGDPLNGWAVTWTFAAGQTVAQAWGAEITASGASVRAANVSYNGSLGTNASTSFGFNGTWNNSSNPVPTSFAVNGVTCTGG**</t>
  </si>
  <si>
    <t>ADL49113|Micromonospora aurantiaca ATCC 27029|377-489</t>
  </si>
  <si>
    <t>GCAVDYSLRRDTGKDFSAELTLTNTSDRELRGWTMNFTFPGKQTVTTAQPTARQVGRTVSIAAPATDPALAPGASTKLTLAGRYTGSNTLPVEFTLGDSTCGVQVSGIAGSAPT**</t>
  </si>
  <si>
    <t>BAJ21448|Neisseria sicca SB|359-459</t>
  </si>
  <si>
    <t>GCRVSYQVNAWNTGYTANVTIGNWGATAVDGWTLRFTLPAGQRVEQAWSSQVTQSGQVVTVTNAPWNATIPAGGNVQLGFNASHDGSAAAPTSFTLNGMLCA**</t>
  </si>
  <si>
    <t>BAJ21449|Neisseria sicca SB|31-134</t>
  </si>
  <si>
    <t>GADGCRVDYTVQSQWNSGFQGDVKITNLGSPLSSWTVAWTFPSSGQRVSQSWNANVTTSGSRVSASSIGWNGSLGTGASTQFGFIGSFTDSNPVPTSFTVNGVAC**</t>
  </si>
  <si>
    <t>ADO73992|Stigmatella aurantiaca DW4/3-1|55-158</t>
  </si>
  <si>
    <t>GGVFTFQTTSVWSTGYCAQLRLTNTTGAALSQWTVTFELPPGMGITSLYNGQWSAQGQLQTVRDQGWNGPVPVGGTVSFSFCGHHGGTAGTPFNYTLNGTPGSGS**</t>
  </si>
  <si>
    <t>ADO73087|Stigmatella aurantiaca DW4/3-1|41-147</t>
  </si>
  <si>
    <t>GLKATFATSSSWQGGFNGVFTIQNTTSSAITDWSLKVKFNGSVTVRGSPWGAGGSVSQGTDGSWTFLPNSWGGNVVPAQGSVTVTFEGAGTYGGLSSCSINGYSCDGT**</t>
  </si>
  <si>
    <t>ADP79768|Frankia inefficax EuI1c|42-146</t>
  </si>
  <si>
    <t>GAVLGAAYTRTQAWETGYSADYTVTNTTGSARGFTLEFDLPAGARLTSLWNAQYQVGGQHVTVTPATWQPELAPGAAVDVGFVVSTTGTVADPTGCRIDGGPCAPG**</t>
  </si>
  <si>
    <t>BAJ26237|Kitasatospora setae KM-6054|32-140</t>
  </si>
  <si>
    <t>GLTADYAVSQSWSNGFQATYTVTNHTNATVNSWSLSFDLPTGESVSSLWNGTLTSTSTSTGTHYTVTSPSWAAPLAPGAAAPAVGFGVTTGAVQSAPVNCTINNQPCAGA**</t>
  </si>
  <si>
    <t>BAJ26973|Kitasatospora setae KM-6054|386-488</t>
  </si>
  <si>
    <t>GCKVSAQVSAWNTGLTENITVTNTGASAVNGWRLAFTLPGGQTVTNAWNATVSPAGGQVGASNLAYNAAIPAGGSTSFGFQADHTGNAAAATGFTLNGVACSAG**</t>
  </si>
  <si>
    <t>BAJ27047|Kitasatospora setae KM-6054|596-703</t>
  </si>
  <si>
    <t>GCTVSYRVTTGWGNGFVAAVTVTNTGPADLDGWTLDFDWPSAGQSVNSWWNADVSATGQHVRVTNGTSNAHLAPRGGTTADFGFVGGNDGANPNPTVFRLNGTVCRTLG**</t>
  </si>
  <si>
    <t>BAJ27511|Kitasatospora setae KM-6054|35-138</t>
  </si>
  <si>
    <t>GAAKLTATFTSDNYGSWWKGTFVVKNPNATAVSGWTLEFDLPSGVTMTGTYNGTSTTTGSHVVATNAYYNATVPANGSTEPYSFWFIGNGPIAAPLNCRVNGDKC**</t>
  </si>
  <si>
    <t>BAJ31442|Kitasatospora setae KM-6054|33-140</t>
  </si>
  <si>
    <t>GAGVQCSVDYTTNDWGSGFTANVKLTNAGTTPIDNWSVGYSYTGNQTLSGSGWNGTWTQSGKNVTITAPAWATTLAAGGSVSAGANFAYSGSNPAPTAFTVNGTACNGA**</t>
  </si>
  <si>
    <t>BAJ31718|Kitasatospora setae KM-6054|244-329</t>
  </si>
  <si>
    <t>GCTATLSAGSSWSDRYNLNVDVTGAANWKVTVKVPSPEQVSATWNVNATYPDAQTLVATPNGSGNSWGLTLMKNGSTTWPTVSCTTA**</t>
  </si>
  <si>
    <t>BAJ32658|Kitasatospora setae KM-6054|537-636</t>
  </si>
  <si>
    <t>GCAATIALNDWGSGLTATVTVTNTGSTPTTGWQVVWTWPTALQITGSWSATVARSGQTVTATNLPYNGTLAPAAATSFGVQATRSDAAASATATAVCTATS**</t>
  </si>
  <si>
    <t>BAJ32778|Kitasatospora setae KM-6054|736-840</t>
  </si>
  <si>
    <t>GVAGCTVAYVVGSNWGTGFTADVTVRNTGGTTVSGWTLAWTYRGGEAVTNAWNAKVVQSGAAVTAADAGWNGTLAPGGTASFGFQASGSPAALPAFTLNGRACAAA**</t>
  </si>
  <si>
    <t>BAJ33152|Kitasatospora setae KM-6054|730-831</t>
  </si>
  <si>
    <t>GCAVAYTVDSSWGNGFTATVTARNTGASTLAGWTLGWSFAGDQRITNAWNATASQSGAAVTARDAGWNGTLAPGASASFGFQATYSGGNATPARFTVNGADCA**</t>
  </si>
  <si>
    <t>BAJ33177|Kitasatospora setae KM-6054|384-487</t>
  </si>
  <si>
    <t>GSCSIAYRANSWAGGFTADVTLKNTGSAAISGWKLAWTFPGDQKITSAWNATVVQSGAAVTATDLGYNGTLAAGASTNFGLQATYGSNNTAPSAFTLNGTACTTS**</t>
  </si>
  <si>
    <t>BAJ28672|Kitasatospora setae KM-6054|252-360</t>
  </si>
  <si>
    <t>GCEVRYRVTSETDDRFTARIALRNTSDRPVAGWTLRWPLPVGEHLLAAWPGTGEGYEEGTAGAAIRDGGWNAVLPPGASTVTGYTGSWAHPHPVPESITLNGRPCRVKVW**</t>
  </si>
  <si>
    <t>ADU07106|Micromonospora sp. L5|286-385</t>
  </si>
  <si>
    <t>GGGCTATWRVAGQWPGGFQGEVTVRNGGAAPIAGWTVRFPLSAGQRISQAWSADVTQSGTTVTARNASWNGALAPAAQTTFGFLADGAVPSLAPAVTCAAN**</t>
  </si>
  <si>
    <t>ADU21934|Ruminococcus albus 7 = DSM 20455|152-268</t>
  </si>
  <si>
    <t>GYTVTLNVENDWDTGFTGNIAIQAVGDEPIEAWKLRFNANFALERVWNANATESNGSSYVVDSDYTTAFIHPGETKSFGVSGTKICGKLPEITDISLSGITVSGDTNQYVLPEISEND**</t>
  </si>
  <si>
    <t>ADU23246|Ruminococcus albus 7 = DSM 20455|94-201</t>
  </si>
  <si>
    <t>GGYVISWSSGNGWEDGDKKMSGLDIGINNYSDSAVSGWTLELEIDDLKSCDGWNGTFKVDGNKLTITNADYNADIAKGASVTCGCNIGTGSALNIKSAKLNGTDCTLKK**</t>
  </si>
  <si>
    <t>ADW02689|Streptomyces pratensis ATCC 33331|260-359</t>
  </si>
  <si>
    <t>GGACTATRTTTGSWNGGYQSEVKVTNSGTVPMLGWMVEWTQPTGQSVASLWSGDMTTQGQEVMVHNAGWNGSLDPGESTTFGYVSQGGAPDSALRLGCRVG**</t>
  </si>
  <si>
    <t>ADW05503|Streptomyces pratensis ATCC 33331|40-145</t>
  </si>
  <si>
    <t>GAAVGATYTRASGWTGGYTGQYVVSNDTGTVQSGWTLEFDLPAGTKIDSLWNGEHTVSGNHVTVKPASWNKDIAPGGSVTVGFVAASGGTAADPQGCLINDAACSAD**</t>
  </si>
  <si>
    <t>ADW07099|Streptomyces pratensis ATCC 33331|796-899</t>
  </si>
  <si>
    <t>GCKVTYKVTNQWSGGFQAEVTLTNTGTTAYDGWQLGWSFPGDQKVTQMWNATHQQTGAKVTATNVGWNGKVAPGASAGFGFTGTSTGAATGPGAFTLGGEACTVS**</t>
  </si>
  <si>
    <t>ADW07236|Streptomyces pratensis ATCC 33331|277-362</t>
  </si>
  <si>
    <t>GCTVTVTAGQRWSDRYNLNVTVAGSGNWTVTMRIPTPAKVLSTWNTTATYPDAQTLTAQPNGNGNTWGATIQANGNWTWPTATCTTT**</t>
  </si>
  <si>
    <t>ADW07422|Streptomyces pratensis ATCC 33331|46-148</t>
  </si>
  <si>
    <t>GCTVDYKIQNQWNGGLTAAVSVTNNGAALSSWQLQWSFAGSEQISQGWNATVSQSGAAVTAKSLSYNGALATGGSASFGFNASGNGNSTVPATFKLNGVTCNGD**</t>
  </si>
  <si>
    <t>ADW07660|Streptomyces pratensis ATCC 33331|613-719</t>
  </si>
  <si>
    <t>GCLVNYRVDSGWGNGFVATVTVSNVGDSPIDGWTLDFTWPSTGQTVQSFWNANVTSSGTRVHVTDNGANAKLAPRSGSTATFGFVGANDGANPTPTTFTLNGTVCRTS**</t>
  </si>
  <si>
    <t>BAJ73105|Microbacterium testaceum StLB037|468-564</t>
  </si>
  <si>
    <t>GGITASWIPQSSWGEGYVAEVEVTATGTVSRWQVSFEAPGTTDVSNAWGMSCSLAGSTVTCRGADWAAALTAGQTVRVGLQATATRAPSSPKLTVRAS**</t>
  </si>
  <si>
    <t>ACR11434|Teredinibacter turnerae T7901|32-125</t>
  </si>
  <si>
    <t>GCEWQYISQWNGGATAEIQATNNSDAVVDLDHFTAEFPGGVTVQHVWNASVSGSNPYTFIPSDWNAQLQPGAGMVVGMQVSTPSGVPASENIPVL**</t>
  </si>
  <si>
    <t>ADC79633|Ditylenchus destructor|202-300</t>
  </si>
  <si>
    <t>GLSVAATVASSWNGGMQLALVFTNNDSKSVCSVTFSIALQSGQTISNSWNMENGSTTNQYKLPSWINIAPSGGQNSNAGLNIDGGGSTPPTVSAVTYGYC**</t>
  </si>
  <si>
    <t>ADZ83921|Cellulosilyticum lentocellum DSM 5427|63-171</t>
  </si>
  <si>
    <t>GYQVEFKVTNQWPGAFNGEFVLTNTGDKPLENWTLKFDFEHEITSMWNAQILTRESNSYAIKNMGWNQDIEPGSSITIGFQANGDGTINNPSKYSLNMEEQVASDVDYTI**</t>
  </si>
  <si>
    <t>ADZ83921|Cellulosilyticum lentocellum DSM 5427|172-285|2</t>
  </si>
  <si>
    <t>GGFKLTGNWNGGFNGEISITNQSNAPIEDWSLAFDFEANINNLWTATIVEHTGNHYVIKNKGYNANIAPGQTLTLGFSGDNLEDSTIEPNNYKLSYIGSATDKEEIDYELDSDND**</t>
  </si>
  <si>
    <t>ADZ84408|Cellulosilyticum lentocellum DSM 5427|470-569</t>
  </si>
  <si>
    <t>GNPTDDVMAVKVVSDWNSGATVEFTIKNTTGKDLNGWTCTFTINRPIDSIWSAELANQSGKTYTITNPAWQPQLAAGESYTFGGNLGSGVSEVIITDVTIR**</t>
  </si>
  <si>
    <t>ADZ85625|Cellulosilyticum lentocellum DSM 5427|689-783</t>
  </si>
  <si>
    <t>GSMSIKIFSDWSDGATADITITNNTGKNLNGWTCTFTTNRPISSIWNAELVSSNGTTYTISSPSWQSNLAAGASYTFGCNMGSGPANVTITNISLK**</t>
  </si>
  <si>
    <t>ADZ83488|Cellulosilyticum lentocellum DSM 5427|1082-1181</t>
  </si>
  <si>
    <t>GYEIVFNKTNSWDNQMTGEIKITNQSSTNIEDWQVVFEFDGEITQLWNGEVSKGQGISYCVKNKGYNASIAPGETISLGFTATVADMSVGPHSFEMIQLSY**</t>
  </si>
  <si>
    <t>ADZ83488|Cellulosilyticum lentocellum DSM 5427|976-1081|2</t>
  </si>
  <si>
    <t>GIKGEITFNGKWQDGSNGELILTNISSETLHNWIVSFEYAGEITTIWNATIESHEGNRYVIKNLGWNQDLIAGASVKIGFVAAGKESASEPSKYHVLSTQKISEIAH**</t>
  </si>
  <si>
    <t>ADZ83684|Cellulosilyticum lentocellum DSM 5427|277-372</t>
  </si>
  <si>
    <t>GDNVLKLDTVVSAWNTGYTMTVNITNTSNTNANNWKLTVNKADFDISNIWCAQIIESGDYLIITPMSWNMAISAGSTVSFGFQGVGKPPVDFSYTLE**</t>
  </si>
  <si>
    <t>ADZ85364|Cellulosilyticum lentocellum DSM 5427|811-918</t>
  </si>
  <si>
    <t>GAKLEASINDWGGAFGVDIKVINQGTVTCESWRLKLLQVDFNVTSSWNVDMISQGEEIVITPASWQAKLAPNSAATFGMICNGKPNANFEYTLELLDASGTVIASSSRK**</t>
  </si>
  <si>
    <t>AEB43376|Micromonospora maris AB-18-032|286-384</t>
  </si>
  <si>
    <t>GGCVASYRLVGQWQGGFQAEVTVSNNGATPLTGWVVRLDYTDGQRVNQAWSAEVTQAGAVVTARNAAWNGTLSPGAQTTFGFLASAGSTNTTPTAHCSRS**</t>
  </si>
  <si>
    <t>AEB43751|Micromonospora maris AB-18-032|362-459</t>
  </si>
  <si>
    <t>GGCTATYAISNQWQGGFQGDVRVTAGASAINGWTVRWTYANGQSVTQSWNATVSTSGSTVTARNVDYNGRLGAGASTSFGFIGGWAGTNSVPTVTCTAS**</t>
  </si>
  <si>
    <t>AEB43836|Micromonospora maris AB-18-032|24-129</t>
  </si>
  <si>
    <t>GAAGCRVVYSAPSQWPGGFTANVDLTNLGDPLNGWRLTWTFPSGQRVTQAWNATVTSAGNDVTATNVSYNAALGTNQSVSFGFNGSWSGSNTAPTSFALNGVTCTGN**</t>
  </si>
  <si>
    <t>AEB43942|Micromonospora maris AB-18-032|764-870</t>
  </si>
  <si>
    <t>GCSVTYTNYGSWQGGTGFTGQLTIRNTGSTTLNGWTAKFAFTGDAKVREAWMADVKQSGATVTAKNESYNGKIAPGGTAMFGFNATTGKGANPAPNLITVNGAPCTVS**</t>
  </si>
  <si>
    <t>AEB43963|Micromonospora maris AB-18-032|357-457</t>
  </si>
  <si>
    <t>GCTVTFTPNTWTGGFTAEIRVTNRGSSVNGWTLAFTAGSGVRLSNGWNGVWSQSGDRISVRNADWNGSLPSGGTLSTGFQGTYSGSSLPAPSGFTLNGTNCT**</t>
  </si>
  <si>
    <t>AEB44824|Micromonospora maris AB-18-032|39-141</t>
  </si>
  <si>
    <t>GCRVDYRVTSQWSGGFGADVTITNLGDPVDGWKLTWAYPAGQRVVQAWNATVTQTGTQVSATNVSYNGVLATGAGATFGLNGSFRDSNPAPASYALNGVTCTSG**</t>
  </si>
  <si>
    <t>AEB44914|Micromonospora maris AB-18-032|367-456</t>
  </si>
  <si>
    <t>GGCTATISPGQVWGDRYNTSVTVSGANTWSVVVNITPPQRISATWSGNPTWDGSGNVMTMRSNGSGNTFGFTTMMNGNSGARPQIVSCTAG**</t>
  </si>
  <si>
    <t>AEB45031|Micromonospora maris AB-18-032|573-677</t>
  </si>
  <si>
    <t>GCAVRFTSTTDWGNGYVANVDIVNNSEHTIDGWTLTWTWPTSWQRVGSGWSATWEQVGSTVRVTSNDDNRRLSAGASTTVGLVGEYSGPNVVPTAFRLNGTLCTIG**</t>
  </si>
  <si>
    <t>AEB45033|Micromonospora maris AB-18-032|356-456</t>
  </si>
  <si>
    <t>GCRVQWTADTWNNGLVANLTVTNTSPVAVNGWTVQWTWANSQQVTNAWNATITQSGNQVTARNVGYNATIGANQSITFGFQATHTGTNTPPDRFTLNGAACS**</t>
  </si>
  <si>
    <t>AEB45915|Micromonospora maris AB-18-032|37-142</t>
  </si>
  <si>
    <t>GATGCSVTYTTNSWSNGFTANVTVTNLGDAIGNWTLGFSFPDSGQRVTQGWSAIWSQSGNAVTARSESWNGNLATGASTSIGFNGSFTGNNPSPTSFTLNGVPCTGS**</t>
  </si>
  <si>
    <t>AEB45928|Micromonospora maris AB-18-032|342-446</t>
  </si>
  <si>
    <t>GGCQVHYEVNAWNTGLTTSVTITNTGSTAINGWSLAFTLPAGQTITNGWNATYAPTSGAVTARNVSYNGTIAPKTSTTIGFQANHTGDAGKPGVFTLNGGSCYFSG**</t>
  </si>
  <si>
    <t>AEB45932|Micromonospora maris AB-18-032|389-483</t>
  </si>
  <si>
    <t>GACTASYTLDTWNGGFVAHVRVTAGSSGLNGWAVNMTLPGGTSVTNSWNTQASGNSGAVTFRNVGYNANVAPGTTTEFGFQGTGSAPSGTPTCNAG**</t>
  </si>
  <si>
    <t>AEB46359|Micromonospora maris AB-18-032|32-138</t>
  </si>
  <si>
    <t>GAATGCRVDYRITNQWGGGFGADVTVTNLGDPLNGWTLTWAWPAGQQVTQAWNATVSQSGAQVSARNVDYNATIGTNASTGFGFNGSWTGTNPVPTSFALNGTTCTGA**</t>
  </si>
  <si>
    <t>AEB46888|Micromonospora maris AB-18-032|407-509</t>
  </si>
  <si>
    <t>GECTVSWTVNQWNTGFTAEVRVTNRGAALNGWTLTWSFSGNQQVTGGWNAQVTQSGQTVTARNAAWNAALPTNGTASFGFQATYSGTNNRPSEFRLNGTTCQIS**</t>
  </si>
  <si>
    <t>AEB46944|Micromonospora maris AB-18-032|61-166</t>
  </si>
  <si>
    <t>GATQCDVAYTTNDWPGGFTANITIRNIGDPINGWTLGFTFPDGNQRVQNGWSARWSQSGRNVTAQNESYNGNLSTGGTASIGFNGAWSGSNPRPTSFTINGVACNGG**</t>
  </si>
  <si>
    <t>CCA55868|Streptomyces venezuelae ATCC 10712|777-876</t>
  </si>
  <si>
    <t>GCKVTYRITHQWQGGFQADITLTNTSGTAWTGWTVRWTQPAGQRVTQAWNATVTQSGAEVTATHLTYNATLPPGGSTGFGFNGSWTGTNPPPTAPTCVPGT**</t>
  </si>
  <si>
    <t>CCA60180|Streptomyces venezuelae ATCC 10712|335-435</t>
  </si>
  <si>
    <t>GCSVAYRLDDWGTGFNADITVRNTGEQPLKSWKLDFELPAGTTVNSSWNASVTQTGRQVRATNESWTASVPVGGAVSFGVNVAGPGAVPASFSLDGVPCAKS**</t>
  </si>
  <si>
    <t>AEB43823|Micromonospora maris AB-18-032|145-243</t>
  </si>
  <si>
    <t>GCSATATVDSGWGSGFVATVTVRNTGADQLNGWRVRWSWPGGGSVQSIWNAVVETTSTEVTARHAEYNRVLAPGASTTFGLLAATSSVPAGFTLTCERWS**</t>
  </si>
  <si>
    <t>AEB44775|Micromonospora maris AB-18-032|1039-1124</t>
  </si>
  <si>
    <t>GEVALKQITRWYSDSGGGYCATITATNTSDKPVDWSAVVQLEGDIYDAWNFKRERLADGSYRIRGVDWNRTLKPGASTFSVGYCANL**</t>
  </si>
  <si>
    <t>AEB46008|Micromonospora maris AB-18-032|311-405</t>
  </si>
  <si>
    <t>GCTAVFTVQDQWNGGFVANVNVTAGSTSLNGWTVTLNLPSGVSVSNVWNGVSTGSSGIITVRNEHYNGQVGAGQTTSFGFQGTGNGSGTAAVCSGS**</t>
  </si>
  <si>
    <t>AEB47390|Micromonospora maris AB-18-032|376-489</t>
  </si>
  <si>
    <t>GCQVSYALRKDSGKDFTAELSLTNTGDRELRDWTVRFAFPGGQQVTGASPVPARQQGHAVAVQAAPEHPALKPGATEKLRLTGTYTGTNPLPVEFRLGDEQCGVQVSGIAGSAPT**</t>
  </si>
  <si>
    <t>ACR12992|Teredinibacter turnerae T7901|21-116</t>
  </si>
  <si>
    <t>GAQVEIEKANNWGGGFQGNVEITNNETQALDSWVIVFDADFDIAQVWNAEIVSYLDGEYRITGAGWNSDIPVGGSVAFGFIATPGDAELPDSFVVES**</t>
  </si>
  <si>
    <t>AEE44415|Cellulomonas fimi ATCC 484|266-355</t>
  </si>
  <si>
    <t>GCTATVKVVNSWGSGFVGEVTVTAGASAITGWHTSIGGTTVQQAWSSTLSAANTLTSVDWNSKLAAGGTATAGFIGSGNGQGVTAVSCGTH**</t>
  </si>
  <si>
    <t>AEE44546|Cellulomonas fimi ATCC 484|310-403</t>
  </si>
  <si>
    <t>GCTATYTVVNQWPGGFVANVDVTARQPLAGWTVRVALPSGASATSVWNGVSSGPAATPTVRNAAWNGTLSAGQSTGFGFQGVGTGAGATVTCDAA**</t>
  </si>
  <si>
    <t>AEE44547|Cellulomonas fimi ATCC 484|341-433</t>
  </si>
  <si>
    <t>GCTATYRTVNAWPGGFQGEVTVRAGAPTTAWSVSWRPAGERVDQVWNGSVSTQGGAVVVTNVEWNGRLATGGTATFGLLGSGTAPTPTLSCTAS**</t>
  </si>
  <si>
    <t>AEE45464|Cellulomonas fimi ATCC 484|276-369</t>
  </si>
  <si>
    <t>GCTASYAVSSQWQGGFVASVRVTATSPVSSWTVAVTLPGGAVQHAWSATATTSGSTATFANAAWNGTLAAGQQADLGFQGTGSPTASAVTCTATR**</t>
  </si>
  <si>
    <t>AEE45886|Cellulomonas fimi ATCC 484|401-498</t>
  </si>
  <si>
    <t>GCRATLTVGGTWPGGYQASVEVTATTEIRRWSTTFTLPEGGAVTQLWSGSATTSGSTVTVRNADWNGALPTGGRTVLGFLGTGPAPVDGPVTCAATSAS**</t>
  </si>
  <si>
    <t>AEE46043|Cellulomonas fimi ATCC 484|816-918</t>
  </si>
  <si>
    <t>GCAVRYATNDWNTGFTASVTVRNTGGAAMNGWTLAFTFPSSQQVTNGWSGTFAQSGQSVVVTNAPWNGTVAAGGSVELGFNGTHAGSNPRPATFTLNGTACTVS**</t>
  </si>
  <si>
    <t>AEE46978|Cellulomonas fimi ATCC 484|661-765</t>
  </si>
  <si>
    <t>GCTATYRVTTSWEHDGRAWYQAEVVVTAGSAGVGGWATSWALPAGKDVTAVWNAQLGTSGASVTAENMSYNGALKAGQTTTFGVQGSAATLDVARAVHDLRCAQTR**</t>
  </si>
  <si>
    <t>BAK26781|Streptomyces thermolilacinus NBRC14274|458-561</t>
  </si>
  <si>
    <t>GCSVAYRVVNEWPGGFQGEITLRNTGTAALGGWTLGFTFRDGQTITHMWGGTATRDGAEVTVAPAPYTSTVPAGGSVTLGFTGGRGTANTAPTAFTVNGTPCAIG**</t>
  </si>
  <si>
    <t>AEI10800|Cellulomonas gilvus ATCC 13127|413-508</t>
  </si>
  <si>
    <t>GCVATLSVLGSWPGGYQAAVRITSPERAIESWRVTFTLPAGGAVVQSWSGDVTAQGTAITVRPQAWNGRLPAGGSTEVGFIGSGPVPGGIATACQVP**</t>
  </si>
  <si>
    <t>AEI11151|Cellulomonas gilvus ATCC 13127|590-692</t>
  </si>
  <si>
    <t>GCEVRWTASAWNTGLTANLRVTNTGGTPVDGWRMTFDQPAGQQLTQGWSAVWTQQGTAVTATNAPWNARLTPGASVEIGFNATHGGTPGRPTTIALNGTPCTVG**</t>
  </si>
  <si>
    <t>AEI11559|Cellulomonas gilvus ATCC 13127|381-483</t>
  </si>
  <si>
    <t>GCSVTYGASTWNTGFTANVIVRNLSATPVDGWRLTFTFPSGQSVTQAWSSTVTQQGAQVTVTNAPWNGSIAPGQSQTFGFNGAHPGTNGTPTGFALNGAACSVV**</t>
  </si>
  <si>
    <t>AEI11791|Cellulomonas gilvus ATCC 13127|47-157</t>
  </si>
  <si>
    <t>GPATAAGSFTATFTSAGDWGTGHQASVKVVNGSTATASSWTLEFDLPSGTAITSSWDADVTRTGNHYKVTSKSWAGPFAPGATQTWGYVGSGPFAQPTGCTINGAACTGGTQ**</t>
  </si>
  <si>
    <t>AEI12207|Cellulomonas gilvus ATCC 13127|487-589</t>
  </si>
  <si>
    <t>GCRVTYQGSAWSTGMSVNLTLTNTGTTALTGWTLAFDLPAGQQLGQGWSATWSQTGSRVTATPVAWNATLAPGASVAVGFNGTHGGSTAAPGAYTLDGTACTVA**</t>
  </si>
  <si>
    <t>AEI12208|Cellulomonas gilvus ATCC 13127|686-788</t>
  </si>
  <si>
    <t>GCKVTYQASGWNTGLSANVKVTNTGSSAISGWTLKFTFPSGQQISQGWSATWSQSGSAVTATNAPWNGTLAPGASTDIGFNASHSGTNTAPTSFTLNGASCTVA**</t>
  </si>
  <si>
    <t>AEI12394|Cellulomonas gilvus ATCC 13127|276-362</t>
  </si>
  <si>
    <t>GCTATVKVSSTWPGGYIGDVVVTAGSAPIRSWSVQVGGATISQIWGGTLSGSTISPAAWNASLGAGASANVGFIGSGTPGALTATCSA**</t>
  </si>
  <si>
    <t>AEI12754|Cellulomonas gilvus ATCC 13127|293-386</t>
  </si>
  <si>
    <t>GCTAAYTVASRWPGGFVVTVRVTAGASALSSWSVVASIPGGQVTNAWSSQVATAGSTTTFTPAAWNSGLAAGASTELGFQGTGDPTATSVTCRGA**</t>
  </si>
  <si>
    <t>AEI13136|Cellulomonas gilvus ATCC 13127|375-467</t>
  </si>
  <si>
    <t>GCTATFRVVGAWPGGFQGAVTVKAGATPVSSWSTSFTLSGATIQQGWGGTFSGTSAVTVTNAAWNGGLGAGATTEYGFIGSGAAPTTPPAVTCR**</t>
  </si>
  <si>
    <t>AEI13217|Cellulomonas gilvus ATCC 13127|34-136</t>
  </si>
  <si>
    <t>GCRVDYAITSQWTGGFQADVKVTNLGSPVSSWNVAWSFPAGQTLTQAWNGNATTNGSNVSVTNVGWNGALATGASAAFGFVGSWSGSNPKPTAFTVNGVACTGT**</t>
  </si>
  <si>
    <t>AEI13451|Cellulomonas gilvus ATCC 13127|38-140</t>
  </si>
  <si>
    <t>GCRVDYVVASQWTDGFTASVKVTNLGDAVSSWLLTWTFPAGQTVNQAWNTTLTQSGAAVTARNASYNGSLGTGGSAEIGFNGSFVGANPVPTAFALNGVACTGS**</t>
  </si>
  <si>
    <t>AEI13456|Cellulomonas gilvus ATCC 13127|364-454</t>
  </si>
  <si>
    <t>GCTATFRAVSTWPGGYQGEVTVTAGASALSSWTVTLSGASVSSLWNGTVTTSGSTTTVANAPYNGAVVASGTTSFGFIGSGSPGIPRLTCAP**</t>
  </si>
  <si>
    <t>ACR10944|Teredinibacter turnerae T7901|23-118</t>
  </si>
  <si>
    <t>GELSCQVNTSAWNNGYVANVTVTNIGTTATTDWQVALTFTQSPAVSQGWSATLSADGNYLFASNVDWNASLAPGQSTSFGFLGAHNGNFTAPTCAEM**</t>
  </si>
  <si>
    <t>CCB71109|Streptomyces cattleya NRRL 8057 = DSM 46488|43-145</t>
  </si>
  <si>
    <t>GCSVDYRTSDWGGGFTAGVTITDTGTTAISGWTLTYAYSGDQTLQNGWNGTWSQSGKNITVTNPAWAPTIAAGGNYATSANFSYSGPNTAPTAFAVNGTPCGGT**</t>
  </si>
  <si>
    <t>CCB71482|Streptomyces cattleya NRRL 8057 = DSM 46488|31-140</t>
  </si>
  <si>
    <t>GLVATWSVAQSWQTGFEGDYTITNNTKATVPTWSLSFDLPSGETISSVWNATLTSTTTAGGTHYTLTSPSWATPLAPGATAPVVGFDVSTGTAGQNAPANCTINNAPCAGL**</t>
  </si>
  <si>
    <t>CCB72810|Streptomyces cattleya NRRL 8057 = DSM 46488|570-667</t>
  </si>
  <si>
    <t>GCRAAYTVASDWGSGFTANVTVTNTGQTPTKSWTVTWTWGGDQKVTNAWNAAYTQTGASVTASAQSYDAVIAPGGNTSFGLQATYSGANPAPTLSCTAS**</t>
  </si>
  <si>
    <t>CCB74584|Streptomyces cattleya NRRL 8057 = DSM 46488|41-141</t>
  </si>
  <si>
    <t>GVGAAYSRTSGWSGGYTGQYVISNSTGQALTGWTLSFRLPAGSRISSLWNGTYTVDGDQVTVKPADWNATVAPGGSVTVGFVVTGAADPAGCLIDGATCSVD**</t>
  </si>
  <si>
    <t>AEM44250|uncultured bacterium|37-138</t>
  </si>
  <si>
    <t>GCDVTYTTNDWSTGFTASVTIRNVGDPLTSWNLGFTFPGDQRVTQGWSANWTQSGANVTATNMPWNGNLATGASLSIGFNASYSGTNGKPTAFTINGTACNGA**</t>
  </si>
  <si>
    <t>AEM80162|Streptomyces violaceusniger Tu 4113|496-596</t>
  </si>
  <si>
    <t>GCTARFQLVTEWPEGFKAAVTLTSRKPLDDWRVTWTFRDSQRVTQMWDGDFTQHGSKVTATAADYNKRVKAGGSLSVGFLGTWNDGNRPPGSFTLNGRPCAD**</t>
  </si>
  <si>
    <t>AEM82928|Streptomyces violaceusniger Tu 4113|359-459</t>
  </si>
  <si>
    <t>GCTVSYAETQRWGDRFNGQVTVRAGSSAISGWTVTVTVRSAQSVSTTWNGSPSWDGSGKVMTMRPGGNGNGNLDAGAATSFGFTVMANGDWSAPTIGSCTAS**</t>
  </si>
  <si>
    <t>AEN08424|Streptomyces sp. SirexAA-E|23-126</t>
  </si>
  <si>
    <t>GPGCRVDYTVNGWADGYTAQIKVTNLGPALDGWRLTWTYTGDQQVTSAWNATVTQTGRSVVAVDAGWNGALATGGSADFGLQGTSRPADPAPADFALDGVPCGGD**</t>
  </si>
  <si>
    <t>AEN08502|Streptomyces sp. SirexAA-E|823-926</t>
  </si>
  <si>
    <t>GCAVTYAVTNQWPGGFQADVTVTNTGDAAYNGWKLGWSFPGGQQISQIWNASHRQDGVKVTVTDAGWNGTVAPGSSAGFGFTGSWAGSNAEPAAFTLDGQACTVG**</t>
  </si>
  <si>
    <t>AEN08210|Streptomyces sp. SirexAA-E|358-458</t>
  </si>
  <si>
    <t>GGSCTATYTQTATWNGGYNGEVTVKAGSSGITTWSVPVTVPSSQQVSALWNGAPTWNAGNTVMTVKPTYNGTLAAGASTSFGFTVMTNGNTSAPAVGACTAS**</t>
  </si>
  <si>
    <t>AET67701|Desulfosporosinus orientis DSM 765|189-307</t>
  </si>
  <si>
    <t>GNKVSVRYETTVPWQNGQSGPYQYEYKVTIINNSTEPINSWNIAFYLSTDRLTSAWSNAKLEPNLPSGYYKFINPGYNNPTTDNILPGQSVSFRGPAVGMGTEAIHTVTVGGSNISDTTN**</t>
  </si>
  <si>
    <t>AEV82093|Actinoplanes sp. SE50/110|35-138</t>
  </si>
  <si>
    <t>GCAVTYTVGSRWNSGFTGDVEIRNTGGSAIDGWTLRFAFPSGQRLASGWSGTWTQTGATVTVTDAGWNRSIAAGATVSLGFNGTLGGPNAIPDAFVVNGMTCGTT**</t>
  </si>
  <si>
    <t>AEV83042|Actinoplanes sp. SE50/110|358-451</t>
  </si>
  <si>
    <t>GCSATYRVTSSWQGGYQAAVTVTAGRAITGWTVGWTLAGGQTISQAWNGTLSVSGSAVTVRNVSWNGSLASGATADFGLIGTGAATTPALTCTAA**</t>
  </si>
  <si>
    <t>AEV83477|Actinoplanes sp. SE50/110|772-872</t>
  </si>
  <si>
    <t>GCSASYKTIGSWSGGFQGEVTVANTGASATTGWTVKWAYTAGQAVTQSWGGTAAQSGSAVTVTNASYNGALASGASTTFGFLGSTTGTTDPVPSPVSCSRVP**</t>
  </si>
  <si>
    <t>AEV83479|Actinoplanes sp. SE50/110|260-357</t>
  </si>
  <si>
    <t>GCSAMYNVTSSWTGGFQAQVMVHAGTTAVNGWHVSWTWPGGQTLASLWSGRATSTGSLVSVTNETWNGTIAAGDHTTFGFLGSGSAPATVPNLTCTSGS**</t>
  </si>
  <si>
    <t>AEV83900|Actinoplanes sp. SE50/110|37-139</t>
  </si>
  <si>
    <t>GCSVTYAVSSQWDGGFGANVSVTNLGDPLTGWTVTWTYGAGQTVTQAWNATVTQSGSAVTAKNVAYNGSVATGGTVSFGFNGSWTGSNPAPAGFAVNGVACTGS**</t>
  </si>
  <si>
    <t>AEV83907|Actinoplanes sp. SE50/110|1-100</t>
  </si>
  <si>
    <t>GMSTSISAWRTGLTANLTITDTGSAAVDGWALGFTLAAGQTISSGWNATYSPASGSVTARNAGYHAAIPVNGSVTIGFQAGHTGNTAAPTGFTLNGNACGE**</t>
  </si>
  <si>
    <t>AEV84994|Actinoplanes sp. SE50/110|432-533</t>
  </si>
  <si>
    <t>GWSCKVTYTQDNAWQGGFQGQVKVQNTGTGTVSPWQVTWTWPSGVTLVNGWNATVVQSGTTVTAAAPSYASSLAAGASVSVGFTANGTASAPATVKLNGVACS**</t>
  </si>
  <si>
    <t>AEV84995|Actinoplanes sp. SE50/110|32-133</t>
  </si>
  <si>
    <t>GCDVTWTANSWSTGFTADVKVTNLGAAVTSWTLGWDFAGGQKVTSAWNATVTQSGTTVTAASVGWNGPLPTGATTSFGFQGTYSGTNTAPSTFRFNGVTCGAE**</t>
  </si>
  <si>
    <t>AEV85633|Actinoplanes sp. SE50/110|33-135</t>
  </si>
  <si>
    <t>GCRADYQVTNSWQGGFGASVTVTDLGDPVTAWQLTWTFPAGQSVTQLWNGTVSQSGAQVTVTNASYNGTIATGGTASFGFNGAWSGSNPAPASFALNGTTCTGT**</t>
  </si>
  <si>
    <t>AEV85742|Actinoplanes sp. SE50/110|257-340</t>
  </si>
  <si>
    <t>GCTASLSAGQQWSDRYNLNVTVSGSTTWTVTLTVPSPAKVIATWNTTASYPNAQTLVAKPNGSGNSFGLTIQTNGNGTWPAVSCG**</t>
  </si>
  <si>
    <t>AEV85816|Actinoplanes sp. SE50/110|273-375</t>
  </si>
  <si>
    <t>GCQVTYAPNVWNTGYTADVTVANTGGGAVNGWALGFTLPAGQTITSSWNATLSGNSGAITARNVSFNGAIPAGGSTSFGFQGAYSGSFAKPASFTLNGTACAIG**</t>
  </si>
  <si>
    <t>AEV86064|Actinoplanes sp. SE50/110|31-131</t>
  </si>
  <si>
    <t>GEAASFTVTNSWSTGYQGEVTVSNPASSKINTWKVQLTLPAGSTIGQAWNATLATGGQTFTFTPAGWNGTIAGGSATSFGFVVTGTGRPTSCTVNGQACTGL**</t>
  </si>
  <si>
    <t>AEV86232|Actinoplanes sp. SE50/110|38-140</t>
  </si>
  <si>
    <t>GCRVDYSVNQWSTGFTGNVTVTNLGDPISGGWNLTWDFPGNQTITQGWSATIAQSGQHVTATNPSWATSIGTNGTANFGFNANYSGTNTAPAAFKLNGLACTGT**</t>
  </si>
  <si>
    <t>AEV87015|Actinoplanes sp. SE50/110|429-529</t>
  </si>
  <si>
    <t>GCRVTTAVSAWNTGLTDNITIVNTGGTAVDGWTLTFTLAAGQTITSGWNATYRPATGTVTATDVGYNGTLAAGASTTIGYQATHTGNAAAPTGFRLNGAACS**</t>
  </si>
  <si>
    <t>AEV87219|Actinoplanes sp. SE50/110|48-152</t>
  </si>
  <si>
    <t>GCSVTYKIASQWPGGFQGDVSVKNLGDPLTSWSLGFDFPDSGQRVTQGWSATWSQSGAHVTAASMGWNGSLATGATVGVGFTGTFSGANPVPAAFTLNGVACNGTV**</t>
  </si>
  <si>
    <t>AEV87645|Actinoplanes sp. SE50/110|347-439</t>
  </si>
  <si>
    <t>GCTASIALNSWTGGYVATVTVTAGSSAINGWTVATTLPAGSAVTNSWSTTGSGTTGAVSFTNVGYNGSVAAGQKTQFGFQGTGSGPTSATCSAR**</t>
  </si>
  <si>
    <t>AEV89038|Actinoplanes sp. SE50/110|37-137</t>
  </si>
  <si>
    <t>GLTASFAKDSDWGTGYQAHYTIKNGTDAPVNGWQLVFGLPSTAKLGSVWDAAVTTSGNVETVTNAAWNPTIPAGGEISFGFVVAGKGDPASCTINGASCTAG**</t>
  </si>
  <si>
    <t>AEV70589|Acetivibrio clariflavus DSM 19732|536-637</t>
  </si>
  <si>
    <t>GFSVNYTQSDWGTGATVSMTITNNGSTAVNGWTVRFNFDGNQKITNAWNCSFTQNGNSIVLTNVDYNATIPAGGSVTIGFNISYTGTNKAPTNFIVNATSSGG**</t>
  </si>
  <si>
    <t>AEV81602|Actinoplanes sp. SE50/110|458-593</t>
  </si>
  <si>
    <t>GQSSASAAGPGADTTQRVRCSVQYQVRRDSGGAFEARMTVLTTGGSAGWRLEFSFPGTQRLAGPPRSVAQHGRRVVVRGAGRSRVITLRGGYRDRNPLPLAFAMNGHPCRAEVLGVVSDPATKDDAVSAASAKDDRP**</t>
  </si>
  <si>
    <t>AEV83905|Actinoplanes sp. SE50/110|359-452</t>
  </si>
  <si>
    <t>GCSASVSLNSWNGGFVATIRVTAGSAPITGWNVGVALPAGSAVTSTWSATAGGSTGTVSFRNASYNGQLAAGGTTEFGFQGTGTGPTATPTCAAA**</t>
  </si>
  <si>
    <t>AEV85410|Actinoplanes sp. SE50/110|578-682</t>
  </si>
  <si>
    <t>GCTVAYRDTNDWGNGFVASIDVTNNGAGPVSGWTLAFTWPTGWQSVSSGWGATWNSDGRTVRVTSDATLGAGASGNVGFVGAYSGPNVPPGVFTLNGTVCGVTTAG**</t>
  </si>
  <si>
    <t>AEV87401|Actinoplanes sp. SE50/110|402-499</t>
  </si>
  <si>
    <t>GCIVSYAVWSQEKGRFKAQVTLANRGDKPVDDWQLWFLMPGDQILSGRSLTQDQRAVTVHSASTLAPQQNTTVEIAGRFAKSNAAPMLFQLNGKTCQAY**</t>
  </si>
  <si>
    <t>ADK91084|Streptomyces fradiae k11|350-452</t>
  </si>
  <si>
    <t>GCAVDYRISDWGDWFNADVTVRNTGTAAVEGWRLEFAFTGEQRVHSVWNARATQEGRQVRAVNESWNATIPAGGTVSFGFNGSSAGANGVPSSFSLNGAACAGS**</t>
  </si>
  <si>
    <t>AEY87173|Streptomyces hygroscopicus subsp. jinggangensis 5008|258-364</t>
  </si>
  <si>
    <t>GTGSCMATYSVVNSWSGGFQASVEVMNHGTAPLDGWAVAWQPGAGTKISSVWNGTLSTGTDGTVTVRNVDHNRAVPADGSVTFGFTATSTGNNVPAGSIGCVTAQGTT**</t>
  </si>
  <si>
    <t>AEY87838|Streptomyces hygroscopicus subsp. jinggangensis 5008|335-438</t>
  </si>
  <si>
    <t>GCAVTAGVSAWSTGLTASVTVTNTGTTALNGWKLGFALPAGQTITNGWNATFSPNSGAVTATNAAYNATLAPGASVTIGYQATHTGDSAAPAAYRLNGSACTVGP**</t>
  </si>
  <si>
    <t>AEY92487|Streptomyces hygroscopicus subsp. jinggangensis 5008|396-497</t>
  </si>
  <si>
    <t>GCRVAYELDSQWPDGFQATVSVTTDQALTGWEVSWAFRDGQHVGQMWDATVHQDGPRVTATAADYNRTVAAHGTLSFGFLGSLTGANRTPYRFTLNGSPCTVG**</t>
  </si>
  <si>
    <t>AEY92764|Streptomyces hygroscopicus subsp. jinggangensis 5008|779-884</t>
  </si>
  <si>
    <t>GGACTVAYKVTNQWADGFQADVRLTNTGTTAWNGWSLGWTFPDGQKITQIWNAGHTQSGPAVTVKNASWNGTVTAGSSAAFGFTASWSGTNTKPAAFTLGGKPCATG**</t>
  </si>
  <si>
    <t>AFA47670|Acetobacterium woodii DSM 1030|537-637</t>
  </si>
  <si>
    <t>GAVATVKMTNSWSDGSNYYYQYAITINNQSAVDLNDWKIKLTFPGAITVDQNWNAQMELRDQVVWLSPVDYNQNIPAGKVINDIGCIIYSPQTMGAPMVALE**</t>
  </si>
  <si>
    <t>ADY02960|Heterodera glycines SCN4|23-127</t>
  </si>
  <si>
    <t>GDVTASIKPSSTWNGGGQYILSFKNNDNSKTVCSVKFTLTPASGTSISAKWGFDAVSGASNQYTLSNNADIAPGATNSNGGLNIQGTNPNGPPATPTLQLIEAKYY**</t>
  </si>
  <si>
    <t>AFD36891|uncultured bacterium|367-464</t>
  </si>
  <si>
    <t>GCTATASVQSQWDQGYVLQVVVRNTGSSQISSWAASASLPSGHQVVNGWNADFATSGQTVTASSLNWNGNLAPGQEASFGFQASGSGGTPPTSFTCTAS**</t>
  </si>
  <si>
    <t>BAL90342|Actinoplanes missouriensis 431|27-131</t>
  </si>
  <si>
    <t>GCTVVYKVQSQWPGGFTGDIQIKNTGDPLSSWKLEFDFPDAGQKAVQGWSGVYSQSGQHVTVNNASWNGSLGTNATISSGFNGTFTGSANPVPTAFTLNGTACNQT**</t>
  </si>
  <si>
    <t>BAL91158|Actinoplanes missouriensis 431|434-520</t>
  </si>
  <si>
    <t>GCSTTYTQGQQWSDRFNLTVTVTGSSTWIVTASAAAPQRFQNSWNANVTLSNGNTVLGARPNGSGNTFGFTVMHGGNWSWPQISCRVA**</t>
  </si>
  <si>
    <t>BAL91973|Actinoplanes missouriensis 431|37-136</t>
  </si>
  <si>
    <t>GPTASLRTVSDWGSGWQDEVTISNTGASTMTSWRVEFDLPAGSAIGSFWDAEMTASGSHRTFTNRAWNGAIPVGGTVTFGFVGSGGQPMNCMLNGAPCGRS**</t>
  </si>
  <si>
    <t>BAL91902|Actinoplanes missouriensis 431|581-684</t>
  </si>
  <si>
    <t>GCSVTYRVTGSWPGGFQGEVKVANTGTAAVSGWSLAWQFTGGQRIAQLWNGSVIQSGATVTVTNTSWNGTLAPGGSATVGFLSSWTGSNPVPAAFTVNGTACAVN**</t>
  </si>
  <si>
    <t>BAL86192|Actinoplanes missouriensis 431|35-137</t>
  </si>
  <si>
    <t>GCSVTYSVASQWNSGFTGDVKIRNTGAAVRGWTLGFTFPSGQKISSGWNGAWTQTGSTVTVKDAGWNAAIAAGGQVALGFNGTSSGDNAAPTGFTLNGVTCGAT**</t>
  </si>
  <si>
    <t>BAL86200|Actinoplanes missouriensis 431|241-328</t>
  </si>
  <si>
    <t>GGTCTATYSEGRKWSDRFNGQVTVTGSNNWTVTVTFRSPQRVSATWNAAVTWNSTYVMTARPNGSGNTFGFTVMHGGNWTWPSLTCAAT**</t>
  </si>
  <si>
    <t>BAL87525|Actinoplanes missouriensis 431|359-455</t>
  </si>
  <si>
    <t>GCTATYAITGQWSGGFQGEIKVTAGIAAINTWTVTWSFANGQKVSNAWSADVTSSGTTVTARNAAWNGKLAAGTTTSFGFLGSWTGSNTVPAVTCAAA**</t>
  </si>
  <si>
    <t>BAL88048|Actinoplanes missouriensis 431|318-414</t>
  </si>
  <si>
    <t>GCSAAYRVVNSWQGGFQAEVTVANTGTAAVTGWRVSWTPPAGQSVSQVWNGSLTTTGGAVTVTNASYNGSVAPGAGTTFGLLAAGSAATTPALTCTVA**</t>
  </si>
  <si>
    <t>BAL88568|Actinoplanes missouriensis 431|258-342</t>
  </si>
  <si>
    <t>GCTAVLSAGQQFGDRFNLNVAVSGTNSWTVTLNLNGGQSIQNSWNAGVTGTTGSVTARPNGNGNNFGVTIMANGNWTWPTVTCRTS**</t>
  </si>
  <si>
    <t>BAL88734|Actinoplanes missouriensis 431|697-798</t>
  </si>
  <si>
    <t>GCRVGYTANSWSTGFTATVTITNGPASLNGWTLGFAYPAGQKVTQGWSATVTQSGTQVTATNASYNGALPAGGTVSFGFNGTHTGANPAPTSFTLNGATCTAA**</t>
  </si>
  <si>
    <t>BAL88892|Actinoplanes missouriensis 431|272-367</t>
  </si>
  <si>
    <t>GCSASYGVTSQWSGGFQGEVKVTAGSAAIKSWTVTLAFGGTPPIQQAWNATLTTSGNAVNATNVSYNGSVAAGASTSFGFLGSGTPSAPTVSCSATT**</t>
  </si>
  <si>
    <t>BAL85746|Actinoplanes missouriensis 431|414-550</t>
  </si>
  <si>
    <t>GHTAAAGAAAGSLSTPHGRCAVTYEVRRDSGTDFVARLTVTTTAAASSRWRVEFRYPGTQRLASASKAISQEGRRVAVNGRGRTTSVLLRGGYRDRNPLPLSFAVDGLPCRAEVLGSTSPGGVNNNSVRAATGEEPPA**</t>
  </si>
  <si>
    <t>BAL89119|Actinoplanes missouriensis 431|566-660</t>
  </si>
  <si>
    <t>GCTATYKTTGSWSGGFQAEVAVRNTGTAASTGWVVNWTYPSGTTVASLWNGVQATPPVTVRNAEHNGALAAGASTTFGLVGSGPSATPATVSCTLS**</t>
  </si>
  <si>
    <t>AFK65733|Thermobifida halotolerans YIM 90462|40-140</t>
  </si>
  <si>
    <t>GVTATFTKDSSWGSGYTASVTVHNDTSSTVSDWQVVLTLPAGTTVGHAWNTEHTGSGGSHTFTGVSWNSSIAPGGSVSFGFTASGTGDPTGCTVNGAPCTGG**</t>
  </si>
  <si>
    <t>AFQ55679|Heterodera avenae|24-121</t>
  </si>
  <si>
    <t>GDVTATLKTMSAWPGGGQYHVQLKNNDGSKTVCSVKFLLTPKDGTSISANWGMEPVPGAANQFNLANADIKPGATNENGGINVQGDGAPTVQLIETKFF**</t>
  </si>
  <si>
    <t>AFR10006|Nocardiopsis alba ATCC BAA-2165|16-125</t>
  </si>
  <si>
    <t>GETVDTGDLTVTYVESARWNTGYSGEITVHNASGADLTDWTLEFELPEGGRVHELWNATVEGTAEEGYTVTPPRWGAVVPAGGSYVFGFNGVHEGGNTHLLDCSINGANCA**</t>
  </si>
  <si>
    <t>AFR06815|Nocardiopsis alba ATCC BAA-2165|32-136</t>
  </si>
  <si>
    <t>GESSDVTVTYVETSRWDNGYAGQLTIENASAAALDDWTVEFTLPAGTSITTAWNATLSVSGGVHTLRPPSWGAVVPAGSGYSIGWNGVHSGGETTPENCLIDGSPC**</t>
  </si>
  <si>
    <t>CCH33300|Saccharothrix espanaensis DSM 44229 type strain: DSM 44229|33-133</t>
  </si>
  <si>
    <t>GTTATFAKTQSWSSGYTGQFSIKNDTSAAITSWKVEFDLPTGTTVGAYWDALQTNAGGHYTFTNRNYNGNVAPGATVTFGFNASGTADPANCKLNGAPCTGP**</t>
  </si>
  <si>
    <t>CCH34473|Saccharothrix espanaensis DSM 44229 type strain: DSM 44229|35-134</t>
  </si>
  <si>
    <t>GPTAVFSQDSSWGSGYQGKYTITAGSSALSGWKLEFDLPAGTKPGSYWDATLASSGNHHTFTNREYNGTLAAGAKASFGFLASGTGLPANCKLNGQPCGGG**</t>
  </si>
  <si>
    <t>CCH34669|Saccharothrix espanaensis DSM 44229 type strain: DSM 44229|34-136</t>
  </si>
  <si>
    <t>GLSATFTKGSDWGSGYEGKYTVRNASSAGISSWTVEFDLPTGQKVGSLWDASYTTSGQHVTVKNTWNGNVGVGGSVSFGFNIVYSGTFSGPANCKLNGASCDAG**</t>
  </si>
  <si>
    <t>CCH34733|Saccharothrix espanaensis DSM 44229 type strain: DSM 44229|32-132</t>
  </si>
  <si>
    <t>GLTATFAKPQDWGSGFEGKFTIANGGPGAVTTWKVEFDLPAGTAMGSYWDALITKTGNHYVATNREYNGGIAAGANRTFGFVGTGSGVPANCTVNGGPCTGG**</t>
  </si>
  <si>
    <t>CCH35424|Saccharothrix espanaensis DSM 44229 type strain: DSM 44229|24-124</t>
  </si>
  <si>
    <t>GAAGLTATFSRTGTTAKFVVNNPTTAAISGWSIKFDLPAGVTVSGAQNATTTQNGTKVTLTPAYYISTIQAGRNTDPFSPTFTLSSAVDPTSCTLNGANCDG**</t>
  </si>
  <si>
    <t>CCH35424|Saccharothrix espanaensis DSM 44229 type strain: DSM 44229|134-233|2</t>
  </si>
  <si>
    <t>GPVTADFSLTGSTGKFVVANNTTTTLTEWSITFTLPAGVTASNGNNATVTQNGNSVTVVPVHYNKSVGPKKTTEPYSPTFTLSRAVEPVTCRINNVNCDGS**</t>
  </si>
  <si>
    <t>CCH31103|Saccharothrix espanaensis DSM 44229 type strain: DSM 44229|30-130</t>
  </si>
  <si>
    <t>GVTAEFSQDSVWSTGYGGRFALTNTGDADSTGWVVEFDLPAGTAVTNSWNSVLTRTGQHFRFANAGFNGKIRPGGTAGFGFNVSGPGLPASCTVNGAPCAGG**</t>
  </si>
  <si>
    <t>CCK25165|Streptomyces davaonensis JCM 4913|361-459</t>
  </si>
  <si>
    <t>GCSVTYSKAEEWNDGFNGRVTVTAGSSAITSWTTTVTVTSPQKISATWNGSPTWDSSGNVMTMRPNGNGSLAAGASTSFGFTVMKNGNNSAPVLGSCTAS**</t>
  </si>
  <si>
    <t>CCK26550|Streptomyces davaonensis JCM 4913|393-494</t>
  </si>
  <si>
    <t>GCRVSYDLVNQWPDGFQATVTVTTERPLDTWRVAWSFRDGQHVGQMWDASFGQNGSRVTATAADYNKTVPADGTLSFGFIASWQGKNSPAHSFELNGRECGTA**</t>
  </si>
  <si>
    <t>BAM62868|Streptomyces thermoluteus NBRC 14269|442-545</t>
  </si>
  <si>
    <t>GCAVTYRVTGEWPGGFQGEVVVRNTGSTAVDGWTLRWTFPDGQRITSLWGGTVTQSGAEVSVAAAPYTATIPPSGAVSLGFTGSRAGTNTDPTVFLLNGAECSAA**</t>
  </si>
  <si>
    <t>AFV00118|Simiduia agarivorans SA1 = DSM 21679|14-113</t>
  </si>
  <si>
    <t>GAQVSMSASGDWGSAFQGDTKITNDEAGAVNGWTITFGASFTIDQIWNARIISKTGNTYVIGNLDYNGAINPGESVNFGFIGSPGNAMMPVDIVFNGGAAP**</t>
  </si>
  <si>
    <t>AFV00119|Simiduia agarivorans SA1 = DSM 21679|929-1028</t>
  </si>
  <si>
    <t>GVQCDFVVSNEWNTGFVAVIRLTNNGSAAVNGWNVSWLFPEGVTRTSGWNATVTGNNPYSATGLSWNSVIQPGQTVEFGMQGSKPDGTAAPVPTVTGDVCI**</t>
  </si>
  <si>
    <t>AFV00120|Simiduia agarivorans SA1 = DSM 21679|411-510</t>
  </si>
  <si>
    <t>GVTCEHVINNEWNTGFVASVRLTNHGSAPVSDWSVNWAYPAGISRTSGWNATVTGTNPYTATSVGWNNSVPPGQTVEFGIQASKPAGASVPAVVVSGAVCE**</t>
  </si>
  <si>
    <t>AFY57603|Rivularia sp. PCC 7116|553-660</t>
  </si>
  <si>
    <t>GKDVQFSVVNQWNNGFTGKIKITNNSNQAIDGWELEFNAPFEIKNTWDASIESDEGNEYVIKNLGYNRLIASGESVEFGFQGSYSGDINLAIDNVELNGTGNLSSAVGL**</t>
  </si>
  <si>
    <t>AFY57603|Rivularia sp. PCC 7116|716-823|2</t>
  </si>
  <si>
    <t>GDNVVFSLVNQWNNGFTANVKITNNSNEVVNGWELELNTPFEIKEIWNGSIESQEGNEYLIQDVGWNASIAPGSSLEFGFNGINADAISEQDIINQISFSSDSLPISDS**</t>
  </si>
  <si>
    <t>AFY29144|Cyanobium gracile PCC 6307|554-660</t>
  </si>
  <si>
    <t>GDLAVVVGGSIWTGGMTVQLTLSNVGAAPLNGWSFSFESPHRPSGTPWGVRISSTALAGGLFRHVVSGDAWASAIQPGRSVTVGFNASQGRALGHSGALTAAALFGGA**</t>
  </si>
  <si>
    <t>AFY61162|Synechococcus sp. PCC 6312|344-445</t>
  </si>
  <si>
    <t>GKANVNFTGTGWGTGFTAEVTLMNSGVAGTGWEFVFRTYHRITSLWNGKYTETTLTGGLYEYRVTHESWNGQLAANSKVSFGFGATAASHDPVQVVQNNDFQL**</t>
  </si>
  <si>
    <t>AFY61366|Synechococcus sp. PCC 6312|337-441</t>
  </si>
  <si>
    <t>GQAVTFNIVSDWNSGFTGNFNITNRATQTVNGWTLKFDAPFTITNIWNAEIVSRQGNTYTIKNASFNGTLNPNQTISFGFNGNNPNNVTTPPSNLVFNGNSIQPPP**</t>
  </si>
  <si>
    <t>AFY61366|Synechococcus sp. PCC 6312|1-99|2</t>
  </si>
  <si>
    <t>GMSNVLYTVTETWQNGFNGKLAVGSPTQTLKGWTVTFDASFTITNIWNAEIVSRQGSRYTIRFAEWNQTIAPGQVVNVGFTANYTGTTPPPVTNLNLTTT**</t>
  </si>
  <si>
    <t>AFZ54640|Cyanobacterium aponinum PCC 10605|842-946</t>
  </si>
  <si>
    <t>GILINFQVDNRWNDGFTGSITITNQGETPIQGWELEFDSSFALTSLWNGKQKQISSDRYLVSNLSWNEEIPVNGSISFGFNGLWDGEIIPNPDNYFLNGQPLIDIS**</t>
  </si>
  <si>
    <t>AFZ54640|Cyanobacterium aponinum PCC 10605|1-105|2</t>
  </si>
  <si>
    <t>GMVNTVDFALVNDWGSGFQGQLTITNNSSLLISDWTLTFSADFEITDLWNGTIINRQGNQYTISYPSWDRDISPQETVSIGFIGKPLNTSFSEPTNFILNGEGVNT**</t>
  </si>
  <si>
    <t>AFZ54640|Cyanobacterium aponinum PCC 10605|230-332|3</t>
  </si>
  <si>
    <t>GIVVDFTVNNQWNSGFTGTITITNQGTNPIDGWQLGFNAPFEIVNVWNANNNSNDSQGYNFSNLSWNRQIPVNGSISFGFNGAWTQGNIPEPSNYSFNGIPLED**</t>
  </si>
  <si>
    <t>AFY23019|uncultured bacterium|245-339</t>
  </si>
  <si>
    <t>GCAATASVVNTWNGGYQADVSVRNNTSTHLTGWTVSLTLANGQTITNLWGAVPASTGTVKNAAYNGTVTGGGTTTFGFVASGPGTPSVTTTSCTSP**</t>
  </si>
  <si>
    <t>AFZ01969|Calothrix sp. PCC 6303|437-536</t>
  </si>
  <si>
    <t>GLQVTTEIDSDWESGYCMSLKISNPSNSKIQNWQLRFSMNQAEINQSWNANFQQQAKSKYIVTPLDWGKVIEPTQVRDIGFCAKKLGNDYQPQKIEIIKGN**</t>
  </si>
  <si>
    <t>AFZ20162|Allocoleopsis franciscana PCC 7113|437-534</t>
  </si>
  <si>
    <t>GLKVSSNLQADWQTGFCMGMMVTNTGSTPVQNWQLTFEMNQASINNSWNGNFQPQGTQYVVTPLDWGRVIEPGQSRDLGFCANKIGSDYQPRQFSVSQR**</t>
  </si>
  <si>
    <t>AFZ34094|Stanieria cyanosphaera PCC 7437|12-117</t>
  </si>
  <si>
    <t>GKNINFEIVQDWNGGFKAQLDFSSKQAITKGWQLQFSAPFEIKEIYGAEVLESKNNQYTIGNVDWNEKVSANSTQQIIIIANDFGQPAQKATDFQLLLENQPIEPIP**</t>
  </si>
  <si>
    <t>AFZ35682|Stanieria cyanosphaera PCC 7437|144-247</t>
  </si>
  <si>
    <t>GLSTDVDFTLIKDWGSGFEGKITITNNGNSNIDSWSLEFDFPNQINNIWDAEIESNENGNYVVSHAAWNREIAAGETLTFGFTGYNSVTSEPQNFELNGSTFTSL**</t>
  </si>
  <si>
    <t>AFZ35682|Stanieria cyanosphaera PCC 7437|10-116|2</t>
  </si>
  <si>
    <t>GIQTDFSIKTEWNNGFTGRLDIFNTGETIDGWTIEFESAFEIEPGMIWGAEIVSHEGYRYILKPVDYNEIINFQQTISIFFNANKVNGQIISPTNISFDDDPTSTIKA**</t>
  </si>
  <si>
    <t>AGE56178|Paramecium bursaria Chlorella virus NE-JV-1|1-110</t>
  </si>
  <si>
    <t>GMSVVKETKLTVSVKKTSDWETGFDGAFVLENKNDYDVLEWVLEFDFPHDESFTWFSEGDLDRKDDNVTIIPKEWNNVIKAGETKTLGFGGTKSLPTNLKYKQKLPLVGKD**</t>
  </si>
  <si>
    <t>BAN02470|Ilumatobacter coccineus YM16-304|472-574</t>
  </si>
  <si>
    <t>GCAVEYVFANTWHNGFIASVELSNTADEPIVGWELGWNFTAGERLRAGWLGDFSQDGTAVTVVNPAWDRVVDPGETVIAQFIGKSIDPPVAPTTFTLDGVTCGG**</t>
  </si>
  <si>
    <t>CCE76326|Clavibacter michiganensis subsp. nebraskensis NCPPB 2581|443-532</t>
  </si>
  <si>
    <t>GPQPSGSATATYKLDGSWPTGYTSELVITAKSAVSSWTVSWDSPGITAVTNSWGMKCTVASSRITCTGDGWAAKIPAGQTMHVGLNVAGTQ**</t>
  </si>
  <si>
    <t>AGI87846|Streptomyces albus J1074|52-152</t>
  </si>
  <si>
    <t>GPSASYTRTQDWGTGFQARWTVQNTGDTPLSNWTLEWEFPAGTKVTLPWEAEVSNDGNRWTAKNRSWNGTLAPGASTTFGFNGTGDGAPTGCKLNGVPCEGA**</t>
  </si>
  <si>
    <t>AGK77351|Streptomyces fulvissimus DSM 40593|40-145</t>
  </si>
  <si>
    <t>GAAIGAAYTRTSDWSSGYTGQYVVTNETDKALTDWTLQFDLPAGTKIGSLWNGEHTVNGNRVTVKPASWDKELAPGKSVTVGFVTSATGTAGDPASCLINDVTCSVD**</t>
  </si>
  <si>
    <t>AGL12186|Actinoplanes sp. N902-109|825-922</t>
  </si>
  <si>
    <t>GATATYAVTSSWNGGFQAEVTVTAGSAPITGWTVAWSFANGQVISQVWNGTLTQNGPDVAVTNAAYNGALPAGGSTTFGFLATVTGANTAPAALTCTTR**</t>
  </si>
  <si>
    <t>AGL15291|Actinoplanes sp. N902-109|369-464</t>
  </si>
  <si>
    <t>GCTATLSNNAWNGGFVTTVKVTAGSSALSGWSVTVTLPSGAAVTSAWNSQSSGTTGAVRFANASYNGRVTAGGSTEFGFQGTGTAPSIVPACTASLG**</t>
  </si>
  <si>
    <t>AGL15292|Actinoplanes sp. N902-109|343-445</t>
  </si>
  <si>
    <t>GCRVTDTVSAWNTGLTSSITITNAGTTAISGWQLGFTLPQGQTITSGWNATFAPSTGAVTATNASYNAQIAPGASVGIGFQATHTGNTAGPAAFTLNGTACSLS**</t>
  </si>
  <si>
    <t>AGL16125|Actinoplanes sp. N902-109|434-536</t>
  </si>
  <si>
    <t>GCRVSATVNAWNTGLTSTITITNTGTNAISGWSLAFTLPSGQSITSGWNATFSPSSGQVTAGNVSYNGDLAPNASLTIGYQATHTGNAAAPSSYTLNGASCAVT**</t>
  </si>
  <si>
    <t>AGL16579|Actinoplanes sp. N902-109|455-557</t>
  </si>
  <si>
    <t>GPRVSYTVSSWDSGFTADISITNTGSTAINGWTLTFTLPSGQTITSGWNATFSPASGQVSATNAGYNATIAPGATVAIGFQATHTGNTAAPAAFSLNGVPCTVA**</t>
  </si>
  <si>
    <t>AGL16687|Actinoplanes sp. N902-109|380-476</t>
  </si>
  <si>
    <t>GCTATYRTTSSWDGGFQGEVTVTSGGAALSGWTVNLTLAGGQSLVNVWNGVNTGTSGAISVRNAAYNGAVAAGASTSFGFVANGSSSTAPGDVSCAGA**</t>
  </si>
  <si>
    <t>AGL16769|Actinoplanes sp. N902-109|273-375</t>
  </si>
  <si>
    <t>GCRVANSVSAWNAGLTDNLTITNTGSSTINGWSLAFSLASGQTITSGWNASYSPSSGQVTATNAAYNGSLAPGASTTIGFQASHTGNTAAPSGFSLNGAACTTA**</t>
  </si>
  <si>
    <t>AGL16787|Actinoplanes sp. N902-109|32-134</t>
  </si>
  <si>
    <t>GCQVTYAVSSQWQGGFNADVTIRNLGDALNGWSLSWTYAAGQTVTSLWNGSVTQSGAQVTVTNAAYNGSIATGGTTSFGFSGSSGASNPAPDSFTLNGVACTGS**</t>
  </si>
  <si>
    <t>AGL16788|Actinoplanes sp. N902-109|324-420</t>
  </si>
  <si>
    <t>GCSAGYRITGQWQGGFQAEVTVTAGATALNGWRVGWTFADGQTVSQIWGGRNTASGSTQTVTNETYNGTLGAGAATTFGFLGTWNGTNSVPAVTCAAA**</t>
  </si>
  <si>
    <t>AGL16796|Actinoplanes sp. N902-109|256-352</t>
  </si>
  <si>
    <t>GCTAGYRLTGSWGGGFQAEVTVQAGAAAVNGWTVRLTLAGGQSITSLWNGVNTGSTGAVSVRNADYNGSVPAGGTTTFGFVANGDGSAAPTGVTCTSP**</t>
  </si>
  <si>
    <t>AGL16873|Actinoplanes sp. N902-109|106-209</t>
  </si>
  <si>
    <t>GCSATYTVAGQWQGGFQGTISFTNLGDPLTGWKLEFDFPAAGQTVNQGWNATWAQTGNHVSATNESWNGGVGTGAPVSLGFVGSFTGSNPAPTAFRVNGVPCTGS**</t>
  </si>
  <si>
    <t>AGL16994|Actinoplanes sp. N902-109|434-533</t>
  </si>
  <si>
    <t>GCTATYKQDNAWQGGFQGSLTIKNTGNATLNPWSATWTWPTGVTLGSGWNATVTQSSTTVTAAAPGSSPALAAGASITIGFTANGTATPPATVKLSGAACS**</t>
  </si>
  <si>
    <t>AGL17146|Actinoplanes sp. N902-109|25-128</t>
  </si>
  <si>
    <t>GCQVKYGFASTWQTGFQANIDITNVGEAVLYGWTLAFALPAGQSLVQGWNADFKVTDAGLEATAKDYNRVVVPQAAAHPQFIGAGTAPFAKPVVFYVNGIRCSVV**</t>
  </si>
  <si>
    <t>AGL17173|Actinoplanes sp. N902-109|31-131</t>
  </si>
  <si>
    <t>GQTAAFTVTNSWSTGYQASVVVKNDTSNTLPTWKVEVTLPAGSAVVNSWNAIQAGSGSSYTFTPAGWNATVAAGASVEFGMIVSGTGRPTSCTVNGSDCGVA**</t>
  </si>
  <si>
    <t>AGL17244|Actinoplanes sp. N902-109|260-355</t>
  </si>
  <si>
    <t>GCSATYAVTSQWQGGYQADVTVTAGSAAIKSWQVTLGYGSTQSVTQSWNSTVTASGSTLTAKNASYNGALAGSGRTTFGFIANGTAGTPTVTCSATT**</t>
  </si>
  <si>
    <t>AGL17761|Actinoplanes sp. N902-109|48-148</t>
  </si>
  <si>
    <t>GCQVGYATTSQWPGGFGGSVSLTNLGDPMTSWTLAFTFPAGQTVTQLWNGVVSQTGASVTVHNASWNGSLSTGATTTIGFNGSGSGAAPTSFTVNGTLCTGS**</t>
  </si>
  <si>
    <t>AGL18216|Actinoplanes sp. N902-109|429-529</t>
  </si>
  <si>
    <t>GCRVSSTVSAWSNGLTASITITNTGTAAVNGWTLTFALPAGQTIVSGWNATFTPAGGTVSATDAGYNGALAPGGSTSIGYQAGHTGNAGAPTGFKLNGATCS**</t>
  </si>
  <si>
    <t>AGL18897|Actinoplanes sp. N902-109|43-145</t>
  </si>
  <si>
    <t>GCRVTYTANSWNNGFTGNVSVTNLGDPITNGWNVVWNFAGNQQVTQGWNATFAQSGTKVTATSPSYANSLGTNATASFGFNGSYSGTNTNPTSFSLNGTACTGS**</t>
  </si>
  <si>
    <t>AGL18898|Actinoplanes sp. N902-109|351-444</t>
  </si>
  <si>
    <t>GCSAAVSVNAWNGGFVATVRVTAGAAALRAWAVSVTLPAGAAVTSTWNAQATGATGAVRFANVSYNGTLGAGGSTEFGFQGTGPAPGGTASCAAG**</t>
  </si>
  <si>
    <t>AGL18899|Actinoplanes sp. N902-109|783-878</t>
  </si>
  <si>
    <t>GCTAAYRVTGSWQGGFQAEVTVTNGSAASTGWTVGWSLASGQAVSAVWNGTLSTSGTSVTVRNAAYNGSLPAAGTTTFGLTGTGPATAPSTVTCSRS**</t>
  </si>
  <si>
    <t>AGL18900|Actinoplanes sp. N902-109|268-363</t>
  </si>
  <si>
    <t>GCSVSYTTDSSWSGGFQGSFKITATSAVSNWMVHFTWPGGQTVTQSWGGKFSAMDTAAMIEPETYNRTLPAGGSTTVGFLGSGSAPASLPGLACYPA**</t>
  </si>
  <si>
    <t>AGL18901|Actinoplanes sp. N902-109|355-455</t>
  </si>
  <si>
    <t>GCAVTVTLNQWSTGFTADLKITNNGSALSSWQLTFTVGSTVQLSNGWNGVWSQSGSRLTVANPSWSGSLPAGGTVTAGFQATGSPASPGSFALNGVPCTATV**</t>
  </si>
  <si>
    <t>AGL19174|Actinoplanes sp. N902-109|748-848</t>
  </si>
  <si>
    <t>GCRVAYARNEWSGGFTADITVTNTGGATVNGWTVAWSFPGDQKITSAWNAAVTQSGSAVTATDVSYNAAIAPGGTVQFGFQGTWTGNDTSPTTFTLNGTTCG**</t>
  </si>
  <si>
    <t>AGL19175|Actinoplanes sp. N902-109|32-135</t>
  </si>
  <si>
    <t>GCQVKYTINSQWQGGFGADVSVSDLGDPINGWRLSWDFGAGQTVTQLWNGTYTQSGAAVTVTNAAYNGSIPTGGSISFGFNGAWNDTSNPVPATFTLNGVACTGT**</t>
  </si>
  <si>
    <t>AGL19301|Actinoplanes sp. N902-109|34-135</t>
  </si>
  <si>
    <t>GCDVTWTANSWATGFTADIKLTNNAAPLSSWNLTWTFAGNQRVTSGWNATVTQTGQAVSATNVAWNGTLATGASVSFGVQGTYSGSNTAPANFAVNGVSCTAP**</t>
  </si>
  <si>
    <t>AGL19393|Actinoplanes sp. N902-109|664-765</t>
  </si>
  <si>
    <t>GCRVGYVTNDWSNGFTATVTVTNGPVAVNGWTLTFAYPGGQQVTQAWSATVTQTGTQVTAANLAWNGALAAGASVSFGFSGTHPGTNPRPASFALNGTPCASS**</t>
  </si>
  <si>
    <t>AGL19558|Actinoplanes sp. N902-109|536-636</t>
  </si>
  <si>
    <t>GCVVSYAVWSDDGNRFKAAVTVANRDSRAIDNWKLWFLMPGDQIVSGNGKTRLDQQQQQVTVRGSAALDPQATTTLQFSGRYDASNAAPMVFQLDGETCDTY**</t>
  </si>
  <si>
    <t>AGL19755|Actinoplanes sp. N902-109|229-332</t>
  </si>
  <si>
    <t>GCTVTYKTTSEWPGGFVAEVKLSNTATTPVNGWSLAVSLGGDQHVTSSWAARWAQSGSTATLTNETWNATISPGADITVGLVGTYTKSNASATAAALNGTSCTLA**</t>
  </si>
  <si>
    <t>AGL21508|Actinoplanes sp. N902-109|40-140</t>
  </si>
  <si>
    <t>GLTASFTKDSDWGTGYQGKYTLKNTGGAPVSGWQLAFGLPSTAKLSSSWEATVTTSGGTNTAKDKGYNATIAPGASTTFGFVVNGTGDPTSCTINGASCAGG**</t>
  </si>
  <si>
    <t>AGL14357|Actinoplanes sp. N902-109|355-456</t>
  </si>
  <si>
    <t>GCRVRFRVQRDTGTDFGVQLTVINTGEHALSGWRLEFAFTGGQRLTDVSKRLSQRGRTVVLRPRKGRNLRPGRSATVTLTGSYRATNPLPLTFTLNGHPCQAE**</t>
  </si>
  <si>
    <t>AGL16332|Actinoplanes sp. N902-109|331-425</t>
  </si>
  <si>
    <t>GCTAGYRTVGQWPGGFQGEVTVTAGSAAISGWTVNWTLGSGQSVTQLWNGTLTTSGSAVTVRNASYSGSVPAGGSVVFGYLADGTPSTPLLTCTGQ**</t>
  </si>
  <si>
    <t>ACR13154|Teredinibacter turnerae T7901|388-486</t>
  </si>
  <si>
    <t>GSGLVCDVVVGSVWGSGYQINVTVTNTGSTSVSGWAVVLDFGADPAITGSWNATITETASGIVASGVSWNNQLGPNQSASFGVQGTHSGNFVAPACTVVN**</t>
  </si>
  <si>
    <t>ACR14174|Teredinibacter turnerae T7901|947-1043</t>
  </si>
  <si>
    <t>GSSCEYDIVNSWGNGFTAEITITNTGSTPVQNWAVSWSYAGNTQVTNIWNASLAGTNPYTASDMGWNGNLAPGQSTSFGFQGSGNAEIPTLQGDLCNN**</t>
  </si>
  <si>
    <t>AGM06248|Amycolatopsis orientalis HCCB10007|19-120</t>
  </si>
  <si>
    <t>GAGRLRAAFTLAGNTGEYTVTNPSSETVADWSITFTVPAGVTATSGSHATVSQSGNQVTLTPAFYIKSLAPGRSTYPYSPSFQLSSGVNPTTCRIDDANCDGS**</t>
  </si>
  <si>
    <t>AGM06730|Amycolatopsis orientalis HCCB10007|654-757</t>
  </si>
  <si>
    <t>GACLNASFTRKSVWDSGYGAGFTISNTCSASVGSWAVEFDLPAGTTITGSWSSVLTRTGQHYRFGNATHNGNVKPGGTATFGFNAAGQGLPFACSIAGTKCGGTE**</t>
  </si>
  <si>
    <t>AGM09002|Amycolatopsis orientalis HCCB10007|30-135</t>
  </si>
  <si>
    <t>GAGGVGATLTKGSDWGSGWEGKYTITNNSGSSLTSWTLEFDLAAGHSIASLWDGSYTVSGQHVTVKNTWNGNLSNGGSTSFGFNVKYSGAYTAPTNCKINGGSCDPG**</t>
  </si>
  <si>
    <t>AGM06729|Amycolatopsis orientalis HCCB10007|33-133</t>
  </si>
  <si>
    <t>GLTATFAQGSVWDSGYGGKYTLTNAGDANSTQWTIEFDLPEGTAITTSWSSVLTRTGQHYKVTNAAFNGTIKPGGTASFGFNTAGLGLPTGCTINGSPCGGG**</t>
  </si>
  <si>
    <t>ACE85978|Cellvibrio japonicus Ueda107|26-129</t>
  </si>
  <si>
    <t>GSQAACTYKITNEWNTGLTGEIVVTNSGSSAVSSWSVSWQYNANRLSGSWNANVSGSNPYSASNLSWNGNLQPGQSATFGFQVDKNGGAAEVPQLSGSICSGSTS**</t>
  </si>
  <si>
    <t>AGN70390|uncultured bacterium|703-807</t>
  </si>
  <si>
    <t>GCSVSYRVVGDPWPGGFQGEITIRNTGQTTINGWTLAFAFPGGQTINHLWGGFHTQNGANVTVQNETWNGTLPPNGTAVVGFTANGNAATSAPTSYTLNGSACTIV**</t>
  </si>
  <si>
    <t>AGP33898|Sorangium cellulosum So0157-2|36-131</t>
  </si>
  <si>
    <t>GMKADLALQSQWGSGYCANVTVTNTSTGRSTSWGLVVGLNGATLANLWNGRSSASGGQLTVTNESYNGALAAGQSTSFGFCANGTGMPTIVSVNGNG**</t>
  </si>
  <si>
    <t>AGP34765|Sorangium cellulosum So0157-2|10-110</t>
  </si>
  <si>
    <t>GLTATLTYASDWGNGYCADVAIQNTGTAATTTWRIAINMNGSALANSWNADARESGSQLVATPKSHTASLAPGASTSFGFCGTASGPTQRPTLASVTAGGSG**</t>
  </si>
  <si>
    <t>AGP35992|Sorangium cellulosum So0157-2|335-432</t>
  </si>
  <si>
    <t>GAPWTATLTVTSNWNTGYCADVAVHNGGTTAISTWSVSLAMNQSTLTSSHSANFQAASAGQYQITPLSWNANLAPGATTSFGFCANKTGTNYTPAATTP**</t>
  </si>
  <si>
    <t>AGP37399|Sorangium cellulosum So0157-2|461-561</t>
  </si>
  <si>
    <t>GPGAVTANIQLNADWATGYCANVTVTNGRRFGIWGWEAVIDLGQSTVNSSWNASFSFAGSEMTATSTQSSGLLDTGASTSFGFCANKTGAAWQPQVVSARQL**</t>
  </si>
  <si>
    <t>AGP38160|Sorangium cellulosum So0157-2|41-138</t>
  </si>
  <si>
    <t>GFEADLALQSQWSTGYCANVTVKNTTNNTTRTTTTAWGMTVALNGSTVSNAWGARTTSSGGQLVASNETYNGTLAPGATTSWGFCANGTGRPSLVSVNG**</t>
  </si>
  <si>
    <t>AGU11296|uncultured organism|292-389</t>
  </si>
  <si>
    <t>GCSAMFNISSAWTGGFQAEVMVHAPTAKSISNWTVSWTWPGQQTLAQAWGATATTSGSLVTAKNVSWNGTVEAGKYVTFGLLGSGTPPTSVYNLNCLSS**</t>
  </si>
  <si>
    <t>AGX42001|Clostridium saccharobutylicum DSM 13864|520-624</t>
  </si>
  <si>
    <t>GVEVEYKIENQWNTGATVKVTLTNNSSTPINGWKLSWILPDNQSINNMWTANYSIKDSAITVKDMGYNNIIPANGGTQIFGFSINYSGSNSKPESFTLNGVECQTK**</t>
  </si>
  <si>
    <t>AGZ50529|Mycobacterium kansasii ATCC 12478|326-429</t>
  </si>
  <si>
    <t>GIAATYSMGSQWDNGFTGSYTITNSGATSQTNWQLQFDLPANESVTGVWNGQVAQSGTQYVITPASWNQTIAPGSSVTVGFEATRTGAYSPPTNLLINGQPVAGG**</t>
  </si>
  <si>
    <t>AGZ41235|Actinoplanes friuliensis DSM 7358|256-342</t>
  </si>
  <si>
    <t>GCTATLSAGDSWSDRYNLNVAVGGTSNWIVTMNVPSPQKISSTWNTTATWDSSGQVMTARPNGSGNNFGVTIMKNGSSTWPTVSCRAG**</t>
  </si>
  <si>
    <t>AGZ41807|Actinoplanes friuliensis DSM 7358|529-631</t>
  </si>
  <si>
    <t>GCSVAYRVTGSWPGGFQGDVRLTNTGTTPLTGWALAWSFPSGQRITQAWNTTYRQTGADVTLTNAAWNATIAPGGSVSAGFLGTWTGTNVAPDSFTLGGTTCAG**</t>
  </si>
  <si>
    <t>AGZ41854|Actinoplanes friuliensis DSM 7358|276-371</t>
  </si>
  <si>
    <t>GCSATYAVGSTWSGGFQGDVTVKAGTSAIKGWTVKLTYPGSQTVQQGWNATVSASGTTVTAANASYNGALSAGATTNFGFIGSGTSSTPAVTCTATV**</t>
  </si>
  <si>
    <t>AGZ42058|Actinoplanes friuliensis DSM 7358|783-882</t>
  </si>
  <si>
    <t>GCSATYKITGSWQGGFQGEVSVRNTGNAATKSWTTGWAFTAGQSLSQVWGATGGQTGTTVSLRDAGWNGALAPNATATIGFLASWTGSNPVPAPITCAATS**</t>
  </si>
  <si>
    <t>AGZ42060|Actinoplanes friuliensis DSM 7358|277-373</t>
  </si>
  <si>
    <t>GCSAMYSVTGGWGGGFQGEVMVHAGSTAVKNWTVSWTFPGSQTVTQLWSGKYTASGSLATVKNETWNGAIAPNSHTTFGFIGTGTAPTTVQNLSCTAS**</t>
  </si>
  <si>
    <t>AGZ42187|Actinoplanes friuliensis DSM 7358|31-134</t>
  </si>
  <si>
    <t>GCSVAYTVTNQWQGGFGASVAITNLGDPVAGWTLAFSFPSGQTVTQLWNGVVTQSGSAVSVKDAGYNGSIGTNASTSFGFNGAWSGSNTVPSSFTLNGVTCTGGV**</t>
  </si>
  <si>
    <t>AGZ43214|Actinoplanes friuliensis DSM 7358|468-563</t>
  </si>
  <si>
    <t>GCSATYTQTGTWNGGFQGEVTIKNTGTTAGRTWTVTWTYPSGTSVSSLWNGVLSTSGSAVTVRNAAHNGSLPAGATATFGFVGSGPASTPTITCSST**</t>
  </si>
  <si>
    <t>AGZ43465|Actinoplanes friuliensis DSM 7358|29-130</t>
  </si>
  <si>
    <t>GCDVTYTANQWSTGFTADVKVTNNGAPVSGWVVTWSFPGNQQVSNGWNAQVTQSGSAVTATAPSYNPSLGTGASASFGFQASYSGTNTAPATFALNGVRCNGE**</t>
  </si>
  <si>
    <t>AGZ43466|Actinoplanes friuliensis DSM 7358|338-437</t>
  </si>
  <si>
    <t>GCSVSYSANAWSNGFTADVRITNNGPALTAWTLTFTVPSNVTLASGWSGTWSQSGSTLTVRNASWNGNLATGASTGTGFQASFSGAAPANPTAFTLNGVAC**</t>
  </si>
  <si>
    <t>AGZ44909|Actinoplanes friuliensis DSM 7358|32-131</t>
  </si>
  <si>
    <t>GATAAFTKTSDWGTGWQGDVTITNGGSSAMTSWKVEFDLPAGGTIGSFWEAEMVASGSHRTFTNRSWNGNVPVGGKVSFGLVGAGGTPLNCLLNGQPCGGG**</t>
  </si>
  <si>
    <t>AGZ41264|Actinoplanes friuliensis DSM 7358|351-444</t>
  </si>
  <si>
    <t>GCTATVSLNSWSGGYVATVKVTAGSSAVTGWTVSATLPSGGALTGVWSATNTGTTGAVSFRNVEYNGRIPAGGSTEFGFQGTGTGPSAAPACRVG**</t>
  </si>
  <si>
    <t>AGZ41555|Actinoplanes friuliensis DSM 7358|444-537</t>
  </si>
  <si>
    <t>GCVATVSVNAWTGGFVATVQVTAGAAGTSAWTVGLTLPSGATITGIWNANRTGTSGAVQFTNVTHNGRLGGGQATEFGFQATGSSGGLTPTCSST**</t>
  </si>
  <si>
    <t>AGZ46304|Actinoplanes friuliensis DSM 7358|33-133</t>
  </si>
  <si>
    <t>GLTATFTQSSTWNSGYGAEYTIKNSGDTAATGWAVEFDLPAGTTVTSSWSSVRTSTGNHHRFANVGWNGTVAAGATVSFGFNVANLGVPVDCLLNGSACDGG**</t>
  </si>
  <si>
    <t>AGZ41884|Actinoplanes friuliensis DSM 7358|369-463</t>
  </si>
  <si>
    <t>GCSASVTLNQWTGGFTATVKVTAGASAVNGWSVTVTLPSGTSVTNTWNAVATGSSGSVRFGNAAYNPRIAPGGSTEFGFQGTGTGPSGTPSCAATA**</t>
  </si>
  <si>
    <t>AFQ98379|Haliotis tuberculata|16-125</t>
  </si>
  <si>
    <t>GVDVKLNNHWNGGFQAKACIGITKELHSWTAHLRFDQAVDSLDIWTADAKKADGGKEYVLTNKAWNADEHVGDQLCLDFVAHTTGDITPTTTLEIEGMAGGVAPTSGSVTQ**</t>
  </si>
  <si>
    <t>CCO04221|Ruminococcus bicirculans 80/3|102-209</t>
  </si>
  <si>
    <t>GGFIISYSGDNSWQDGDKVMTGMEIGIENNSDEALKEWTLELEIDQLKSCDGWNGNFKVKGNKLTVTNVDYNGEIAKGGSTSIGCNIGTGTKLNVKSAKLNGVECTVKK**</t>
  </si>
  <si>
    <t>AHF25997|uncultured bacterium Contigcl_1565|30-140</t>
  </si>
  <si>
    <t>GFKVAVKTVYTWQGHANIEMTFTNAGKNTIHDWYFTFDYPYNIENPYNCTVIEHKEDLYTVGNKDWNQDILPGKSVTIGFTASSSDGTDITDIPSFYLLNMKTIALTASDLS**</t>
  </si>
  <si>
    <t>AHF25997|uncultured bacterium Contigcl_1565|144-260|2</t>
  </si>
  <si>
    <t>GEEYSDWTSGFVGALILKNNSSSTIRDWTITFNSNRQLTQADSSVLSANADGSYTITNDGNNQNISKGQAYRIGIQGGQHDRSVPFEISDYSVSAKTLALRIDEDNNGNGIWDVREID**</t>
  </si>
  <si>
    <t>AHI01878|Kutzneria albida DSM 43870|30-131</t>
  </si>
  <si>
    <t>GTPGLTATFTATAGGGKFVIANSGATAVNGWALAFDLPSGVVIGNAQNGTVSQSGTHVTANPAFYNTSVPANGSTEPYSLTFTLSGAAQPVNCTLNGANCDGT**</t>
  </si>
  <si>
    <t>AHI01878|Kutzneria albida DSM 43870|138-241|2</t>
  </si>
  <si>
    <t>GTSAATVTAVYSQSGSTGKYVVANNGDADLKTWSIAFDVPSGTTVGNAQNGTVTQTGTHVVANPAYYNAVVKAHGTTEPYSLTFTLSGNGSPANCRVNDAKCDGS**</t>
  </si>
  <si>
    <t>AHH97713|Kutzneria albida DSM 43870|358-456</t>
  </si>
  <si>
    <t>GCEARYVQESSWSTGYQVAVVVTNRGAQQLSGWEVSWTLPGGHRISSLWNGQVVQRGSVVTVRNASWNAVLAAHGSTSFGLVGSALGDDPELPPLRCTSR**</t>
  </si>
  <si>
    <t>AHL27897|uncultured bacterium|297-400</t>
  </si>
  <si>
    <t>GCQVSYRVQSQWPNGFVADVTIRNNGTSAINGWTLTWTFPGNQQITGIWNATYTQTGQSVSARNAAWNSTIPAGGSTSFGFQGSFSGSNPNPTQFALNGTACTVS**</t>
  </si>
  <si>
    <t>AHL27899|uncultured bacterium|679-782</t>
  </si>
  <si>
    <t>GCRVDYRVTAQWPGGFTANLTITNLGDPLNGWTLAFQFPTAGQRVQQGWNAAWSQQGQNVTATSMSWNANVGTNQQVSIGFNGAWSDSNPAPTAFTLNGRACATA**</t>
  </si>
  <si>
    <t>ACR12247|Teredinibacter turnerae T7901|28-129</t>
  </si>
  <si>
    <t>GLTCEYDISNDWGGGFTASITVTNDSPSTVSSWAVSWEHNNGTSVSSSWSATVSGSNPYTATPLSWNSQIPAGGSVSFGLQGNGDDSSATITACTADGQTGSS**</t>
  </si>
  <si>
    <t>ACR12952|Teredinibacter turnerae T7901|34-130</t>
  </si>
  <si>
    <t>GGGTAAATINVNNDWGAGYCATVAISNQGSAPVTGWQVELALNGATISNLWNGSLTGNLVSNLSYNGTINVNGSSEFGYCANGSGGNYLPSLASLTVQ**</t>
  </si>
  <si>
    <t>AHM95442|Gynuella sunshinyii YC6258|568-652</t>
  </si>
  <si>
    <t>GADGISAVMNINNEWDGGYCADLVITNESNSAVTWSVDIPVEGSVNSLWNGVWSQQGDVLHVSGLDWSSVLEAGESLTSIGFCADR**</t>
  </si>
  <si>
    <t>ADG75397|Cellulomonas flavigena DSM 20109|385-489</t>
  </si>
  <si>
    <t>GGACRVTYTVNQWNTGFTAQLEVVNTGTAALDGWTLRFAFPSGQRVTQYWSSEVTQSGAQVTVANAPWNGRLAPGGAVQIGFNGAHSGTNTAPSSFTLDGAPCTVG**</t>
  </si>
  <si>
    <t>AIG27024|Brevibacillus laterosporus LMG 15441|542-649</t>
  </si>
  <si>
    <t>GPDPSKVQAKVDFQITSQWDNGYNFNLVITNTGNTPITNWTLQFDYTGQLTSVWDATLTPGQNNYTVKPPSWATEIAPGKSYTIGGAGSGKASVPTNYKINGSPITGTS**</t>
  </si>
  <si>
    <t>CDZ23468|[Clostridium] cellulosi|30-135</t>
  </si>
  <si>
    <t>GEHISEYVGDGYKVTFQVTSSWSGAYNASITITNTGKTTIEDWCIEFPLQQKIQNIWNAIILKHENNLYTIKNDGNTRDIPVGKSISFGFQCKGEFTTFPDKYTMLG**</t>
  </si>
  <si>
    <t>CDZ23468|[Clostridium] cellulosi|145-245|2</t>
  </si>
  <si>
    <t>GYDVSFKVMSDWGTGFIGQITITNKTDKAIEGWTLSFDANYNIDNIWNAYILSHEGTHYVLHNAGYNAIIEPHQSVTIGFQVNRGSSSDQIQNSSLTQIVFD**</t>
  </si>
  <si>
    <t>AIS01268|Streptomyces glaucescens GLA.O|271-377</t>
  </si>
  <si>
    <t>GATACQVTYATNVWQGGFTANVTVKNTGTTAVDNWKLGFTLPSGQRITNSWNAALSGSSGAVTASAAGGQNTRIAAGASQSFGFQGTYSGSFARPAGFTLNGTACSVA**</t>
  </si>
  <si>
    <t>AIR96372|Streptomyces glaucescens GLA.O|605-711</t>
  </si>
  <si>
    <t>GCAVSYHRDTSWGNGFVATVTVRNLSDAPITGWTVDWDWPTDRQSVSSGWSATFHQTGRHVRVTAPEGAGPLAPGGASTASFGFVGANDGPNPDPASFRLNGAVCSAG**</t>
  </si>
  <si>
    <t>AIR96374|Streptomyces glaucescens GLA.O|415-518</t>
  </si>
  <si>
    <t>GCRVDRAVRSWGTGTTVELTVTNTGTTAVNGWTLEFPLALGQTVVSDWNTDLTQLSNTVTAVNAPYNATIAPGASITLGYVAGHTGDASAPPRFMLNGDACAIGR**</t>
  </si>
  <si>
    <t>AIS01233|Streptomyces glaucescens GLA.O|419-520</t>
  </si>
  <si>
    <t>GCRVTYTLDNQWPDGFQATVTVRTDRPLDDWHVDWTFPDGQRVSRMWDASFTQDGPRVTARAAGHNRTVPAGGTLTFGFLASWQARNAPAYDITLNGLTCPTP**</t>
  </si>
  <si>
    <t>AIS01267|Streptomyces glaucescens GLA.O|695-795</t>
  </si>
  <si>
    <t>GCAVTYAVGSSWNGGFTAEVRVRNTGSAPVNGWRLGFSFRGAEKVTNAWNAALTQSGAEVTASNAGHNATLAAGGTASFGFQASGAPAGAPAAFTLNGRTCA**</t>
  </si>
  <si>
    <t>AIS01269|Streptomyces glaucescens GLA.O|660-754</t>
  </si>
  <si>
    <t>GCTAPHKLVNSWPGGHQAEVTVKNTGTSPITGWTVDWELGGATVTSLWNGTHTVADGRITVRNTSSNGSLAAGAGTSFGYTANGSAGTPVPRCTPA**</t>
  </si>
  <si>
    <t>AIS01618|Streptomyces glaucescens GLA.O|438-540</t>
  </si>
  <si>
    <t>GCAVEYRLSDWGSSFNAEVVIRNRSAQPIDGWELVFAFPGTQRITSVWNARATQEGSTVRAVHESWTRTIPAGGSVSFGLSGSSAGGNGVPAAFTLNGGTCSRS**</t>
  </si>
  <si>
    <t>AIT37787|Streptomyces mexicanus HY-14|349-449</t>
  </si>
  <si>
    <t>GAACTVAFARTADWNDGYNGQVTVTAGSAPISGWTVTLTFPAGQKVTALWNGSASWDGTGTVMTVRPTYNGNLAAGASTSFGFTAAKNGTSGTPTVGTCTAS**</t>
  </si>
  <si>
    <t>AIV38613|Streptomyces sp. CCM_MD2014|32-133</t>
  </si>
  <si>
    <t>GAGTLTATFSSQSNGSGWTGKYVVHNNGTAASDGWTLEFDLPPGVSVSGHLYGEATVSGSHVTVENAYYNGKVPAGGTTEPYSYQFSATGPVGTPTGCTINGD**</t>
  </si>
  <si>
    <t>AJC46136|Xanthomonas sacchari R1|405-487</t>
  </si>
  <si>
    <t>GSSFSTRVLVDSDWNAGYCNRVQVTNTGGSSGDWTATLSISGTVNNLWNATWTQSGTTLSASGVNWNKTLAPGATAEFGFCAAR**</t>
  </si>
  <si>
    <t>AJE43151|Streptomyces nodosus ATCC 14899|393-495</t>
  </si>
  <si>
    <t>GCRVAYQVVNEWTDGFQASVTVTSARALDDWSLAWTFADGQHITQMWDATYGQADGQVTAKAVEYNKRVAADDSVAIGFVSTRNGTNSAPRAFTVNGARCSTVG**</t>
  </si>
  <si>
    <t>AJE44080|Streptomyces nodosus ATCC 14899|359-462</t>
  </si>
  <si>
    <t>GCAVSYRVSSSWAGGFNADVTVKNSGSSALNGWTLKWTFPNDQKVVNAWNATVTQSGKAVTAASLDYNGSLPAGGSASFGFQGSSGSANSAPTGFTLNGASCNIS**</t>
  </si>
  <si>
    <t>AJE42989|Streptomyces nodosus ATCC 14899|262-364</t>
  </si>
  <si>
    <t>GNGACMAVYNVDSSWNGGFQGSVEVMNHGTAPLNGWSVSWKPGTGTQVSSVWNGSLSKAGDGTITVKNADYNRTIQANGSVTFGFTATSTGNNYPVGSVGCLTP**</t>
  </si>
  <si>
    <t>AJE42059|Streptomyces nodosus ATCC 14899|348-442</t>
  </si>
  <si>
    <t>GCKAVYSVTSEWNDGFTGQVTINCSGASLSSWKAKWTFGAGQRITQAWNADCTQSGAAVTCSNASWNGTVPNGGSVTFGFNASWSGSNPLPSVTLG**</t>
  </si>
  <si>
    <t>AJF69436|Streptomyces vietnamensis GIM4.0001|479-581</t>
  </si>
  <si>
    <t>GCRVVYNKNEWQGVMVGTVTVVNNSLGQVNGWSLGFDFPGDNGITDSWNASVAQSGPSVNAGNVSYNATVPPGGSVQWGFKATWSKSDADPSAFRFNGASCAIG**</t>
  </si>
  <si>
    <t>AJF70118|Streptomyces vietnamensis GIM4.0001|13-115</t>
  </si>
  <si>
    <t>GCTVEYSVTGQWSGGFQGAVTVTNNSSALTSWSLGFDFPAGQVVGQGWGGKWSQSETSVTVVNESWNGALGTGAKVSGGFIASWTGANTAPTAFTLNGTPCNTD**</t>
  </si>
  <si>
    <t>AJF68425|Streptomyces vietnamensis GIM4.0001|46-148</t>
  </si>
  <si>
    <t>GQWNTGFGANVVVTNTGDPMSSWTLEWSYGGNQQVTQGWNATITQSGAAVTAKNMSYNGALATGGSTSFGFNGSYSGTNAVPATFKLNGVTCNTATQPTTPPTT**</t>
  </si>
  <si>
    <t>AJK56878|Amycolatopsis lurida NRRL 2430|335-436</t>
  </si>
  <si>
    <t>GCEARYEVANRWPGGSEIRVSVRNTQDTRLTGWEVSWTLPPGTRIATLWNGSLAQDGDRVRVSEVDWNAVLPVGGTTTFGFIATTEDDGGVTPVATCRSSWPG**</t>
  </si>
  <si>
    <t>ACR14707|Teredinibacter turnerae T7901|1104-1205</t>
  </si>
  <si>
    <t>GGGVTCDAAIVNNWGTGYQLEITVTNNGNTPTNGWEITLEFAQNPQLTGSWSATLVESGNTVTASNVGWNGNLSANGGNTSFGMQGNHNNNITAPVCYGPGGG**</t>
  </si>
  <si>
    <t>AIF91557|Teredinibacter waterburyi|37-136</t>
  </si>
  <si>
    <t>GASCSYVVNNQWGSGFTASINITNSTSSTINGWNVSWQYNNNRVTNSWNANVSGSNPYTATSYGWNGTIQPGQTVSFGFQGNTNGGSAETPSVTGAACSGG**</t>
  </si>
  <si>
    <t>AIF91537|Cellvibrionaceae bacterium Bs12|45-156</t>
  </si>
  <si>
    <t>GCEVSYVNSWGSGYQLNVDVTNNDSSSVSDWEITLEFANAPQVTNSWNVSLSTSGNTVTATDSGWNGNLNANGGSTSFGFQGSSNGSFETPTCVGSNGSQPTATPVPTAEPTP**</t>
  </si>
  <si>
    <t>AIF91525|Cellvibrionaceae bacterium Bs12|32-131</t>
  </si>
  <si>
    <t>GACDYTIDNEWGSGFSAKIVVSNNGTSALNGWEVNWEYTGDNRVGNAWNVNFSGDNPYTASNLGWNGSIQPGQSVEFGLQGTTSGGAAEIPTLTGDACDSS**</t>
  </si>
  <si>
    <t>AIF91547|Cellvibrionaceae bacterium Bs08|495-590</t>
  </si>
  <si>
    <t>GGSCEYTISNSWSTGFTGSITITNNGSSTINGWEVSWQYSNNQITSSWNADISGSNPYTASNLNWNASIAPGSSVTFGFQGTGSTAEAPTVTGSVCN**</t>
  </si>
  <si>
    <t>AIF91530|Cellvibrionaceae bacterium Bs12|32-131</t>
  </si>
  <si>
    <t>GATCEYGVSNEWNSGFTGYVRITNDDSSAINGWEISWEYTDGTTITSSWNVDLSGSNPYTASNIAWNGNIQPNSSIEFGFQGSNSGNAEIPTINGDICGSA**</t>
  </si>
  <si>
    <t>AIF91530|Cellvibrionaceae bacterium Bs12|1402-1501|2</t>
  </si>
  <si>
    <t>GISCTVSESNIWSSGYQIDVTVNNDGTSSVSSWEIDIVFNQSPQVSGSWNVDLAESGNTATATNISWNGNLNAGGSTSFGFQGTHDGNWETPTCSGPGGTT**</t>
  </si>
  <si>
    <t>AIF91527|Cellvibrionaceae bacterium Bs12|28-123</t>
  </si>
  <si>
    <t>GGEATISMNNNWGSGYCADVTVANNGGSTITDWTLELDLNGANINNLWNGSNSGSTVTPQSHNASIASGSSVTFGYCANGSGTPSIASLSVTGGGTA**</t>
  </si>
  <si>
    <t>AIF91538|Cellvibrionaceae bacterium Bs12|28-128</t>
  </si>
  <si>
    <t>GAITCEVSYWNQWNSGYQANVTVTNSGSSVSSWSVDLDFGTSPQVTNSWNANLNSSGNSVTATNIGWNGSLGDGQSASFGFQGSSNGNLSQPSCVGDGGSTP**</t>
  </si>
  <si>
    <t>AIF91542|Cellvibrionaceae bacterium Bs12|31-127</t>
  </si>
  <si>
    <t>GCEVTYLNQWTSGYQANVEVTNTGSSVSSWAINVEFDAAPQVTNSWNADLSASGNTLSASNISWNGNLGDGQTVSFGFQGSSNGSISVLGCSADGVSP**</t>
  </si>
  <si>
    <t>AIF91548|Cellvibrionaceae bacterium Bs08|31-128</t>
  </si>
  <si>
    <t>GADCTYEVTNSWASGFTGAIRITNDGSSAIDGWEVNWSYENNAISNSWNANVSGSYSASDLGWNGTIQPGNSVEFGFQGTTNGGNVETPIVTGDVCSGA**</t>
  </si>
  <si>
    <t>AIF91554|Teredinibacter waterburyi|31-131</t>
  </si>
  <si>
    <t>GCSIDYVVASDWGSGGSHRVFVTNNGSAINGWELTWDFNGSEQISNLWNGSYTQTGSSVTVTSMSWNGNLASGQELEVGFNINGSTSTLPTVYFNGSDCSGG**</t>
  </si>
  <si>
    <t>CTQ98742|Kibdelosporangium sp. MJ126-NF4|335-432</t>
  </si>
  <si>
    <t>GCQADYKITKSWQNRYEALVVIRNPTDTPLNDWAATWTLPTGHNIAHLWNGRLSADNKAVRVTPGPINATVNSSTSFGFVAAASGSARVKPNVLCTGYW**</t>
  </si>
  <si>
    <t>ALC24931|Streptomyces pristinaespiralis HCCB 10218|277-380</t>
  </si>
  <si>
    <t>GCQVGYTANVWQGGFTTEVTVKNSGTTPVDGWNLGFTLPAGQAVTSAWNTTLTSSGGAVTARDVGFNSRIQAGGTQSFGFQGTYTGTFAEPDRFTLNGVACTVTP**</t>
  </si>
  <si>
    <t>ALC20242|Streptomyces pristinaespiralis HCCB 10218|793-896</t>
  </si>
  <si>
    <t>GCSVAYKITNQWSGGFQAEVTLTNKGDAALDGWQLRWSFPDGQTVGQMWNAAHRQSGAEVTAENVSWNGKVAAGASVSFGFTGGWSGRNTAPSAFTSGGENCTTG**</t>
  </si>
  <si>
    <t>CUI23773|Janthinobacterium sp. CG23_2|44-129</t>
  </si>
  <si>
    <t>GATPVSLTYVVNNPWAGGYCAIVKVSNPNAEAVQWSGSLPIRGTVTSLWNAVGKQSGGAIVFTGGLDWNKIIQGKSTMESIGFCATD**</t>
  </si>
  <si>
    <t>ALG11156|Kibdelosporangium phytohabitans KLBMP1111|335-431</t>
  </si>
  <si>
    <t>GCQADYQITNSWQDGYEALVTIRSSTAARLNGWTVTWMLPGGHSINNLWNGTLSLDGKTVRVAPAQWNTAVDSKTSFGFIAATNGTRPVTPDVVCTAR**</t>
  </si>
  <si>
    <t>ALK04194|Cellulosimicrobium funkei HY-13|429-535</t>
  </si>
  <si>
    <t>GCEVAYTVHGTWQGKKGNGFIAQVELRNTGASPLDGWELRWTPDGDQRLTDVWGAQAGRDGAALTAHSLSWNARVRPGATATFGFVASGAPGAGPQLVTLGGRPCHVV**</t>
  </si>
  <si>
    <t>ALV52888|Streptomyces sp. 4F|402-503</t>
  </si>
  <si>
    <t>GCVVDHDVLNQWAEGYQAAVTVTTRHALDGWRVAFTVPEGHRVTHMWDASAHQTGGRVTATAADYNAKVAAGARLSFGFLTARQGTDTRAYDFALNGRVCEVA**</t>
  </si>
  <si>
    <t>ALV53117|Streptomyces sp. 4F|781-884</t>
  </si>
  <si>
    <t>GCEVTYRVTHAWGDGFQAEVRLTNTGTTAWDGWSLTWTFPDGRRIAHLWNGTHTQSGTSVTVRDADWNRTVTPGASVAFGFTASGPATEATPSAFALGGRTCTVR**</t>
  </si>
  <si>
    <t>AMX03411|Microbulbifer thermotolerans DAU221|437-532</t>
  </si>
  <si>
    <t>GVSCDYINQDVWNSGFVASIVLTNNGSEPVEGWSVSWDYAGDAQVTNGWNAQISGSGPYTATNVDWNATIQPGESVEFGFLGTGSAETPEVSGAICD**</t>
  </si>
  <si>
    <t>CUX77597|Thermococcus chitonophagus DSM 10152|487-589</t>
  </si>
  <si>
    <t>GSPVKPGSMSVKVNDWGTGGQFDITLNLGGQYDWVVKVQLDSSTQMGNYWGVQKSQEGDWVVFTPLSWNKGPTASFGFIVNGPVSGVKQIILEINGEIWDIWSQ**</t>
  </si>
  <si>
    <t>CUX77597|Thermococcus chitonophagus DSM 10152|313-418|2</t>
  </si>
  <si>
    <t>GSNIQNPIRPGTLDVRVNSWGSATQYSCTLYLDGQYDWTIEVKLKEGSKITSYWSADLTYKEDGTAVFTPKSWNKGPTASFGFIASGDMPVESIVLVINGEVWDVWP**</t>
  </si>
  <si>
    <t>BAU81537|Streptomyces laurentii ATCC 31255|286-388</t>
  </si>
  <si>
    <t>GDGSCMAQYKIVGSWGGGFQGEVEVMNHGTSPLTGWRVGWTPGSGTTLTSVWNGTLGSGSNGAVTVSNAAYNGTVPANGSTTFGFTADSTGNNLPVGSVSCTVS**</t>
  </si>
  <si>
    <t>CUX77898|Thermococcus chitonophagus DSM 10152|180-280</t>
  </si>
  <si>
    <t>GPPSLVKPGSMSVKVTSWTGASQYDVTLNLGEALDWMVKVKLSPGARLGSYWSVNRAEEDGWIIFTPLTWNKGPTASFGFIVQNGEAESIALIVNNQIWDIW**</t>
  </si>
  <si>
    <t>CUX77898|Thermococcus chitonophagus DSM 10152|31-135|2</t>
  </si>
  <si>
    <t>GSEGTGVAGKLSFKATFWNTGGQYTVDMKLDSPAEWKVYVKIENGELGNYWNTGQVYREKDYYVFPAASWNKGPMASFGFIVTGSEAVVSEILLVVGSEIVDRWSM**</t>
  </si>
  <si>
    <t>ANC30711|Isoptericola dokdonensis DS-3|268-355</t>
  </si>
  <si>
    <t>GCTAEVTVAGSWNGGYQATVTITAGDAAISGWEVDVAGATITQAWNGVRSGSTIANAAWNGSLAPGSSTTAGFLGSGEPSDLTAECTVA**</t>
  </si>
  <si>
    <t>ANC30733|Isoptericola dokdonensis DS-3|796-883</t>
  </si>
  <si>
    <t>GCTATYATAGSWQGGYQGTITVTGGSGGVQGWVVTAPAGLTTSNLWGGKLAAGKITPEAWNANLGAGQTATVGFIGTGTPPAAQTLTCT**</t>
  </si>
  <si>
    <t>ANC30739|Isoptericola dokdonensis DS-3|816-917</t>
  </si>
  <si>
    <t>GCAATYTVVGRWPGGFQGEATVRNTGAAPLSSWTLTWAFTGGETLVQGWGGTVSQTGTTATAAAPGWQTDLAPGASATVGFIGSGTPGPVTDLTANGEACTTT**</t>
  </si>
  <si>
    <t>ANC30737|Isoptericola dokdonensis DS-3|389-489</t>
  </si>
  <si>
    <t>GCSVTWGVNAWNSGYTGSVTIRNTGGTPWTSWTLRATLPGGQSLQQGWSAQWAQSGSVLTATNAAWNGSVPPGGTVQVGYNAGHSGDTSAPSGVTVNGTTCG**</t>
  </si>
  <si>
    <t>ANC30736|Isoptericola dokdonensis DS-3|671-773</t>
  </si>
  <si>
    <t>GCTVTYQANSWNNGFTGNITLRNDSSAAVSAWDLTFSFPSGQQITQVWSAQFTQTGSAVTITPAAWTTSIPAGGSVSFGFNGTHSGTNTTPSDFALDGVDCDVA**</t>
  </si>
  <si>
    <t>BAU98985|Aurantimicrobium minutum KNC|35-136</t>
  </si>
  <si>
    <t>GVNVDWKITQDWGSGYQGTVTVKNTSTKSINPWSVTIPYANSINSTWDATATSTTGGYRFSGPSWNLALAPGASVTFGFIGSSKGGALTPTTCVVSGATCAVN**</t>
  </si>
  <si>
    <t>BAU98985|Aurantimicrobium minutum KNC|173-278|2</t>
  </si>
  <si>
    <t>GLKVSLKVTSDWGTGRNVDMVVTNTGTTTLNKWSVSVPWKGTSVSMWNASSFLAGGVLTATNLSWNGTLAPGASATLGFTDNGNFVMPTSCATAVGTCELNGSGVTP**</t>
  </si>
  <si>
    <t>CAE53336|Actinoplanes teichomyceticus ATCC31131|250-358</t>
  </si>
  <si>
    <t>GPPEPVCRVGYRATSTWAGGFVAEVTVTNIGTEPIDGWTLTFAYGGDQRVSASWNGDVTQSGADVTVTGAAWNRRLGAGASATVGVLGSWRTSDAPPAAYTLNGRSCVTA**</t>
  </si>
  <si>
    <t>ABD79912|Saccharophagus degradans 2-40|31-129</t>
  </si>
  <si>
    <t>GCEYVVSNQWDSGYSATIKIHNDTNSTINGWNVNWQYSGDNRVTNLWNAAYVGSNPYSASNLSWNSTVGAGQTIEFGFQGAKNGGSAEVPVVTGDVCSGG**</t>
  </si>
  <si>
    <t>ABM78063|Prochlorococcus marinus str. MIT 9303|460-575</t>
  </si>
  <si>
    <t>GALASNGPLSLEVSGSLYWGGMSGKLTLTNSGNTDLDGWSVSFVTPHTNFQSWAGDAQIESLADGTNRITLTPASWNQSIAIGQSIEVSFNAQSVGLPNSGSLNSELFFADGQTQMP**</t>
  </si>
  <si>
    <t>AGL16685|Actinoplanes sp. N902-109|910-1016</t>
  </si>
  <si>
    <t>GCRATYTNYGDWADKSGFTAQLAVTNTGTKAIDGWAVRFAFLGGQKVRDAWSAEATQSGATVTAKNLAANQRIQPGATVYFGFNATTPGGPNPAPELITLNGSACGRS**</t>
  </si>
  <si>
    <t>ACR74072|[Eubacterium] rectale ATCC 33656|201-295</t>
  </si>
  <si>
    <t>GSVQYQVDSDWGSGFTGSIQITNNTDKTLEDWVLEFDFEREITNIWNAVIESHEGNHYVIRNAGYNANITAGQSVLFGFNGHGGSANNVAENCVLY**</t>
  </si>
  <si>
    <t>ACR74072|[Eubacterium] rectale ATCC 33656|87-190|2</t>
  </si>
  <si>
    <t>GEKVYEGENYNVTFSVTSSWESGYNANVKVENTGNDTIQNWYLSFEYDDQITNIWNAEISTHEESQYIIKNADWNQDIVVGGSIEFGISGSTAFNEFPENFNVVG**</t>
  </si>
  <si>
    <t>ACV10017|Jonesia denitrificans DSM 20603|344-428</t>
  </si>
  <si>
    <t>GCTVTATRGDSWTDRFNVTYTVSGASNWVVRINPGSGQSVQNSWNASVSTSGGAVTARPNGNGNSFGVTFYSNGNHTVPSATCSTS**</t>
  </si>
  <si>
    <t>ACV10017|Jonesia denitrificans DSM 20603|249-333|2</t>
  </si>
  <si>
    <t>GCTATVTRGDSWGDRFNVDVAVTGSDAWTATLRLGSGQSLQSSWNARVTGTGSTLTATPNGNGNNFGVTLYSNGNTSLPTVDCVAS**</t>
  </si>
  <si>
    <t>ACZ90265|Streptosporangium roseum DSM 43021|138-236</t>
  </si>
  <si>
    <t>GVTATYSGSGTQGKYVVNNNTDAALNGWSITFDLPAGVTASGAENASISQSGRQVTLSPAHYNTTVAARGSTEPYSPSFRLSAAAEPENCRVNDVRCDGS**</t>
  </si>
  <si>
    <t>ACZ90265|Streptosporangium roseum DSM 43021|27-128|2</t>
  </si>
  <si>
    <t>GAARLTAAFTLAGNQGKFVVSNPGATPVTGWSITFDLPAGVTVSGAQNATTTQSGTRVKLTPAFYINTVRANGSTEPYSPTFTLSSAVQPTSCTINNANCDGS**</t>
  </si>
  <si>
    <t>CBK93270|[Eubacterium] rectale M104/1|232-326</t>
  </si>
  <si>
    <t>GTIQYMVDGDWGTGFYGSISVTNNTDTDLEDWVLEFDFDREITEIWNGVIEKHEGNHYVVRNAEYNSIIAPGENVSIGIKGCEGKWGDEPINFVLY**</t>
  </si>
  <si>
    <t>CBK93270|[Eubacterium] rectale M104/1|118-221|2</t>
  </si>
  <si>
    <t>GENVFEGENYKVTFTLTSNWDAGYNANVKLENTGDSTIQNWYLGFDYNNSITNIWNAEVSSNEGDEYVVKNVGWNQDIAAGNSIEFGLSGDHAFKGFPENYELLG**</t>
  </si>
  <si>
    <t>ADD43811|Stackebrandtia nassauensis DSM 44728|35-137</t>
  </si>
  <si>
    <t>GLTAAFQATGSGSTWDGKYVISNNTGADITGWTLEFDLPPGVTVSNVWYGKLSQNGNHVTIINEYYNARVGAGRNTEPYSPSFRISTGTAPPGCKINGNNCDGT**</t>
  </si>
  <si>
    <t>BAJ32223|Kitasatospora setae KM-6054|649-746</t>
  </si>
  <si>
    <t>GCTATYKVSSDWGAGFNADVTVTAGNTAIKSWKVTWSFAGNQQVTNLWNGTVSQSGQSVTVNNAGYNGAVAANGTTSFGFGGSYSGSNAVPTLTCTATS**</t>
  </si>
  <si>
    <t>ADV68105|Deinococcus maricopensis DSM 21211|38-143</t>
  </si>
  <si>
    <t>GATATFSTSSSWDGGFNGVITLSNPTSTPLTTWTLKFKFNGAASTTSVWGAGGSVTTASDGTVTITPNTWGGSTIPANGSVTVNYGGSGTYSGVNTCTLNGAPCSGG**</t>
  </si>
  <si>
    <t>ADW01649|Streptomyces pratensis ATCC 33331|761-863</t>
  </si>
  <si>
    <t>GCRVSYASHPWNSGSTVTVRVENTGSEPVSPWSLTWLLPGDQRIGHTWSAELDQHGRTVSARPLSWNRTLAPGAAVDFGFNTSAASTVPDPESFKLNGRACASG**</t>
  </si>
  <si>
    <t>ADZ84561|Cellulosilyticum lentocellum DSM 5427|394-489</t>
  </si>
  <si>
    <t>GDMIKVQIVSDWTSGATANITVTNLTGKALNGWTCTFTLDRPITSLWSATLVSQVGNTYTIANPDWQPHLAAGESYTFGCNLGSGPAQVTVTGQTLK**</t>
  </si>
  <si>
    <t>AEB45595|Micromonospora maris AB-18-032|564-659</t>
  </si>
  <si>
    <t>GCAATYRVVNSWQGGYQAEVTVRNSGTAAIGGWTVNWTAPAGTTISSLWNGRLTTSGTSVTVRNEPYNGQLAASASTTFGLTGNGSGVPTGLSCVAS**</t>
  </si>
  <si>
    <t>AEI13495|Cellulomonas gilvus ATCC 13127|539-626|2</t>
  </si>
  <si>
    <t>GTGACTVTVQRADEWSDRFNVNLAVSGSSTWTVTVALGSGQSLQSSWNASVTGSGSTLTARPNGSGNSFGITLYKNGNSTTPTATCAAG**</t>
  </si>
  <si>
    <t>CCK29425|Streptomyces davaonensis JCM 4913|444-548</t>
  </si>
  <si>
    <t>GCSVGYRVTGEWPGGFQGELTIRNTGTTPVNGWTLAFAFPDGQTVTNMWGGTPTQNGSAVSVASVSWTSTIPASGSVTVGFTGTKGTANGSPTTFTLNGTTCTTTA**</t>
  </si>
  <si>
    <t>AID15578|Thermobifida fusca BCRC1914|355-453</t>
  </si>
  <si>
    <t>GAEGDCTATYATIGSWGGGFQGEVTVTAGDSAISSWQVSWTFPGGQSVAHGWNASFSGTSTVTASNLSYNGQLGAGQSATFGFIGSGDAPSSLTLSCTAR**</t>
  </si>
  <si>
    <t>AJF69025|Streptomyces vietnamensis GIM4.0001|614-715</t>
  </si>
  <si>
    <t>GCAVTYTVNNVWNTGFTVTVTVKNTGPTAVDGWQLAWAYPGGQRLTSAWNATVTQNGTAVSARDADWNRAIAPGASANFGVQGTHTGSNSSPTAFTLNGSACA**</t>
  </si>
  <si>
    <t>SBT43401|Micromonospora auratinigra DSM 44815|352-454</t>
  </si>
  <si>
    <t>GCRVSVAVSAWDTGLTENITVTNTGATAVNGWSMTFTLPAGQRITNGWNATYSPGTGLVTARDVGYNASIPPGGSQTVGFQADHTGNSAAAAGFTLNGAACSPA**</t>
  </si>
  <si>
    <t>SBT43825|Micromonospora auratinigra DSM 44815|36-138</t>
  </si>
  <si>
    <t>GCDVAYVPNDWGGGFTATVSIKNLGDAINGWTLKWNFANSTQKVTNGWSAKWSQSGTAVTATNESWNGSLPTGGTTDIGFQGTYSGSNPKPTAFTLNGVACNGA**</t>
  </si>
  <si>
    <t>ANN19194|Amycolatopsis orientalis B-37|254-352</t>
  </si>
  <si>
    <t>GCMAMFNVTNTWSGGYQATVTIMNHGTAGYSGWRAGWVLPTGQRIASVWNGTLSQTGNVVNVANANWNGVVPPDGETTFGLVVDSPGTSPAQPSVTCQGS**</t>
  </si>
  <si>
    <t>ANZ41156|Lentzea guizhouensis DHS C013|322-425</t>
  </si>
  <si>
    <t>GCSVTYSRPSTWNGGFTANVAVTNTGTSAVGAWQLVWDFPAGQQLSQAWSSTVTVANGQATAKGASYNADLAPGSTATFGFNATTSGTPVDPTAFTLNGSACAVR**</t>
  </si>
  <si>
    <t>SCG15374|Micromonospora echinofusca DSM 43913|269-366</t>
  </si>
  <si>
    <t>GCMPVFKVISAWNGGFQGEVMIMNHSASTWSGWTANWTWPSGQSINSLWSGTLSTSGSSVTVINAPYNGAIPPEGTTTFGFVATTNGTNTLPTVTCSGR**</t>
  </si>
  <si>
    <t>SCG58065|Micromonospora zamorensis DSM 45600|267-364</t>
  </si>
  <si>
    <t>GCMAVYKVSSAWQGGFQGEVTIMNHGSTPFNGWTASWTWPNGQSISQIWGATQTSSGSSVTATNVAYNGTVAPEGTTTFGFLGSTTGTNGLPTVTCARR**</t>
  </si>
  <si>
    <t>SCF04716|Micromonospora chokoriensis DSM 45160|36-138</t>
  </si>
  <si>
    <t>GCDVVYATNDWNTGFTANITIKNLGDPISNWTLKWTFPTSGQRVTQGWSARYSQSGSEVTATNESYNGNLGTGASTTIGFNGAHSGTNPKPTSFTLNGTPCNGT**</t>
  </si>
  <si>
    <t>SCG66883|Micromonospora echinaurantiaca DSM 43904|262-360</t>
  </si>
  <si>
    <t>GCTATYRVTGQWAGGFQGEVQVTNGGSPISGWSVTWTYADGQQVSSAWNATVDTSGNRIVARNVGYNGSLGAGASTTFGFLGSWNGSSNTAPMLTCTTGG**</t>
  </si>
  <si>
    <t>SCG81265|Micromonospora rifamycinica DSM 44983|280-377</t>
  </si>
  <si>
    <t>GCMAVYRVVSAWNGGFQGEVTIMNHSTRTYGGWAASWTWPNGQVISQVWNGTLSTSGSTVTVTNAAYNGSLAPEKTTTFGFTASSSGTNGLPTITCSGR**</t>
  </si>
  <si>
    <t>SCG52628|Micromonospora rifamycinica DSM 44983|275-371</t>
  </si>
  <si>
    <t>GCTATYRVTSTWNGGFQGEVDVTAGNSAIKGWTVNWTYSGGQQISQAWNATLTSSGSAVTVRNVNYNGALAAGGKTTFGFLASGTSGTSPTPVCTATV**</t>
  </si>
  <si>
    <t>SCG72344|Micromonospora echinaurantiaca DSM 43904|271-373</t>
  </si>
  <si>
    <t>GCAVKYTPNSWNNGFTADVQITNRGSSTVNGWTLTYSLPAGQQVTSAWNATVSQSGSTVTARNLSWNGSIAPGGTASFGYQGTLSGSYSSPTSFTLNGVACSRT**</t>
  </si>
  <si>
    <t>SCG14022|Micromonospora echinofusca DSM 43913|375-478</t>
  </si>
  <si>
    <t>GPPCRVVYALRTDSGKDFAAELTLTNTGARELRDWRLSFTFPGQQTVTKATPAPVRQQGSTVVVQPAPQRAALAPGASEKLTLTGRHTGLNPLPLEFRLGDEACG**</t>
  </si>
  <si>
    <t>SCG37339|Micromonospora coxensis DSM 45161|240-341</t>
  </si>
  <si>
    <t>GCTASVTLDQRWPGGFQATLTVRNDGQASLRPWSIGWHMPGGATIGSGWNASVSQSGHMARADAPSWNELLAPGSSVSVGFIASGEPSTPVVEGTRLNGVACD**</t>
  </si>
  <si>
    <t>AOS63069|Actinoalloteichus hymeniacidonis HPA177(T) (=DSM 45092(T))|244-345</t>
  </si>
  <si>
    <t>GCAVEYTKQSEWNNGFVAEVVLRNTGSAAISGWGLTWPYSDGQQVTNAWGASVAQQGAEVTVRSNSGTGHIPVGGSVTFGFQGTHGGSNSVPATFAVNDTLCS**</t>
  </si>
  <si>
    <t>SDT82746|Streptomyces sp. TLI_053|699-800</t>
  </si>
  <si>
    <t>GCLTARTAQTSVWAGGYGMNVYVKNNCATTTHGWSVAFDLPAGTTVTSSWSSTRTQAGQRHTFTNVSYNGDIAPGQEESFGFNAGGLGLPSGCTVNRAPCNGG**</t>
  </si>
  <si>
    <t>SDT40926|Actinoplanes derwentensis DSM 43941|260-356</t>
  </si>
  <si>
    <t>GCTAMYSIVSSWTGGFQGEIMVHAGATAVNGWNTSWTWPGSQTLAQVWSGKGTSSGSLVSVTNENWNATVPANGYVTFGFLASGTAAPQVQNLTCSTG**</t>
  </si>
  <si>
    <t>SDS81858|Actinoplanes derwentensis DSM 43941|432-532</t>
  </si>
  <si>
    <t>GCRVTSTVNAWNTGLTNTLTVTNTGTTAINGWTLAFTLATGQTITSGWSAAYAPSSGTVTATNASYNGAIPAAGSVSIGYQATHTGNAAAPTAFKLNGATCS**</t>
  </si>
  <si>
    <t>ACZ98596|Cellulosilyticum ruminicola CGMCC 1.5065|573-667</t>
  </si>
  <si>
    <t>GNAVTGKVTSDWGSGAVADITVTNTTNSDLNNWTVTFTSSRPITSVWNATIVSQSGNTYTISGPTWQAGLAKGASYTFGCQLDGSGDLTFSNVTLK**</t>
  </si>
  <si>
    <t>ALO44436|Pseudoalteromonas phenolica KCTC 12086|41-142</t>
  </si>
  <si>
    <t>GAECTLTIPDNWNTGFKAEIVIQNTSDQTLNDWAIELSWDQGISLQNSWNGQFDCGDTGCIISSQGNSIHADQSYGLGFVANKNGVTDELNINLSGDICINSV**</t>
  </si>
  <si>
    <t>SBO95245|Nonomuraea gerenzanensis ATCC 39727|465-565</t>
  </si>
  <si>
    <t>GCTATATTQTQWGTGYVIQPVTVTNTGTSARNGWTVTFTLPAGHAVTGSWNAALTVSGQTVTARNAAHNGTLTAGQSTTFGFQATRPSGNTQLPSGYACAGP**</t>
  </si>
  <si>
    <t>SBO90829|Nonomuraea gerenzanensis ATCC 39727|254-353</t>
  </si>
  <si>
    <t>GCTATWKATNTGWAGHFQGEVTVKNTSTSSINGWTVKWTYNNGEGFDGSPWNGVLTTQAPNVTVKNATYNGQLAPNASTAFGFNATGSVPATAPTLTCTSP**</t>
  </si>
  <si>
    <t>APU20422|Actinoalloteichus sp. GBA129-24|247-348</t>
  </si>
  <si>
    <t>GCAVNYTKQSEWNNGFVAEVSLTNTGSQSVSGWNFAWTYGAGQQVTNAWNATVTQQGTRVTARSSQGVGSIPAGGSVTFGFQGTHTGSNPVPAAFTLNDSVCT**</t>
  </si>
  <si>
    <t>AIF91521|Cellvibrionaceae bacterium Bsc2 BsC2|28-128</t>
  </si>
  <si>
    <t>GDITCNVSSWNHWGSGYQTDITITNTGAPVSGWSIDIVFNESPQFTNGWSASYGVSGNTVTASNISWNGNLGANQSTTIGFQGASNGGLSQPSCIGDGINSS**</t>
  </si>
  <si>
    <t>AGP42179|Sorangium cellulosum So0157-2|722-806</t>
  </si>
  <si>
    <t>GVNSDFDIKETVDTVWDGGGCKSVDVTNVGDAPATWVVTLQTEGTPTDVWNAVAEAGNAGVKFSGMSYNAELLPGASARFGFCWRE**</t>
  </si>
  <si>
    <t>ARQ68021|Streptomyces sp. SCSIO 03032|267-364</t>
  </si>
  <si>
    <t>GCAASLGTVSSWNGGFQAEVRVTNNSDAPITNWTASWSQPAGNAIQSVWNGAWEAHGNHIMVRNAAWNGSLAPGASTTFGYTSNGAPPPASTAISCGVS**</t>
  </si>
  <si>
    <t>ARU52707|Cellulosimicrobium cellulans PSBB019|758-864</t>
  </si>
  <si>
    <t>GCAVRWSSSDWGSGGTVTLRLTNTGTTALDGWALAFTFPSGQTVTNGWSATWTQSGPDVTVRSAAWNGTLAPGASVEVGANVAHGGVSTPPSRFTLVDGSGGTECTVG**</t>
  </si>
  <si>
    <t>ARU26535|Cellvibrio sp. PSBB006|26-124</t>
  </si>
  <si>
    <t>GAQASCEYIIANEWNDGYTASIRVTNTQTSAIQGWQVSWQYQSNRVTNSWNAQVSGTNPYSASDMGWNGTIQPGQSVEFGFQVSKNGGSTERPAVTGSVC**</t>
  </si>
  <si>
    <t>ARU27324|Cellvibrio sp. PSBB006|345-443</t>
  </si>
  <si>
    <t>GGNCVHVVTNEWSNGFTGAIRITNNGSAPVSGWSVSWSYTDSTRLTNSWNAAVSGTNPYIATNLGWNGNIQPGQSVEFGFQATKNGNAPHAINVSGNVCE**</t>
  </si>
  <si>
    <t>ARU28105|Cellvibrio sp. PSBB006|30-126</t>
  </si>
  <si>
    <t>GAACSYQVSNNWDAGFTAAIRITNDTSSTINGWQVNWSYQTNAVTNAWNAQLSGNYSASNVGWNRSIAPGQSVEFGIQGVTNGGPVETPQVTGALCGT**</t>
  </si>
  <si>
    <t>ARU27240|Cellvibrio sp. PSBB006|30-134</t>
  </si>
  <si>
    <t>GVTSSNGTATASLTIQSDWGSGYCASVSINNQGDAATTTWQVVVNPNNATINNLWNGNLANNIVTSMSYNSHIGVGGNAGFGFCANTHGGNYLPTLSNLTVSGGGN**</t>
  </si>
  <si>
    <t>ARU27325|Cellvibrio sp. PSBB006|27-125</t>
  </si>
  <si>
    <t>GQDASCRYRITNEWNSGYIATITISNQSTTSVSNWSVNWEYQANRISNLWSAMLSGNNPYTAQSLSWNGTIAPGASVEFGFQVDKNGGAAERPVVSGEIC**</t>
  </si>
  <si>
    <t>ARU50407|Cellulosimicrobium cellulans PSBB019|352-448</t>
  </si>
  <si>
    <t>GCSAELEVLYRWPGGYQGQVRVEFGGDPVSTWSTSWRVPAGSELVQTWHGALSVHDGIATVAAESWNAHVPAGGTITYGFSSRGDAPVLAPVVDCSAG**</t>
  </si>
  <si>
    <t>ARU28106|Cellvibrio sp. PSBB006|31-133</t>
  </si>
  <si>
    <t>GCTPTYTTVNNWGSGAQIALSVTNNGPAVDGWEVCWTFNGGETIANLWNGNVTTTGSNVCVTDAGYNANVAANGSASFGFNINNPSTQAPTNFTFNGASCGGNN**</t>
  </si>
  <si>
    <t>ARU50296|Cellulosimicrobium cellulans PSBB019|412-518</t>
  </si>
  <si>
    <t>GCTVDYSAAAWGGASTGYTASVTVTNTSAATVDDWVVTFDYPGGQRVDAPGWSATVAQSGTTVTATHPAWQSSIAPGQSVTFGFNGAATTAGAHPDPTGFTLDGVACD**</t>
  </si>
  <si>
    <t>ARU28782|Cellvibrio sp. PSBB006|27-121</t>
  </si>
  <si>
    <t>GLTCSANADTWNNGYVVNVTVTNDGNSAINSWQLALNFNQSPGVTNSWNAEISTSGNTVTATNVSWNGNLAVGQSVSFGFQGTHSGNFVLPTCSAG**</t>
  </si>
  <si>
    <t>ARU27930|Cellvibrio sp. PSBB006|25-122</t>
  </si>
  <si>
    <t>GLTSGSAEATLNVNNNWGSGYCANVTIANNGNQAITSWTVGLNLNGTTISNLWSGNLSGVTVTPAPYNANVAPGSNTSFGFCANGSATPALATFSVQGG**</t>
  </si>
  <si>
    <t>ARU27326|Cellvibrio sp. PSBB006|28-125</t>
  </si>
  <si>
    <t>GQANCSYRITNEWNTGYTGAITISNNGSSSLNGWSLSWQYNSNRITSSWNANITGNNPYTATDLGWNGNVPAGASVEIGFQVNKNGGSAEMPTLNGAVC**</t>
  </si>
  <si>
    <t>ARU28471|Cellvibrio sp. PSBB006|35-134</t>
  </si>
  <si>
    <t>GACEYTITNQWGNGFTASIKITNNTNAAVNNWNVSWQYASDNRITNSWNASVSGSNPYAASNASWNGNLSAGQSTEFGFQGTKGNAAPEIPTLSGALCGGG**</t>
  </si>
  <si>
    <t>ARU28469|Cellvibrio sp. PSBB006|648-732</t>
  </si>
  <si>
    <t>GGGNVSGSIQITNDWGGGYCASLTVTNSSGSAVTWNLGITVEGTVSSLWNGEWSQSGSTLNVSGVAWNSTLQPGQSDSSIGFCANR**</t>
  </si>
  <si>
    <t>AMX03424|Microbulbifer thermotolerans DAU221|365-463</t>
  </si>
  <si>
    <t>GGALTCTAGSVNDWGEGFVLNNFTVTNNGTGAVDGWTVQLQFEQPVDISNAWGIALQNSSGSELIGGNAGYNGSLQPGESAVFGMQGAPGDLGAVICSAQ**</t>
  </si>
  <si>
    <t>ANN17163|Amycolatopsis orientalis B-37|655-761</t>
  </si>
  <si>
    <t>GCKVTYSAPIWGGGGGFTASVTITNTGTSPVNGWTLAFTYTRGQRVTLPGWGATFVQSDSGAVTATNLSWNGTLASNASTSIGFNGTYNGSNPAPASFTLNGSTCAVG**</t>
  </si>
  <si>
    <t>SBP01262|Nonomuraea gerenzanensis ATCC 39727|435-535</t>
  </si>
  <si>
    <t>GCTAAGTVQSQWGGGYVVQPVTVTNTGTSGITGWTVTFTLPAGHTLAGSWNASVTTSEQTVTARNAGYNGNVPAGGNAGFGFQVNRPGGNTATVGSYTCAAS**</t>
  </si>
  <si>
    <t>ARU52036|Cellulosimicrobium cellulans PSBB019|375-471</t>
  </si>
  <si>
    <t>GCSATVRVASSWPGGWQGELVVTAGDAAVTGWTATFALPSGTAVAQLWGGVHGATAAGEQVTNAAWNGTLAAGATTTAGFIATGAAPTTAPAVACTAP**</t>
  </si>
  <si>
    <t>ANC31527|Isoptericola dokdonensis DS-3|380-475</t>
  </si>
  <si>
    <t>GCTATLRVAGSWPGGWQGELTVTAGDAAITGWEASFTVPGSTVNNLWGGVHTTDASGVHVTNAAWNGSLAADGSTTAGFIATGTAPSSAPAVTCVAD**</t>
  </si>
  <si>
    <t>AKG46315|Streptomyces xiamenensis 318|358-461</t>
  </si>
  <si>
    <t>GCAVAYRVVGEWNGGFQGEIVIRNTGTAPLDGWTLAFVFPSGQTVSSMWGGTATQSGGGVSVAPAAYNAGIPAGGTVTVGFLADKGSANAAPTGFTLSGAACTTG**</t>
  </si>
  <si>
    <t>SCG65882|Micromonospora echinaurantiaca DSM 43904|394-490</t>
  </si>
  <si>
    <t>GCTASYTVVNQWPGGFQGEVKVTAGSAAITGWTATWTLANGQAVNQSWNTRLTSSGSAVTARHVDWNGRLGAGASTSFGFIASWNGANAVPAVSCAAS**</t>
  </si>
  <si>
    <t>SCG50027|Micromonospora siamensis DSM 45097|374-471</t>
  </si>
  <si>
    <t>GCTASYTIINSWPDGFQAEIKVTAGSSALKGWTTSWTFANGQAVTQSWSATISNSGATYTARNVDYNATVGAGASTTFGFIASWNNSTNARPAVSCTAS**</t>
  </si>
  <si>
    <t>CQR60862|Streptomyces leeuwenhoekii C34 (= DSM 42122 = NRRL B-24963)|344-446</t>
  </si>
  <si>
    <t>GCAVGYRVTDWGTWFNADVTIRNTGTTAVRGWQLAFAFPDGQQLGQTWNATAVQQGSDVRVANESWTETIPAGGTVSFGFNGSSTGTNGVPAAFALNGSTCAKS**</t>
  </si>
  <si>
    <t>ALC18858|Streptomyces pristinaespiralis HCCB 10218|340-442</t>
  </si>
  <si>
    <t>GCQVTYRLSDWGSSFNADVTIRNTGTTAVKGWQLDFAFPGDQRVNSAWNAKVVQQGAQVRATHEPWTETVPAGGSVSFGLNGSSNGTNGIPAAFTLNGAPCGKA**</t>
  </si>
  <si>
    <t>APU20630|Actinoalloteichus sp. GBA129-24|435-538</t>
  </si>
  <si>
    <t>GCAVSYRVSGQWGGGFQADVVIRNTGTSPINGWTLGWSYPDGQTVSNVWGGTATQTGNTVTVRNVDYTAAIPVGGSVSFGFLGSWTGTNSVPAAFTLNNGGCTVA**</t>
  </si>
  <si>
    <t>SDT52805|Actinoplanes derwentensis DSM 43941|356-453</t>
  </si>
  <si>
    <t>GCTATYAATGSWQGGFQGAVTVKAGSSAITAWTVNWTWPNGQRFTNSWNATVTTSGEVVTAKNAAYNGSLAAGASTSWGFTASWTGTNNAPATVSCTAA**</t>
  </si>
  <si>
    <t>ANZ40233|Lentzea guizhouensis DHS C013|431-534</t>
  </si>
  <si>
    <t>GCAVTYRVTGQWQGGFQGDVKVQNTGTAAVNGWALRWTFANGQTVTQMWNATPSQSGAAVTASNVAYNAAIPAGGSVSFGFTGAWNSTNAVPGAFTLNGAACSSV**</t>
  </si>
  <si>
    <t>ASR55541|Cellulomonas sp. PSBB021|285-386</t>
  </si>
  <si>
    <t>GCEIEVDVSNAWPGGFQGTVTAFNATMQPVNGWTVTWTFANGETVQQAWNANATQSGSVVTAKNVAWNATIAHHNAVSFGFIGSGTPAPVKAATLNGASCIIR**</t>
  </si>
  <si>
    <t>ASR54418|Cellulomonas sp. PSBB021|286-373</t>
  </si>
  <si>
    <t>GCTATVKVNSSWSGGYVADVVVTAGSGGLKGWKVTVNGATVTQAWGGTASGNVISNAAWNGTLASGQSATAGFVGSGSSSGLTASCAAA**</t>
  </si>
  <si>
    <t>ASW56304|Plantactinospora sp. KBS50|69-169</t>
  </si>
  <si>
    <t>GLTATFSQSSVWGTGYGADYALRNQSSATVTSWVVEFDLPAGSTVSNSWNSVRTRDGQHYRFDNASWNGTLAPGGTQGFGFNVAGLGTPVNCTVNGAPCAGG**</t>
  </si>
  <si>
    <t>ASY36938|Streptomyces sp. CLI2509 CLI2905|565-665</t>
  </si>
  <si>
    <t>GCAATWKANTWSGGFQADVTLKNTGDKPLTAWKATFTVPSGTVVTNAWSATVSVSGTTATAAHVDYNTDIPAGGSVSFGYQGTGTYAAPTAVTVNGQSCALS**</t>
  </si>
  <si>
    <t>AUG57756|Acetivibrio saccincola GGR1|563-659</t>
  </si>
  <si>
    <t>GLSVSVSENTWGGGATVNVTVKNDGSTAVNGWEVNLGFSGDVRVTSSWNGSFSTSGSNITVSNVGWNGSIPPGGSVTFGFNISYSGSYSKPTATAKAK**</t>
  </si>
  <si>
    <t>AYC44106|Streptomyces griseorubiginosus 3E-1|340-436</t>
  </si>
  <si>
    <t>GCTAQWKLTGSWQGGYQADVTVTNTGSRPVTGWSVRHTLPSGVTVANRWNAVVDPSRPATTVHNASYNGSLAPGASTTWGMTLNGDDRDLGTLLCTAS**</t>
  </si>
  <si>
    <t>AYL38814|Streptomyces fungicidicus TXX3120|784-887</t>
  </si>
  <si>
    <t>GCEVTYRITNEWPDGFQADVRLTNTGSTPWNGWTLNWSFTDGQKVTQLWNASHTQTGPAVTVRNTDWNGTVTPGSSAAFGFTGSRTGANARPAAFALGDRTCAVR**</t>
  </si>
  <si>
    <t>AYL34687|Streptomyces fungicidicus TXX3120|442-545</t>
  </si>
  <si>
    <t>GCAIAYRVTNEWPGGFQGEVTVRNTGGSAVNGWTLTWSFPADQRITNMWGGTPTQSGSEVSVASAPYTASIPASGSVVVGFTASRTGTNPSPTAFALNGAACAVA**</t>
  </si>
  <si>
    <t>AYL38613|Streptomyces fungicidicus TXX3120|393-494</t>
  </si>
  <si>
    <t>GCRVDYALVNQWPDGFQAAVTVTTRDPLASWRVGFTFPDGQRVTQTWDGSAHQDGAAVTVTAADYNKSVAAGGKLAFGFLASWSGANRPPSGFTLNGRTCAAV**</t>
  </si>
  <si>
    <t>AZP23749|Streptomyces brunneus CR22|35-136</t>
  </si>
  <si>
    <t>GCTVTYTTNEWSGGFTAQIRVTNLGATLNGWRLEWAYGGDQQVTSAWNAQVTQSGSAVTAVNAAHNAALATGGSVDFGLQGTWRTADPAPTAFALNGAPCGGT**</t>
  </si>
  <si>
    <t>AQT59129|Cellvibrio sp. PSBB023|28-127</t>
  </si>
  <si>
    <t>GAVCSYTLNNEWNTGFQGTVSITNNGTTAINGWTVGWSYANNRITNSWNATLTGNNPYSASALNWNSTIQPGQSVTFGVQGNKNGSTAEIPTITGSVCSSV**</t>
  </si>
  <si>
    <t>QCB92355|Cellulomonas shaoxiangyii Z28|230-322</t>
  </si>
  <si>
    <t>GGNGSCTATVRAANSWGSGFQGEVTVKAGTAAVTSWKVTVNGATITQAWNSVLSGTTTLANAGWNGKLAAGASTTAGFIANGSGTGLSATCTAS**</t>
  </si>
  <si>
    <t>QDY11987|Micromonospora sp. HM134|345-440</t>
  </si>
  <si>
    <t>GACTATYRTVGSWSGGFQGEVTVTAGSTAVNGWTARWQLGGGQSISQVWNGTLSTSGTTATVRNVAYNGTLAPGTSTTFGFLGTGTPTSPSPTCTSP**</t>
  </si>
  <si>
    <t>ACR11203|Teredinibacter turnerae T7901|23-118</t>
  </si>
  <si>
    <t>GADADFSVVNYWQGGFQGEIVVHNDGADAISQWRVSFSANFEIVNLWNAEEVAHSGNLWEFGSAGWNDQIPAGGEASFGFIANGDVTQVSDLLVTLN**</t>
  </si>
  <si>
    <t>ASR55099|Cellulomonas sp. PSBB021|321-414</t>
  </si>
  <si>
    <t>GCTATYTVASQWGEGFVANIDVTAGSALNGWVVQVRLPNGAAVAGSWSSAQSGTTGTVTFGNAPWNGTLRQGERTSFGFQGTGSGAGATVTCRAA**</t>
  </si>
  <si>
    <t>QEU88689|Streptomyces viridosporus T7A ATCC 39115|790-893</t>
  </si>
  <si>
    <t>GCAVTYTVTHQWTDGFQAEVRVTNTGASAWNGWTLTWSFADGQRISQLWNAAHTQSGPAVTVRNTDWNGTVAAGSSVGFGFTASRSATNTEPPAFRLGEQDCAVR**</t>
  </si>
  <si>
    <t>QEY16487|Cellvibrio sp. KY-GH-1|38-136</t>
  </si>
  <si>
    <t>GACTYNIDNQWGSGFVASITVKNDTAAAVSNWSVNWQYASNRMTNGWNANFTGSNPYTATNLGWNGSIAPGQSISFGFQGNTNSGTVERPVVNGTLCGAA**</t>
  </si>
  <si>
    <t>QEV42572|Streptomyces nodosus ATCC 14899|359-462</t>
  </si>
  <si>
    <t>GPDIAYALAVNAPNPPVTSPPTTEPPTTPPPTTEPPAGAACAVSYRVSSSWAGGFNADVTVKNSGSSALNGWTLKWTFPNDQKVVNAWNATVTQSGKAVTAASLD**</t>
  </si>
  <si>
    <t>QEV41787|Streptomyces nodosus ATCC 14899|18-120</t>
  </si>
  <si>
    <t>GVGTAVAPVVTASGAAPVCSVEYSVTNQWDSGFQGSVQITNNSAALSSWSLTFGFANGQKVTQGWNAKWSQSGATVTATNESYNGSLATGASVSAGFLGSWSGN**</t>
  </si>
  <si>
    <t>QEV37859|Streptomyces nodosus ATCC 14899|350-448</t>
  </si>
  <si>
    <t>GDAVLSALGGSSSGGGGNGDGGGGTGATCTATYSKAETWSDRFNGNVTVKAGSSPISSWTVKVTVTSPQKISTTWNGSPSWDSSGNVMTMKPNGNGNLAA**</t>
  </si>
  <si>
    <t>QFR01309|Streptomyces phaeolivaceus GY16|37-139</t>
  </si>
  <si>
    <t>GCTVDYKVQNQWSTGFTTAVTVTNNSAAKTSWAVKWSYAGNQQVTNGWNSRITQSGTSVTAANETYNGTLATGGSVSFGFNASYSGTNALPTTFTLDGVTCNVD**</t>
  </si>
  <si>
    <t>AVT38160|Plantactinospora sp. BB1|401-499</t>
  </si>
  <si>
    <t>GCTATYRQVNQWQGGFQGEVTVRNNGTSTLNGWTVRWTFANGQTISQLWNGTLTASGSSVTVRNVGWNGTLGANGSATFGFQGSWTGTNTPPSDLACTSP**</t>
  </si>
  <si>
    <t>QEY16471|Cellvibrio sp. KY-GH-1|406-500</t>
  </si>
  <si>
    <t>GTCTAKLVNNWGNGYQLDITVSNTGTAAINGWSLTLNFSESPQRTGGWNAVFGGSGNVVTASNVGWNGTIAPGQSVSFGLQGNHDGSFVLPSCRVN**</t>
  </si>
  <si>
    <t>QCR42971|Curtobacterium sp. SGAir0471|13-120</t>
  </si>
  <si>
    <t>GVEGSLQVTSATAWNTSGEFTLRNTGDAPADWTLRFSVPSGVFSNWAGWMSDTEQSDDVVTIRSRPDQRLAPGARVSLSFGIQGDGTAVPVVEQCAIDGADVAGCSAAE**</t>
  </si>
  <si>
    <t>QHT55233|Cellulomonas sp. H30R-01|282-376</t>
  </si>
  <si>
    <t>GCTARYTLASTWPGGFVTSVRVTANQPIAGWKVAVTLPNGTVANAWSSQSTVSGSTWTFTNAPWNGTLAAGQATELGFQGTGSGEPSSVTCTATAR**</t>
  </si>
  <si>
    <t>QHT56776|Cellulomonas sp. H30R-01|378-472</t>
  </si>
  <si>
    <t>GCTAVLRVVGSWPGGWQGGVTVTAGNAMIGSWTTQLTLPAGGSIQSGWSGTYTTSGTSVTVKNAAWNGLLGAGAKAEYGFVASGNAPTGTVPVSCA**</t>
  </si>
  <si>
    <t>QHT54794|Cellulomonas sp. H30R-01|574-679</t>
  </si>
  <si>
    <t>GCVVDYQVSSAWPGGFVGQVTVVNDGTTPVDGWTVRWTFGAGERLSQAWSTTATQQGSTVTATHLSWNSRLAASGGSTTFGFIGTSTATPAANPTAASLNGTACVVR**</t>
  </si>
  <si>
    <t>QHT56494|Cellulomonas sp. H30R-01|362-467</t>
  </si>
  <si>
    <t>GPATCTVAWSVNQWNTGFTANVTITNLDYAPASGWQLTWRWTAGQKVTQAWSSTVTQTGDVVVANNAAWNATIPVGGSVQIGFNATHTGSNPPPADLKLNGRACARA**</t>
  </si>
  <si>
    <t>QHT57865|Cellulomonas sp. H30R-01|342-436</t>
  </si>
  <si>
    <t>GCTATFKVMNSWPGGFQAEVTVRAGSPTSSWSVAWRTSGERVDQVWNGSLTTQGDQLTVRNVSWNGSLPAGGTATFGLLGSGSGTPPTPALTCTSA**</t>
  </si>
  <si>
    <t>QHT57789|Cellulomonas sp. H30R-01|33-136</t>
  </si>
  <si>
    <t>GCRVTYTVTNQWSTGFGADVKIDNLGDAVDGWTLTWAFGAGQTVTQAWNGTASQSGATVTVRDAGYNARIGTGGTVSFGFNGGWNGSSNPAPTSFALNGTTCTGG**</t>
  </si>
  <si>
    <t>QHT57739|Cellulomonas sp. H30R-01|345-448</t>
  </si>
  <si>
    <t>GCSVKFDVSNAWSGGFVGNVTISNESMTPVNGWQLTWTFTKGEKVTQAWNGTATQSGAVVTARSAAWNGTIAHHGAVTFGFMGSSSGAPGQPTGVALNGLPCALA**</t>
  </si>
  <si>
    <t>BBX82709|Mycolicibacterium aubagnense JCM 15296|38-142</t>
  </si>
  <si>
    <t>GAAAGARLVVQHTWQDGFIARYVITNYSTVPMADWKLEFDMPMGQSISHTWNSTFTQYGTHYVITPASWNRVIPPGGSANGGIRGVLSGTYTPPSNCVLNGQVYCS**</t>
  </si>
  <si>
    <t>BBY97441|Mycolicibacterium fallax JCM 6405|38-142</t>
  </si>
  <si>
    <t>GAVATASVTVSSTWQTGFIGHFTITNYSTVPMTDWRLEFDLPVGESIRHSWSSSVTQYGTRWVLTPANWNRIIPPGGTATGGMRGVLSGFYVPPSNCLLNGQIPCS**</t>
  </si>
  <si>
    <t>BCB84787|Phytohabitans suffuscus NBRC 105367|30-133</t>
  </si>
  <si>
    <t>GGCQVTYRVLAGWTTGFVADVTVTNVGDPVTSWELTWSFSAEERVVTGWSGIFDQSGADVTVSNAIWNGTVATQGSITVGFQGGWDAVGVQPSNFHFNGTLCEGT**</t>
  </si>
  <si>
    <t>BCB81763|Phytohabitans flavus NBRC 107702|31-133</t>
  </si>
  <si>
    <t>GATPTAVFTKTSDWGSGWEGKYTITNGGSTTITSWTVVFDLPAGTTVGTYWDALMTSSGQRYTFTNRSWNGTLAPGQSTSFGFLGAGSGSPLNCTLNGQPCGGG**</t>
  </si>
  <si>
    <t>QKW32376|Nocardiopsis flavescens NA01583|249-347</t>
  </si>
  <si>
    <t>GCTAEYRILNEWSGGFQAEVELTAGEEGVDGWMVDWVFANGQTVSSLWNGTVVNHGSHHEVRNLPHNSLLEPGESTTFGFTANHPGGVNIVPLPDCGPDS**</t>
  </si>
  <si>
    <t>QLD28164|Micromonospora carbonacea aurantiaca|401-499</t>
  </si>
  <si>
    <t>GCRVSFAVVNSWGTGYEAAVTVYNDGPQVTGWNVGWTFGGSQVVQGHWNGVFQQTGASVTVSNENHNATIPSGGSVSFGFTADGSATNPAPFTLNGATCS**</t>
  </si>
  <si>
    <t>QLJ96450|Micromonospora carbonacea africana|633-735</t>
  </si>
  <si>
    <t>GCAVTYTSYNWSNGFSGNLTVTNSSAAAWPSWTLTFRFTAGQQISQGWSGKFSQSGTEVTVTNESWNGAVAPGGSVSLGFNASYTGTNPAPVGFAVNGTACTLR**</t>
  </si>
  <si>
    <t>QLK01021|Micromonospora carbonacea africana|35-138</t>
  </si>
  <si>
    <t>GCSVTYTVQSQWKDGFTANVAITNLGDPMSNWTLTFDFPNTGQRVAQGWSATWTQSGARVSAASMSWNGSLGTGASTSIGFLGAWNDANPIPASFALNGTVCTGS**</t>
  </si>
  <si>
    <t>QLK00517|Micromonospora carbonacea africana|1069-1165</t>
  </si>
  <si>
    <t>GCTAAYSVTSQWSGGFQAEVRITAGSTSIRGWTVTWTFTNGQAISQSWSATVTSSGPNVTARNVDYNGSVGAGASTAFGFIGSGSGASGVSSLTCTAT**</t>
  </si>
  <si>
    <t>QLK00851|Micromonospora carbonacea africana|385-487</t>
  </si>
  <si>
    <t>GCTVTYVPNSWGNGFTAEIRIRNDGPNAINSWSFGFYFPAGQQVTNAWNATVTQSGTQVNARNMSYNGALSVGGTVSFGFQGTHTGSNPSPTSFTFNGSVCRNG**</t>
  </si>
  <si>
    <t>QLJ96330|Micromonospora carbonacea africana|64-158</t>
  </si>
  <si>
    <t>GCTASMQVNAWSSGFNASIQVTAGPTGTSSWMFTVTLPAGTTVGLTQATRADGTTGTVHFSNQVYNGNLAAGQAIWVGFTGAGAPPAPGPLACSAT**</t>
  </si>
  <si>
    <t>QOS60586|Thermobifida fusca UPMC 901|30-131</t>
  </si>
  <si>
    <t>GCSVDYSVNQWNDGFTGTVTVTNLGDPVNGWTLSWRFPSGERITHGWNAEFQTNGAEVTAANTPWNASVPTGGTVSFGFNATHNGTVGIPESFTFNGTVCTDQ**</t>
  </si>
  <si>
    <t>QNI80614|Synechococcus sp. RS9909|399-512</t>
  </si>
  <si>
    <t>GTPLAVAIDGDIWWGGFTAEITLTNTGSEALDDWSLSFISPHRIANEAWGATVSREALGDGEYRYVLTGDAWGSSIGSQQSLTVGFNGLQGMDLGVSGALSLDTLMVGDSLLTLT**</t>
  </si>
  <si>
    <t>QNI80614|Synechococcus sp. RS9909|1-113|2</t>
  </si>
  <si>
    <t>GMSSNLLNVSITGDIWWGGFTAALTITNTSGNQLERWSTSFESAHVIDGSPWGADLERESLADGRFRYTLTGADWGQSLAPGASVTVGFNGHQGVPLGDRGELTAALLTGADTP**</t>
  </si>
  <si>
    <t>QPB85861|Pseudoalteromonas rubra S4059|41-141</t>
  </si>
  <si>
    <t>GAQCSFTIPDNWNNGFKTEIVIENDSDQSFNIWSLELTWNPGISLQNGWNGNFDCNDTGCTITSQGHTVHANQSFGLGFVASKNGLSEDVAITLNGDVCSNS**</t>
  </si>
  <si>
    <t>ASW55870|Plantactinospora sp. KBS50|289-387</t>
  </si>
  <si>
    <t>GTCMAIYKVTSSWSGGFQGEVEIMNHSAGTWSHWTATWTWPSGQTITQVWNGTLTTSGSTVSVSNVSYNGTVVPEGTTSFGFLANTTGTNTLPTVTCTGA**</t>
  </si>
  <si>
    <t>ASW57346|Plantactinospora sp. KBS50|250-348</t>
  </si>
  <si>
    <t>GGCSATYTVTSQWTGGFQGEVKVTAGSSAISGWTVNWTYANGQQVTSSWGATLTSSGSTVTATNVSYNGALGAGASTTFGFLGSWNGSSNPAPAVSCTAA**</t>
  </si>
  <si>
    <t>ATB42064|Cystobacter fuscus DSM 52655|328-433</t>
  </si>
  <si>
    <t>GNCHVVYTEPNKWSGGFTGNIQITNTGTSAISGWTLQWEFGAGQTVVNGWSAKLFQHHSSVSAENEAWTGTIPPNGSVTFGFNANSPTPNAPAPAAFLLNGTLCTTP**</t>
  </si>
  <si>
    <t>ATE53431|Actinosynnema pretiosum X47|324-428</t>
  </si>
  <si>
    <t>GTCSVTYTTPSVWSGGFTANVAVKNTGASAVSAWQLAWDVPSGESITSAWSAEVVVSGGKATAKGVSWNSSIAPGATVSFGFNGTAGGNPAKPAAFTLGGATCASA**</t>
  </si>
  <si>
    <t>ATO12450|Micromonospora sp. WMMA2032|244-340</t>
  </si>
  <si>
    <t>GACRASLHTDNSWSGGFQATLTITNTGTTTMTNWYASWTFPTGVRLDQVWNGTPMQSGTTAMIHAASWNRVLAPGASTTAGLLGSGTTAPTFSDVTCG**</t>
  </si>
  <si>
    <t>AUA10575|Streptomyces sp. M56|264-362</t>
  </si>
  <si>
    <t>GSCSATQKVTSTWNGGYQAEVTVTNSGATPISSWMVDWTVPSGQRIDSVWNGKLTATGSSASVTNADWNGSLATGASTTFGYAAGGGSPDTVAAPICMVH**</t>
  </si>
  <si>
    <t>AVT37823|Plantactinospora sp. BB1|252-349</t>
  </si>
  <si>
    <t>GGCTATYAVTSQWNGGFQAEVKVTAGSAAIRGWTVSMVFPDGQTVGQSWNASVSSNGSTVTAGNTTQNGNLAAGASTTFGVLGAWLGANRAPSLGCVAT**</t>
  </si>
  <si>
    <t>AVT35812|Plantactinospora sp. BB1|256-353</t>
  </si>
  <si>
    <t>GGCTATYAKTNEWAGGFGAQVTVRAGNAAISGWTVGWTWPNSQSITNSWNATITSSGSSVTATNAGHNGALSANGSTSFGFNGSWNGTNTAPTLTCTAR**</t>
  </si>
  <si>
    <t>AWS48520|Streptosporangium sp. 'caverna'|237-333</t>
  </si>
  <si>
    <t>GGCSATYRVASSWGGGFQAEVSVAAGSAAISGWTVTWTFAGGQTINSSWNATVTSSGSAVTARNVAYNGSLGAGAATTFGLLVSGTPGTAPAVTCRST**</t>
  </si>
  <si>
    <t>AXG82972|Streptomyces paludis GSSD-12|258-355</t>
  </si>
  <si>
    <t>GTCTSTRKATNSWSGGYQADVTVKNTGPNTILGWMVEFTLPSGQKVESLWNGSATYGGQQVMVHNADWNGKLAPGASATFSYVGSGGALDASVPVCTVH**</t>
  </si>
  <si>
    <t>AXI80525|Streptacidiphilus bronchialis DSM 106435|257-356</t>
  </si>
  <si>
    <t>GTCKATVSVDSSWQGGFQATVTVKNTGTAPMKDWYGSWTMPSGTAVSQGWNGTFMTSGTTTMVHAPDWNSTLAPGATATAGFLATNTGASAPSSFANVACG**</t>
  </si>
  <si>
    <t>AYY11562|Actinobacteria bacterium YIM 96077|360-468</t>
  </si>
  <si>
    <t>GECVIGYEAEGWGDDPGFTASVTVTNTGGTDIDGWTLEWDYTAGQTVEEPGWSASVSQSGTTVTAENESWNGTISAGSSVTFGFNGTASSAGDNPAPEEFTLNGMDCSVE**</t>
  </si>
  <si>
    <t>QBD74785|Ktedonosporobacter rubrisoli SCAWS-G2|236-337</t>
  </si>
  <si>
    <t>GSCKANVNIDSSWQSGYQATITVQNTGTAAVDDWMVDWTMPAGVTITSGWNATVSQDGTMGMAKAPSWARTLDAGASVSIGFNATGSSSPPPSGVVLDGISCT**</t>
  </si>
  <si>
    <t>QBI52992|Streptomonospora sp. M2|332-436</t>
  </si>
  <si>
    <t>GACTVDFTIANEWSGGYSANVELTNDSDSALSSWTVDWEFSDGATVTNAWSADVEQHEAHVMASNAGWNGSVPAGGSVSFGFNAETTGSAAAPEEFHLDGSPCSTA**</t>
  </si>
  <si>
    <t>BBH87651|Thermosporothrix sp. COM3|237-338</t>
  </si>
  <si>
    <t>GTCKATVKIDNAWQGGFQATISVTNTSSRSVAPWEIGWTMQTGTSVTNGWNATVTQSGSQVTAKAPDWNRSIAAGGSASVSFVANGSSNPPPSSVTLNGTACS**</t>
  </si>
  <si>
    <t>BBM04018|Microbulbifer sp. GL-2|409-508</t>
  </si>
  <si>
    <t>GSVICDYVISEEWDTGFVANIRLTNTGSTIINGWEVYWHYTDGSQVTHHWSSELLGNNSYTATNLDWNKKIAIGQTVEFGFLGTKGSPNIQKLKVSGDICR**</t>
  </si>
  <si>
    <t>QFU89137|Amycolatopsis sp. YIM 10|245-344</t>
  </si>
  <si>
    <t>GSCLAEYAVTGTWDGGHQAEVTVKNQGTAPLSGWRANWTLPAGQTINSVWNGTQTQTGDQVTVRNVEWNAGVAANGSAKFGLSVNSPGGSPTVPAVTCQSP**</t>
  </si>
  <si>
    <t>QFZ18109|Saccharothrix syringae NRRL B-16468|327-431</t>
  </si>
  <si>
    <t>GACSVSYAVPSSWSGGFTANVSVRNTGTTAVNAWELAWDVPSGQGVGQAWSAQVTVSGGRATAKGASWNQNIQPGQSVSFGFNGTSQGTPVNPTSFTLNGATCATA**</t>
  </si>
  <si>
    <t>QFZ22127|Saccharothrix syringae NRRL B-16468|297-395</t>
  </si>
  <si>
    <t>GNCMAIYKITSSWSGGFQGEVEVMNHSTSAYNGWTARWTYANGQTVNSVWNGVRSGSGAEVVVKNVDWNRTVAPESSVKFGFTASYSGTNSLPTVTCTSP**</t>
  </si>
  <si>
    <t>QFZ19750|Saccharothrix syringae NRRL B-16468|266-361</t>
  </si>
  <si>
    <t>GGCSATYRTTAQWSGGFQAEVRVTAGSAAITGWTVGWTFAAGERVNSIWGATATTSGTSVSARNAAYNGSLAAGGSTTFGFVASGTAGTPTLTCTAS**</t>
  </si>
  <si>
    <t>QGN50020|Micromonospora sp. WMMC415|273-369</t>
  </si>
  <si>
    <t>GACTATYRVTSQWSGGFQADVTVTAGGSAVRGWSVSWTFANGQQVSQAWNATVTRTGDTVVARNVDYNGSLGAGASTTFGFIGSGNASPIPVVACTTA**</t>
  </si>
  <si>
    <t>QGQ20736|Cellulomonas sp. JZ18|269-357</t>
  </si>
  <si>
    <t>GACTATVSVASSWQGGYQATVTVRAGSSAINGWKATINGATITQAWNGTASGNTISSSSWNGKLAAGATTSAGFLGSGSASNLSATCTAS**</t>
  </si>
  <si>
    <t>QGQ20629|Cellulomonas sp. JZ18|269-357</t>
  </si>
  <si>
    <t>GACTAAVRVVNSWPGGWQGELTVTAGASGTTGWRATVAGATVTQAWNASASGGALTNAAWNGTLAPGASTTAGFLASGSAGTPTATCTGA**</t>
  </si>
  <si>
    <t>QGQ20634|Cellulomonas sp. JZ18|317-419</t>
  </si>
  <si>
    <t>GRCEVEIDVTNAWQGGFQGDVTVFNATMEPVNGWELTWRFTNGEKVTQSWSSTATQTGDTVTVRNAAWNATIGHHNAVSFGFIGSGTPKAATAVTLNGSPCIVR**</t>
  </si>
  <si>
    <t>QGQ21168|Cellulomonas sp. JZ18|246-334</t>
  </si>
  <si>
    <t>GACTATVSVTNSWGGGYQADVRVTAGTSGVRGWKVTVNGATITQSWNATASGNVLSNVGWNGTLAANASTSFGFIGSGSPSGLTATCSAA**</t>
  </si>
  <si>
    <t>QHQ40201|Microbulbifer hydrolyticus IRE-31|288-387</t>
  </si>
  <si>
    <t>GGVACDYVVSNEWNNGFTAEVRLTNTGSEPVSGWQVEWGYTDGTSLVNTWNAVVNGMGPFTASSMGWNDTIGAGQTVSFGMQGNKGGSSAEVPEVTGNVCE**</t>
  </si>
  <si>
    <t>BCB82056|Phytohabitans flavus NBRC 107702|271-368</t>
  </si>
  <si>
    <t>GSCSASYSVVGQWNGGFQADVRVTAGSAAIRGWTVRWTYANGQTVAQSWGATIASSGSSVTATNVAYNGSLGAAASTTFGLIGSWTGSNAVPALTCTAT**</t>
  </si>
  <si>
    <t>BCB83387|Phytohabitans suffuscus NBRC 105367|254-350</t>
  </si>
  <si>
    <t>GACTATYRSVGSWSGGFQGEVTVRNSGTANIPGWSVGLTLASGQSVNSLWNGTQSGTAPNLTVRNAGHNGALNAGASTTFGFVANGPSTTPTLTCSVA**</t>
  </si>
  <si>
    <t>BCB91526|Phytohabitans suffuscus NBRC 105367|266-367</t>
  </si>
  <si>
    <t>GTCTATTRITSQWSGGFQGEVTVRNNAAAAVNPWTATWTMPAGATINSGWNATVTQSGTTVTATPPSWGGTSLAPGASVTIGFVSSGTPGPSGVRLNNSACTA**</t>
  </si>
  <si>
    <t>QKW35941|Actinomadura sp. NAK00032|260-358</t>
  </si>
  <si>
    <t>GVCTAEYRSTNSWGGGYQGEVKVTNTGTLPLNGWMAHFTFANGETVGSLWNGTYTQSGPDVTVKNAGWNGSLAVGASTTFGFTANAPGSATDLEPHCMTS**</t>
  </si>
  <si>
    <t>QLD26494|Micromonospora carbonacea aurantiaca|275-371</t>
  </si>
  <si>
    <t>GDCMATYKVVSSWSGGFQGEVAVMNHGSTPFTGWKATLTWSTGQTINSLWNGTYTTSGSTVTVTNSPYNGTVAPEGTTAFGFVASGTSSLPTVSCSRV**</t>
  </si>
  <si>
    <t>QLD24399|Micromonospora carbonacea aurantiaca|268-365</t>
  </si>
  <si>
    <t>GGCTATYRPVSSWNGGFQAEIDVTAGSSAIKGWTVTWTWANGQQVSSYWSSTVTTSGSTVTARNAAYNGSLAAGGKTSFGFVASSTGTNTAPTPTCTPT**</t>
  </si>
  <si>
    <t>QLD28474|Micromonospora carbonacea aurantiaca|258-353</t>
  </si>
  <si>
    <t>GGCSAVYKPTGQWSGGFQGEVEVTAGSSPIRGWTVTWTWPGGQQIASSWSATVTTSGSTVTARNVAYNGTLAAGGKASFGFTGSGAASTPTLSCAAT**</t>
  </si>
  <si>
    <t>QKW17368|Verrucosispora sp. NA02020|264-361</t>
  </si>
  <si>
    <t>GGCAATLRVTSTWSGGFQGEVEVRNNGTAALNGWTASWTWPSGQQISQVWNATQTSSGSTVSATNVAYNGSLGVNGSTTFGFLASGSSTSLPTATCAAR**</t>
  </si>
  <si>
    <t>QKW22378|Kitasatospora sp. NA04385|291-390</t>
  </si>
  <si>
    <t>GGCMATYSVVGSWGGGFQASVEVMNHNATPVNSWTLSWRTGTGTTITNLWSGVLTTSGSDVTVKNAAYNGTIGANSSTTFGFLANSTGNNFPTGSISCTAA**</t>
  </si>
  <si>
    <t>QNT93763|Streptomyces griseofuscus DSM 40191|262-363</t>
  </si>
  <si>
    <t>GSCMATYNVDSAWSGGFQATVTVMNHGTAPINGWHVGWTPGSGTTIGSVWSGTLSTASGGGVTVANAAYNGTIPADGSTTFGFTATSSSGNNLPSGSLNCTTP**</t>
  </si>
  <si>
    <t>AKJ31869|[Polyangium] brachysporum DSM 7029|441-524</t>
  </si>
  <si>
    <t>GPVTASYSVSNDWQSGYCATLKVTNNGSTAVANWSASLPVVGTVNQVWNAVHTQSGNRLSLSGPPWQRDLAPGASYTQAGFCADK**</t>
  </si>
  <si>
    <t>QQQ79349|Saccharothrix sp. 6-C|347-449</t>
  </si>
  <si>
    <t>GACKVTAVVNAWDSGLTETLTITNNTSSALNGWQLAFTLPSGQVITGGWSASYSPTSGQVTARNVDYNAQIPANGSVSIGFQATHTGNSAAAGVFTLNNTRCYP**</t>
  </si>
  <si>
    <t>QSB15022|Micromonosporaceae bacterium DSM 106523|360-468</t>
  </si>
  <si>
    <t>GDVAYDVTNDWGSGFQAEVTVTNQSDSAINGWELTWTFDGGQDIIQLWNGVDSQSGSSVSVSNATWNGNLSANGGSASFGFLANNSGGTPSDFALNGTACSVS**</t>
  </si>
  <si>
    <t>QSB13914|Micromonosporaceae bacterium DSM 106523|357-457</t>
  </si>
  <si>
    <t>GGGECHVEVQLDSWDSGFVANYTVTNNGAGWSGWTLTFTVPSGVEHVHGWNGSWTQQGNQISVTGEGWNGSVGTGGSTSTGHQGTHGGDLSFSDFSVNGTAC**</t>
  </si>
  <si>
    <t>QSX32313|Shewanella sp. FJAT-51800|531-624|2</t>
  </si>
  <si>
    <t>GASCQYQVTNRWQGGFQAAVKITNLSASPINGWQVSWHYDNGSTVTNLWNAALSDNYSASNLGWNATIAPNQTVEFGFTGTGSGDTESLSGEICQ**</t>
  </si>
  <si>
    <t>QSX34227|Shewanella sp. FJAT-51800|1105-1202</t>
  </si>
  <si>
    <t>GALCQHEITQRWQGGFQGVIRITNQSEETIKGWQVDWGYDNGDSVTNLWNGKLQGKGPYTVKNLSWNKEIAPGQTIEVGFNGSGDGQDTDVTGDICQAP**</t>
  </si>
  <si>
    <t>QSX34227|Shewanella sp. FJAT-51800|1218-1313|2</t>
  </si>
  <si>
    <t>GAQCAYQLTNSWPGGFQGAVKITNTGKVAIRGWQVAWSFLDNSTISSNWNALLNGDNPYNASNLEWNKTIAPGQTVEFGFIGNGSGQASAINGDICQ**</t>
  </si>
  <si>
    <t>BCJ74053|Catellatospora sp. IY07-71|264-361</t>
  </si>
  <si>
    <t>GSPRPSSPAPSAPTPGPPTPSLCAATYTQVNNWSNGFQGEIKVTAGGAVNGWTVRATWPNGQTVNQSWSSTYTNSSGATTFKNVSWNGTLASGASTTFG**</t>
  </si>
  <si>
    <t>BCJ77300|Catellatospora sp. IY07-71|38-140</t>
  </si>
  <si>
    <t>GGCRVVYTVASQWGGGFTADVAITNLGDPLTAWTLRWTFPAAGQAVTQGWSATYTQSGSQVTAVNMSYNGSLGTSATTSIGFNGAWTASNPVPTAFTLNGVACT**</t>
  </si>
  <si>
    <t>BCJ77479|Catellatospora sp. IY07-71|269-364</t>
  </si>
  <si>
    <t>GPPPPGGCSATYALTGSWPGGFQGDVKVTAGSSAITGWTVTLTWTNGQTITQSWGATVTTSGSTATAKNVSYNGSLAAGGSTTFGFLGNAPNSSNGA**</t>
  </si>
  <si>
    <t>BCJ63168|Polymorphospora rubra NBRC 101157|277-374</t>
  </si>
  <si>
    <t>GNGGYQGEVKITNTGGSSIGNWTAKWTLAAGQSIGTLWSGTHTVSGSQVTVTNAAWNGSLAPGGSTTFGFTASGTSGSPTVTCTT**</t>
  </si>
  <si>
    <t>QUX25221|Nocardiopsis sp. Mg02|359-454</t>
  </si>
  <si>
    <t>GGDGCEAVYTVVQEWSGGFRADVTVTAAEDLTGWTVSWTHAPGQHVVHAWNAEVTSDGPDVTAVNASYNGTLASGRSTTFGFTGSSEGSPRVPALTC**</t>
  </si>
  <si>
    <t>UAB99002|Dactylosporangium vinaceum NRRL B-16297|259-355</t>
  </si>
  <si>
    <t>GGTSPSVPTSQQPGGCTATYTKSSEWAGGFGATVTVTAGSAGISTWTVKWTFANGQTVTSSWNATITSSGSAVTATNAAYNGKLSAGQSTSFGFNGSW**</t>
  </si>
  <si>
    <t>BAB16891|Bacillus cereus CH|571-674</t>
  </si>
  <si>
    <t>GNTTPPDGNGTATFSVTSNWGSGYNFSIIIKNNGTTPIKNWKLEFDYSGNLTQVWDSKISSKTNNHYVITNAGWNGEIPPGGSITIGGAGTGNPAELLNAVISEN**</t>
  </si>
  <si>
    <t>BAC67186|Haliotis discus hannai|16-119</t>
  </si>
  <si>
    <t>GVDVTISNHWDGGFQGKACIAITTELHSWKAHLTFSQAVDSLDCGTANVQKTNGGKEYILTNKQWNADEHAGDKLCLDFVGHTSGDINPKTTLTIEGVAAGSSHT**</t>
  </si>
  <si>
    <t>BAF38757|Corbicula japonica|16-110</t>
  </si>
  <si>
    <t>GAPVTITNSWNGGFQGSFTVHADQAVHGWKAHLMFSSPIDSLEIWKATVTSHSGTEWVVANMPWDADLKPGEDLVVEFLGHMSGDQPPQVTYTVEG**</t>
  </si>
  <si>
    <t>ABO26609|Haliotis discus discus|19-123</t>
  </si>
  <si>
    <t>GVPVTFSVVWASAEKGSFCVPVARDLHGWRIHLMSSDSITRLDITEASVVTTLNNGREFILENKSWNADEHVGDTICVDFLANTDHRLGVLTGHAYLEGFKRDHST**</t>
  </si>
  <si>
    <t>ABO26618|Haliotis discus discus|21-125</t>
  </si>
  <si>
    <t>GMDIPITKNWDGGFRSEFCEPITQTMQHWTAHVIFDHHVDTLDIWVADVQKTLNGGKEFVLVNKASYGEQKDGDKLCVKLVGRVNGDIVPKARFYIEGMDGPVSAT**</t>
  </si>
  <si>
    <t>ABD24274|Ampullaria crossean|22-122</t>
  </si>
  <si>
    <t>GVTNHWPGGFQAKVCFTIDKEMTSWVVDLVFDHPVDTLSLWTADAKSTSADKTKWTLTSKTWNSQEHVGDELCIDINGQGSGDDWRVVKATLEGAADGGSYQ**</t>
  </si>
  <si>
    <t>ABD24277|Ampullaria crossean|18-122</t>
  </si>
  <si>
    <t>GITVPVNNHWAGGFQARVCFNIDKDMSSWVIHLAFDQPVQTLDVWTANAQSTSADKKEWSLTNKEWNAVEHVGDELCIDLMGHGDGDIAPVITATLEGAEGGGSHQ**</t>
  </si>
  <si>
    <t>ACR73731|[Eubacterium] eligens ATCC 27750|64-176</t>
  </si>
  <si>
    <t>GVQTSVTMQFKQSNSWEGNGRFYAQYDLIIDNKEDVKISDWTFKINTTNGTTLEQSWNCTVDTSDLQWSVVPVDYNKIIESQAQMNNVGFIISFASKEELKKYTLDFKLESGME**</t>
  </si>
  <si>
    <t>BAH85844|Mizuhopecten yessoensis|21-115</t>
  </si>
  <si>
    <t>GVQITNEWPGGFQGTFTLHPDHALHGWKAHLQFSKPVDKVEIWKASVISKSNNNQEYVLQNVPGVGDIEGGSSLDVIFVARASGDHAGPVRVFLEG**</t>
  </si>
  <si>
    <t>ACY98980|Thermomonospora curvata DSM 43183|97-197</t>
  </si>
  <si>
    <t>GVLIAFRVARRLPDGFTGTVTIANRTSRPIDGWLLGFKFPKAEVLTLANASVIKKGQVTWVRNPADAPSLAPGASIRLTFTASGTATRPSVCKFNRADCRLV**</t>
  </si>
  <si>
    <t>ADJ46832|Amycolatopsis mediterranei U32|1039-1148</t>
  </si>
  <si>
    <t>GVSVTITKTADTGSTYTDTATITNNSGSAVNGWNLQFDLVGRMTVTSATGATVTSNAHHWTLTSIASDAAIPVGASIAIRFGGGYTKGKGYQPPVNVTFTGQSAPGGASSA**</t>
  </si>
  <si>
    <t>ADJ46833|Amycolatopsis mediterranei U32|511-612</t>
  </si>
  <si>
    <t>GATVTVTKTADTGTGTYTDQAVITNNSGADVHGWNVQFDLSGRMTVTSAANAVVTSSAHHWTLTNTAADATIAAGGTLVVTFEGTYTKGKQYVAPTNVTLRTT**</t>
  </si>
  <si>
    <t>CCA94939|uncultured eukaryote|278-369</t>
  </si>
  <si>
    <t>GCSAVITQSLGQTWNGGGLINIVIINTGTSPISQVSFNLAQDGIATWNMEVVSSNVWNLPSWSYPIQPGHPFTSAGFTYTTSQPQATLASVRC**</t>
  </si>
  <si>
    <t>ACQ50287|Bacillus anthracis str. A0248|571-674</t>
  </si>
  <si>
    <t>GNTTPPGGNSNATFSVTSNWGSGYNFSIVIKNSGTTPIKNWKLEFDYNGNLTQVWDSKISSKINNHYVITNAGWNGEIPPGGSITIGGAGTGTPAELVNASISEN**</t>
  </si>
  <si>
    <t>AFZ37208|Stanieria cyanosphaera PCC 7437|499-651</t>
  </si>
  <si>
    <t>GQESIYVEAKIKQSGANFLEIQADIVNKSASPATVLDNAALRFFFTLDSQDINDISVVGTESECPNSPSQPVQVSEQVYYVEINCQGKAIYPGGNEHYKKSVGLRITSNNRWNHNNDWSIKGLKYTFGRTVKATQIGLYNNGELIWGEVPNSRE**</t>
  </si>
  <si>
    <t>ACZ98603|Cellulosilyticum ruminicola CGMCC 1.5065|602-733</t>
  </si>
  <si>
    <t>GVAMGMSVVQSGLSNNPIFTIKVASDSAIDLSKVVVRYYFTKDDAKEMNFWCDNAGLSLDTAPWYASVGSDVKAEFVKTSTGYYLELTMPNVDVSVTNGILTMQTRMVNADWSSISSLVAEKTELYYAGSIVK**</t>
  </si>
  <si>
    <t>AUG57562|Acetivibrio saccincola GGR1|498-660</t>
  </si>
  <si>
    <t>GLEEYFVRVWRMYEGYGTVNVLFQVNNRSARPPTVKDKLSARYFMDLTEVFEAGRGLDAVEIKLGAHEGATLHGLEHYYGNIYYFTVDFTGTPIMPAEWKLCQKEANVSISYKDGIGSHENDWSYAGIHDNPDYDNISFAGMTPLVPIYDDGVLLWGEEPPKGP**</t>
  </si>
  <si>
    <t>BBH93971|Thermogemmatispora argillosa A3-2|543-705</t>
  </si>
  <si>
    <t>GVNPFFVEALVNQDSNQSTQITLTLHSDTTQPPQFVTGLKVRYFFNISELLAVGQSINAVSVAIYYDQNQYLPNGGPVAVRGPYAWGNSNTVYYYEFDWSAYPLWYTRDLEFALIVAIGSDYKYHWDSSNDWSRQGLTSTKAVTQYIPVYRNGTLVFGQEPPKS**</t>
  </si>
  <si>
    <t>QEH70018|Cellulosilyticum sp. WCF-2|41-192</t>
  </si>
  <si>
    <t>GYSSQIGIDVANTTTISETINQTYTVNATKTPIDLSKLEIRYYFNQSQDKEMNMWCDHAALQLNVAPWYSDLTSKVDMSIKKVNGKYLCTLKVNETGSLGVGTGSMNISIRIANKDWSKINGFSAYLAEILYDGNIISMTNYQEQNPSEGEQP**</t>
  </si>
  <si>
    <t>CAL91976|Epidinium ecaudatum|457-634</t>
  </si>
  <si>
    <t>GKDFPPIEKPKWPEFLISASINQAAGTYTEIKVFAMNHSAWPTRVIKDLSYNYYFDISEVLDAGLTLEDITVKVGNDQHSGDEGKISISGPHLYKGTVYYVKLTFNDGRVVMPTGQSEHRSECQFRISIPDPKQGIWDPTNDYSFQGLEQNVMKETPYITMYDGDKLIWGIEPDGTKPE**</t>
  </si>
  <si>
    <t>ACD44896|Bacillus pumilus KF1|460-616</t>
  </si>
  <si>
    <t>GEDEFFVEAAVMSNDTTSTQIKAILYNRSGWPARSSQSLSFRYYVNLSEIFAKGFTDKDIQVIAVYNEGASLSPLTVYDASSHIYFTEIDFTGVAIFPGGESLHKKEIQFRLSAPNGANIWDASNDYSFQGLTSNMQKTARIPVFDQGDLVFGTLPNK**</t>
  </si>
  <si>
    <t>CBL16391|Ruminococcus champanellensis 18P13 = JCM 17042|578-743</t>
  </si>
  <si>
    <t>GGQDYWVEAYAVDDKQTSGAGVTKLAMLVCTDSNKPRTDISVRYYFSVKELSNPSNVSLVKGDELYDQTSVETDFDGVLSGPYQYDASFDPDIYYIEVKWDGYNIANANKKYQLAVGFYYGDTWDPTNDWSYQGITKCKDTYQDGSETRTDYICVYSGDTLVGGIEP**</t>
  </si>
  <si>
    <t>CAB38941|Paenibacillus barcinonensis BP-23|502-655</t>
  </si>
  <si>
    <t>GGDEYFVEAAVRSSGSNYTEIRALLNNRSGWPARMGDQLSFKYFLDLSEVYAAGRTVSDVQVTVSSSEGATVSQPVVVDAAKRIYAITANFSNTKIYPGGEGNYRKEVQFRITGPQGAWNPANDPSYQNLTTGNPVKSNYIPVYDAGVKVSGQEP**</t>
  </si>
  <si>
    <t>CAB38941|Paenibacillus barcinonensis BP-23|851-997|2</t>
  </si>
  <si>
    <t>GVQYRSGGSGNSSNAVTPQFNLKNTGTQAIDLSTVKIRYYFTKDGTEELSFWCDYAQVGSANVQGMFVAVNPAKGTADTYVEISFTSGAGSLAAGAETGVIQTRFSKNNWSAFDQSNDYSYDASKTAFAAWNKVTAYQGNTQVWGLEP**</t>
  </si>
  <si>
    <t>AAA91086|Caldicellulosiruptor saccharolyticus|479-636</t>
  </si>
  <si>
    <t>GNDEFFVEAGINASGTNFIEIKAIVNNQSGWPARATNKLKFRYFVDLSELIKAGYSPNQLTLSTNYNQGAKVSGPYVWDSSRNIYYILVDFTGTLIYPGGQDKYKKEVQFRIAAPQNVQWDNSNDYSFQDIKGVSSGSVVKTKYIPLYDEDIKVWGEEP**</t>
  </si>
  <si>
    <t>AAA91086|Caldicellulosiruptor saccharolyticus|701-857|2</t>
  </si>
  <si>
    <t>GPATSGQIKVLYANKETNSTTNTIRPWLKVVNSGSSSIDLSRVTIRYWYTVDGERAQSAISDWAQIGASNVTFKFVKLSSSVSGADYYLEIGFKSGAGQLQPGKDTGEIQIRFNKDDWSNYNQGNDWSWIQSMTSYGENEKVTAYIDGVLVWGQEPSG**</t>
  </si>
  <si>
    <t>AAA23086|Cellulomonas fimi ATCC 484|494-641</t>
  </si>
  <si>
    <t>GGDQLFVEAMLNQPPSGTFTEVKAMIRNQSAFPARSLKNAKVRYWFTTDGFAASDVTLSANYSECGAQSGKGVSAGGTLGYVELSCVGQDIHPGGQSQHRREIQFRLTGPAGWNPANDPSYTGLTQTALAKASAITLYDGSTLVWGKEP**</t>
  </si>
  <si>
    <t>ACL75110|Ruminiclostridium cellulolyticum H10|491-649</t>
  </si>
  <si>
    <t>GNDEVIIKAGLNSTGPNYTEIKAVVYNQTGWPARVTDKISFKYFMDLSEIVAAGIDPLSLVTSSNYSEGKNTKVSGVLPWDVSNNVYYVNVDLTGENIYPGGQSACRREVQFRIAAPQGTTYWNPKNDFSYDGLPTTSTVNTVTNIPVYDNGVKVFGNEP**</t>
  </si>
  <si>
    <t>P23659|Thermoclostridium stercorarium|835-986</t>
  </si>
  <si>
    <t>GVETGVIQIQMFNGNTSDKTNGIMPRYRLTNTGTTPIRLSDVKIRYYYTIDGEKDQNFWCDWSSVGSNNITGTFVKMAEPKEGADYYLETGFTDGAGYLQPNQSIEVQNRFSKADWTDYIQTNDYSFSTNTSYGSNDRITVYISGVLVSGIEP**</t>
  </si>
  <si>
    <t>P23659|Thermoclostridium stercorarium|483-641|2</t>
  </si>
  <si>
    <t>GNDEFFVMAGINASGQNFIEIKALLHNQSGWPARVADKLSFRYFVDLTELIEAGYSASDVTITTNYNAGAKVTGLHPWNEAENIYYVNVDFTGTKIYPGGQSAYRKEVQFRIAAPQNTNFWNNDNDYSFRDIKGVTSGNTVKTVYIPVYDDGVLVFGVEP**</t>
  </si>
  <si>
    <t>CAA43035|Acetivibrio thermocellus NCIB 10682|482-638</t>
  </si>
  <si>
    <t>GGEEFYVEAAVNAAGPGFVNIKASIINKSGWPARGSDKLSAKYFVDISEAVAKGITLDQITVQSTTNGGAKVSQLLPWDPDNHIYYVNIDFTGINIFPGGINEYKRDVYFTITAPYGEGNWDNTNDFSFQGLEQGFTSKKTEYIPLYDGNVRVWGKVP**</t>
  </si>
  <si>
    <t>AAB42155|Thermobifida fusca YX|506-651</t>
  </si>
  <si>
    <t>GGPEIFVEAQINTPGTTFTEIKAMIRNQSGWPARMLDKGTFRYWFTLDEGVDPADITVSSAYNQCATPEDVHHVSGDLYYVEIDCTGEKIFPGGQSEHRREVQFRIAGGPGWDPSNDWSFQGIGNELAPAPYIVLYDDGVPVWGTAP**</t>
  </si>
  <si>
    <t>AAC38572|Clostridium cellulovorans ATCC 35296|492-650</t>
  </si>
  <si>
    <t>GNDEFFVEAGVNCTGPNFVEIKALVNNRTGWPARMGDKLSFKYFINVSEFVNAGYSADDLKVTVGYNTGGTVSNLIPWDKENNIYYVNVDFTGVKIYPGGQSDYKKEIQFRISGIQNVNIWDNSDDFSYEGITKTPGETPVKVTNIPVYDNGVKVFGNEP**</t>
  </si>
  <si>
    <t>BAB33148|Acetivibrio thermocellus F1|470-626</t>
  </si>
  <si>
    <t>GDDEFFVEAAINQASDHFTEIKALLNNRSSWPARLIKDLSYNYYMDLTEVFEAGYSVDDIKVTIGYCESGMDVEISPITHLYDNIYYIKISYIDGTNICPIGQEQYAAELQFRIAAPQGTKFWDPTNDFSYQGLTRELAKTKYMPVFDGATKIFGEVP**</t>
  </si>
  <si>
    <t>AAK78892|Clostridium acetobutylicum ATCC 824|480-628</t>
  </si>
  <si>
    <t>GSPQYYVDANIMKESNEECTIQAFIHNASLLPPHYEKGMSFRYYVDLSELYKKGYTVNDVGVRANYAAGGGTLSGFIPYDEAKHIYYVEASWPGQLYGKAEMQFAITAYNAKCLDASNDFSRQNLKSDSTNISENIPVYKNGVKIFGNEP**</t>
  </si>
  <si>
    <t>CAE51308|Acetivibrio thermocellus F7|484-637</t>
  </si>
  <si>
    <t>GNEEIYVEATANSNNGVELKTYLYNKSGWPARVCDKLSFRYFMDLTEYVSAGYNPNDITVSIIYSAAPTAKISKPILYDASKNIYYCEIDLSGTKIFPGSNSDHQKETQFRIQPPAGAPWDNTNDFSYQGIKKNGEVVKEMPVYEDGVLIFGVEP**</t>
  </si>
  <si>
    <t>AAR29083|Bacillus licheniformis GXN151|477-633</t>
  </si>
  <si>
    <t>GEDEYFAEASINSSGNSYTEIRAQLNNRSGWPAKKTDQLSFRYYVDLTEAVEAGYSAEDIKVTAGYNEGASVSELKPHDASKHIYYTEVSFSGVLIYPGGQSAHKKEVQFRLSAPDGTSFWNPENDHSYQGLSHALLKTRYIPVYDDGRLVFGHEPGY**</t>
  </si>
  <si>
    <t>AAK06394|Caldicellulosiruptor sp. Tok7B.1|877-1033|2</t>
  </si>
  <si>
    <t>GYWTPSESYGALKVWYANGNLSSPTNVLNPKIKIENVGTTAVDLSRVKVRYWYTIDGEATQSVSVASSINPAYIDVKFVKLGANAGGADYYVEIGFKSGAGVLAAGQSTKEIRLSIQKGSGSYNQSNDYSVRSANSYIENEKVTGYIDDVLVWGREPG**</t>
  </si>
  <si>
    <t>AAK06394|Caldicellulosiruptor sp. Tok7B.1|480-634|4</t>
  </si>
  <si>
    <t>GNDEIFVESKFGNSQGPNYTEVISYIYNRTGWPPRVTDKLSFKYFIDLTELIQAGYSPDVVKVDTYYIEGGKISGPYVWDKNRNIYYVLVDFSGTKIYPGGEVEHKKQAQFKISVPQGYPWDPTNDPSYKGLTSQLEKNKYIAAYDNNNLVWGLEP**</t>
  </si>
  <si>
    <t>CAI94607|Acetivibrio cellulolyticus CD2 ATCC 33288|720-875</t>
  </si>
  <si>
    <t>GKPSLKVMYKYGYADDGIEGVGDVKGIIKVLNNGKKPVDLSTVSIRYWYTKDSNSSQDYVFDYIKVDAEKVEGNFVEISKPVDTADSYFDISFKDGAGVIGPGSDSGEIQFRISQQGLPYSLSNDYSFNADAEGYIENSKITVYVNSELVYGIEPDG**</t>
  </si>
  <si>
    <t>CAI94607|Acetivibrio cellulolyticus CD2 ATCC 33288|541-698|2</t>
  </si>
  <si>
    <t>GVDVYYTEAMLEQENKERTQVTIKLYNESVHPPHREGDMKVRYYFDIDEMLDAGQTVDDVELQIMYDENDSSYGGPIKYSGPFKWDDTGVYYVEFDWSDYEVYGTRNIQFALIGAQDSNYKFHWDPTNDWSRQGITEEFVKSKYIPVYNNGELVFGSEP**</t>
  </si>
  <si>
    <t>CAK22316|Acetivibrio thermocellus F7|484-640</t>
  </si>
  <si>
    <t>GEDEFMVEAYVSSSDKNYVEIKTRLNNRTAWPARVSEGLSFRYFIDLTEVIEAGYGPNDLIISGGQGSSGKVSGPHLWNKEKNIYYIEVDYTGDRLFPGGQDHYRRDSSLRIAVPGNSGCWNSENDPSFKGLSKASEFKKAEYIPVYEYGVKVAGIEP**</t>
  </si>
  <si>
    <t>CAK22317|Acetivibrio thermocellus F7|526-683</t>
  </si>
  <si>
    <t>GVEEYYVEGKIEQENKERTQVTIKIFNDTCHPPRFETGLMARYFFNISELLDAGQSIDDVKIEAYYDENKASYDGPAEVRGPIKYDDAGTYYVEVDWSGRIIYGKREIQLALISSLDSNYKSNWNPENDYSREGLGKEFVRTEKIPLYLNGVKVFGNEP**</t>
  </si>
  <si>
    <t>CAK22317|Acetivibrio thermocellus F7|705-858|2</t>
  </si>
  <si>
    <t>GKPSLEVLYKYGDTTAATKDIRGSIKIKNTGTKPVNLSDVKVRYWFTKDGASSQEFVCDYAHLSESMITAKFVDLENPVENADNYLEIGFDSNAGILGPGSDTGEIQFRIVKGDYESYDQSNDYSCMATAKDFTANPNITAYVNSVLVYGNPPVD**</t>
  </si>
  <si>
    <t>ACL75131|Ruminiclostridium cellulolyticum H10|542-702</t>
  </si>
  <si>
    <t>GGSAYWVEGFCVDVAQSDGPKATEVTLYVKSNVSKTSKNISVRYYFDSTGMTSLDPNKIEMRQLYDQTAAETDYAAEFSGPHLYKDKIYYVEVKWPNYVIANSNKKYQFAIGTYAWQNYWNPTDDWSHQGLKVVEDSWKGTPEKTDNICVYDNGVLVGGIEP**</t>
  </si>
  <si>
    <t>ABK52743|Acidothermus cellulolyticus 11B|543-707</t>
  </si>
  <si>
    <t>GENPYYATATLNQNSNQGTQLTVTITNTATHPPHFESGLSARVYFDIRSLWQHGQTIADISTPVYYDAAAQIDGTPAKVSAPVRWGDASSCVYYVTIDWSGHPIGLPPSRAFQFGINAAIGPNWTYYWDSSTSYSLTGLAAGTYAATPDPYIPVYQNGTRVFGQEP**</t>
  </si>
  <si>
    <t>ABK53473|Acidothermus cellulolyticus 11B|512-660|2</t>
  </si>
  <si>
    <t>GGPEIYMQASVNSAGTNYTEIKAYIVNQSAWPARALDHGSFRYYFTLDGSTTPAQISLSSAYNQCSAPQGPTQYSGNIYYVTISCDGVHIAPIGQSDYRKEIQFRISSSGSWDPTNDWSYQGVATTPGATPVTVNNIVLYDGTTAIWGSA**</t>
  </si>
  <si>
    <t>ABN53959|Acetivibrio thermocellus ATCC 27405|737-891|2</t>
  </si>
  <si>
    <t>GDANASISVSYKCGVKDGTKNTIRATINIKNTGTTPVNLSDIKVRYWFTSDGNEQNNFVCDYAAFGTDKVKGIVKKIENSVPGADTYCEISFTEDAGRLAPGGSTGTIPFRIEGAAEYDQTDDYSYNSEMSDDFGDNTKITAYIKDKLKYGVEPVT**</t>
  </si>
  <si>
    <t>ABN53960|Acetivibrio thermocellus ATCC 27405|475-622</t>
  </si>
  <si>
    <t>GPPVYYADAKIYEENESGITVDLNMYNIVTSPPQYESDLSCRYFVDLSEYAGENIDMSKFVTKVYYSPAGATISELKPYDKEKNIYYVEISFPNPVYARTYVQFCIYYYENKLWDSSNDFSYQGIGDTYKTLENIPIYKNGVLVAGKEP**</t>
  </si>
  <si>
    <t>ACL75113|Ruminiclostridium cellulolyticum H10|523-670</t>
  </si>
  <si>
    <t>GFAKTYYDGTSGTQFSLSVENRSAWPARSSNQLKIRYFFTLDAKDISDISIKAPAWVKVTGPTAWDKEKKVYYYTLDLSGKNIYPGYGWGTGGPELDFTISSASNTWDATNDWSYENWDATYVNGTRKYAPNIPMYEGDSFKKLAGNEP**</t>
  </si>
  <si>
    <t>ABX02948|Herpetosiphon aurantiacus DSM 785|505-661</t>
  </si>
  <si>
    <t>GEDEFFVEAKVNASGPRFIEISGVLHNQSAWPARNSTKLSYRYFVDLSEVFAAGYGLSDVTVSTAYTQGSGVSSLKQWAGTIYYVEIGFNGVNVYPGGQSESRKEVQFRLSLPTNTNAQQWDNTNDWSFNGVGTSTDRVKTRRIPVYDNGVKVFGDEP**</t>
  </si>
  <si>
    <t>ABX43720|Lachnoclostridium phytofermentans ISDg|482-640|2</t>
  </si>
  <si>
    <t>GNDELFIQAGINASGPSFIEVKALVFNETGWPARVTDKLSFKYFIDISEYVAKGYTKNDFTVSTNYNNGATTSALLPWDAANNIYYVNVDFSGTKIYPGGQSAYKKEVQFRIAGPQNVNIWDNSNDYSFTQIANVSSGNTVKTTYIPLYDNGKLVFGNEP**</t>
  </si>
  <si>
    <t>ACL26277|Chloroflexus aggregans DSM 9485|490-639</t>
  </si>
  <si>
    <t>GDDEVYVQATVNASGPNFTEIKAFIINKSGWPARVTDRLTMRYFFTLDGDTRPEDITVSVPRNQCRSVSSPIQYTDTVYAVVIDCVGVSIYPGGADHYRKEVQFRLTSSKQWDPSNDWSYRDLRATTSGNLIKVTTISLYEDGTRIWGTEP**</t>
  </si>
  <si>
    <t>ACM94255|unidentified|488-650</t>
  </si>
  <si>
    <t>GESVEYLVGAKINSSGNRFVEMKAVIQNHSTTPAQGKDDLYMRYFYDLSEVFAAGYSLNDLTVASGYNQASDVNGLQHWDGNVYYVEAQFYDDVVFPGGQSAHRREVQFRVSLPTTSNLAEWDNTNDPSFDPSYLTVDSSLTYGIDAPKIPLYDANGLLWGEEP**</t>
  </si>
  <si>
    <t>ABC29271|Hahella chejuensis KCTC 2396|485-642</t>
  </si>
  <si>
    <t>GDEEFYVEAKLNSSGPRYVEIAAQVHNHSAWPARGSEQLRFRYWVDLSDEFAAGYGLQDVKVTTAYSQATEVSGLQPWGDPDDHIYYVDASFQGVNIYPGGQSESRREVQFRISLPTNSNASEWDNEGDPSWDSYDGAYKKAGKIALYDGAELVWGEEP**</t>
  </si>
  <si>
    <t>ACV12565|Halorhabdus utahensis DSM 12940|564-722</t>
  </si>
  <si>
    <t>GIDAYYAEGEVLQENADRTQVRVTIHNESIHPPHREDGLSARYFIDVSELRDAGQSIDAVSVEVQYDQQSTMGDGSADVSGPIAWDEDAGIYYIELDWSGNQIYGAREIQISMIAEQDDNWESNWDPSNDPSFQDIGEAATVTEAISVYLDGELVYGQLP**</t>
  </si>
  <si>
    <t>BAI52930|Ruminiclostridium josui|534-693</t>
  </si>
  <si>
    <t>GVTDDFYAESKLEQENKERTQVTINIHNETSRPPEFVDGLKARYFFDISEMLAAGQTIDDMTVAVMYDEGKASDGKETAINGPFAWDAEKGIYYVEIDWTGNAFYGDKEFHFGLVSSLDSNWESHWDPTNDWSRQDIGKEYSINQNISVYRGDVKVYGNEP**</t>
  </si>
  <si>
    <t>ACZ83939|Streptosporangium roseum DSM 43021|495-644</t>
  </si>
  <si>
    <t>GGPEIFLEAGVNASGPTFTEIKTIVRNQSAWPARPLTNGSFRYYFTLDGDTTASQVTVTSSYNQCKAPSGPTLLSGKTYYVTVDCSGTSIAPAGQSQHRREVQFRIAASGTWDPSNDWSYKDVATTPGATPVRVSNMTLYAGTAKIWGNPP**</t>
  </si>
  <si>
    <t>CBL17683|Ruminococcus champanellensis 18P13 = JCM 17042|497-655</t>
  </si>
  <si>
    <t>GWDEFFIEAAVNQSSESYTEVKVLATNHSAWPARLIKNLSYRYYFDISEILAAGLTVDDITVRIGYDEYSTTQISKPIQYDGNVYYVEITYPDGTVICPSGQSEHQAELQFRISVPDASKCWDATNDYSFEGLGKSGNECVKTERITMYDSGKLIYGVEP**</t>
  </si>
  <si>
    <t>CBL18389|Ruminococcus champanellensis 18P13 = JCM 17042|486-648</t>
  </si>
  <si>
    <t>GTPEFFVEAKATSDAGGVNLSLKFTNQTAWPARVEDNLSYRYYMDLSEVIAAGNKPEDVVIRCDRDQSAMYSDVTPAQISGIQHYSGDIYYVEVTYPDGRAAIPISEGRYQCETMLALVFPNYGKGWDSTNDYSCQDIEGAEDNVMTDKITVYQNGVLLYGIEP**</t>
  </si>
  <si>
    <t>ABN51281|Acetivibrio thermocellus ATCC 27405|734-887|2</t>
  </si>
  <si>
    <t>GQGIKGEVVLQYANGNAGATSNSINPRFKIINNGTKAINLSDVKIRYYYTKEGGASQNFWCDWSSAGNSNVTGNFFNLSSPKEGADTCLEVGFGSGAGTLDPGGSVEVQIRFSKEDWSNYNQSNDYSFNPSASDYTDWNRVTLYISNKLVYGKEP**</t>
  </si>
  <si>
    <t>ADG73058|Cellulomonas flavigena DSM 20109|562-718</t>
  </si>
  <si>
    <t>GVDAYVVRAELEQENTSRTQVTLEISNRSVHPPAEVDDLSLRYFFDISELQADAQTIDDVRVDVYYDEAKTLSGKAVSIGEPVHVGDGLYYVEVSWDGIPFYGTREVQIGLIAGQNAQWTTTWDPTNDPSRQGIGDDLALTTAVPVYRDGVLVFGEEP**</t>
  </si>
  <si>
    <t>ADJ45710|Amycolatopsis mediterranei U32|496-642</t>
  </si>
  <si>
    <t>GGPEILAQGALNQPDGGTFTEVKAYVINKSAWPARTFTGSLRYYFTLDGSTTPGQISVTSAYNQCDAPTLHQFSGAIYYVEVPCSGGVAPGGQSRYRKEVQFRISSTGTWAPGNDWSHTGLAPSGSAPADDPQLVLTQGAAVVWGSQP**</t>
  </si>
  <si>
    <t>ADJ45710|Amycolatopsis mediterranei U32|745-891|2</t>
  </si>
  <si>
    <t>GSLAVQQRGGSAATGNQIRTSLQIVNRGSTPVPLSSVTARYWFTGDAANPGYQVWCDYAVPGCGNVTVRVVKLGTPRPGADAYVEVGFTGGTLAAGATTGELQVRVAKADWSAFDQSDDYSYRTAASFTDLATATAYQSAALTWGTEP**</t>
  </si>
  <si>
    <t>ADL34237|Butyrivibrio proteoclasticus B316|502-661</t>
  </si>
  <si>
    <t>GGKEFVLRAGINAQDKNNKINFVEIKAVIENHTAWPARVTDNLTLRMFFDLSDVLAQGYSASDMKISTTYMQHKVNISEFKKSDKDGIYYVDVNLAGAQIYPGGQSECKCELQIRFTAPGKWDYSNSPCVKGLGGTSNNQMTTPDGMQLFEGSTLVLGEGF**</t>
  </si>
  <si>
    <t>ADL52438|Clostridium cellulovorans 743B|487-644</t>
  </si>
  <si>
    <t>GVDEYLAYGSSSGTSGNELQLMVSIRNQTGWPARGSDKLSARYFMDITEEIKAGIKPSDFTAKASTSGVKLSGLIPWDVDKNIYYINIDFTGTNISPINNNTYKKDVYMSIGIPYGTAINCANDFSFQGLTATTGGQDGVKTKYIPIYDNGVKVAGEEP**</t>
  </si>
  <si>
    <t>ADL45227|Micromonospora aurantiaca ATCC 27029|506-648</t>
  </si>
  <si>
    <t>GMDELTVETTVMQAEPRATGLKAIIYNKSAFPARALTTGKFRYFFRPDGTGPVTVTPGYTQGCPSPSTAKQFSGDVWYVEVDCTGYTIAPAGQSQHRMEVQFKIGVPEGGTWDPANDPSYQATAGPNRKVPLYSGGVRVWGEEP**</t>
  </si>
  <si>
    <t>ADN02997|Spirochaeta thermophila DSM 6192|481-652</t>
  </si>
  <si>
    <t>GDFPPPEPRTHYEDDEFFTEACLNASGSNYTEVKVLVNNRSAWPARVIEDLRFRYYIDLSEVFAAGYTVDDITISTNYVEFPATITGPVHYSGDIYYVEVKFNDGTQIYPGGQSEYAGEVQLRISAPSGTSFWDPTNDPSYQGLPQSSSEITKTPNIPVYDGTTLIFGVEPDG**</t>
  </si>
  <si>
    <t>ADN02998|Spirochaeta thermophila DSM 6192|479-640</t>
  </si>
  <si>
    <t>GPTPGIEPEDHVPYFVSAYVYESTNQATVIKAYIHNDSLLPPHWETGLSFRYFFDLSELYDAGYTVEDVTASVYYGPANGTLSEIQPWDEANHIYYVEASWPGSKLYGKVEFQFALACYNASVWDPTNDYSFQGLPSAEPDVMTEYIPVYRNGELIFGVEPPK**</t>
  </si>
  <si>
    <t>BAJ32778|Kitasatospora setae KM-6054|533-682</t>
  </si>
  <si>
    <t>GGPEMSVQASVNAAGTNFTEIKAYLIDKSAWPARPLKNAALRYYFTLEPGVSPSQITLTTNYNQCGAVSGPTLYAGSTYYVTVDCSNTVIAPAGQSAYRKEVQFRIASAGAWDPTNDWSYQGISLVPGSTPVDAANIRLLDGGVPQWGAEP**</t>
  </si>
  <si>
    <t>ADQ41951|Caldicellulosiruptor kristjanssonii I77R1B|689-843</t>
  </si>
  <si>
    <t>GVVKVLYKNMEINKTSNSIRLYLKIINNSQETIDLSKVKIRYWYTADDGVMKQSAVCDWAQIGAVNVTFRFVRLRKAVAKADHYLEIGFTNNAGKIQPGKDSGDIQLRFNKSNWGNYDQSNDWSWVQSMTSYGENKKITLYIDGKLVWGQEPTKDT**</t>
  </si>
  <si>
    <t>ADU21883|Ruminococcus albus 7 = DSM 20455|591-752</t>
  </si>
  <si>
    <t>GCWVTACGIDDLHSDGAGVTKISLYVMTASTKKVEDLSVRYYFSTKGMKDPNNIKVSELYDQAAVEAAPANGTISGPYKYDKMNDMYYAEIKWDDYNIANSGKKYQFTVGLYYGDMWDPTDDPSYKDLKIYEVDDAFFATGTEVKTENICVYSGDKLVGGIEP**</t>
  </si>
  <si>
    <t>ADZ82442|Cellulosilyticum lentocellum DSM 5427|533-691</t>
  </si>
  <si>
    <t>GERPFYATAKIEQENSERSQITVKIHNDTSCPPSFESGLKARYFFDISEMVEAGQSLKELSVQVMYDQASIVDGVKTNINGPFMWDEEKNIAYIELDWSQNSFHGNREIHFGLVPTQDSQYKVHWDFTNDWSHEGLTKVEALTEYVPIYLNGEKVFGKEP**</t>
  </si>
  <si>
    <t>ADZ82442|Cellulosilyticum lentocellum DSM 5427|901-1051|2</t>
  </si>
  <si>
    <t>GEGFSFKMQGSDSITSNTIGRKIIMKNTEGEAVDLAALSVRYYFTKEGNVGQTYFCDHASMTFNKAPWYAALTSDITYKVVNLDTPVNGADTYLELTFEKVGYDLEVGDTLEIEGRLINTNWSNFDQSNDHSYSNGAVVFYNDAVISGTIPQ**</t>
  </si>
  <si>
    <t>BAB86305|[Eubacterium] cellulosolvens 5|509-668</t>
  </si>
  <si>
    <t>GGQEWVVDEAINGFDNTNKINFVELKVVVNNRTAWPAVVTDKLVLREYFDLSDIIAQGIDPKDMTVEAKYQQRPVTMKPFEYSGLEGIYYTDMDMTGDVVYPGGQSESKQEVQFRVSAPGKWDYSNSPCLMGLEGTDNSHMGTAQGCVLYSDGEIVYGQEI**</t>
  </si>
  <si>
    <t>BAE20171|[Eubacterium] cellulosolvens 5|509-668</t>
  </si>
  <si>
    <t>GGEEYLVTGLIQSQNSSDSGSSVELMIHFENRTAWPAVPTDSLVVRTYLDISDVLEKGYKPSDIKTSTNFAQGSAVISELKPTGKNGIYYCDLDLTGTYILPAGESLNNKEFTYKITAPCKWKYTNSPSLKDLLKTDYNHQADPVNIAFYNRGVLVHGQEY**</t>
  </si>
  <si>
    <t>AEE96307|Mahella australiensis 50-1 BON|497-645</t>
  </si>
  <si>
    <t>GYAEYYANARVTSEQTNFTEISVDLTNHSAWPARSLDRMSYKYFFDITEIVNAGHSASEITVAKNYSEVPVTVSGPTKWSGNIYYITVDYSGSKIFPGGQSESARETQVRIGVPTGVPWDPSNDWSHKGLTNTASKSDYIPVYNAGVLLG**</t>
  </si>
  <si>
    <t>AEE96314|Mahella australiensis 50-1 BON|493-651</t>
  </si>
  <si>
    <t>GVDEYLISAKLEQENNSRTQLTVAIDAQTVHPPRYETGLSCRYFFDITEMVDAGQTINDVSVETYYDECSVIDRIPASIKGPYVWDENNNIYYVEVDWSNVPIFGDREYQFGLVSAQDQNYTYHWDPTNDYSRTDITSTMAVTQKVPVYVDGKPVYGVEP**</t>
  </si>
  <si>
    <t>BAJ05816|Ruminococcus albus F40|515-692</t>
  </si>
  <si>
    <t>GWAEWEVAAVLNGKGNSYSEIKAWAMNHTAWPARVAKDIEYRYFFDASEIFDAGLTIDDIKVISNSQQYKEGEQGYGTVSGPYVYEGDKSGKTLYAKVKFEDGRAIQPTGQSEHRDEVQFRISIPDAINGKSTAGAWDPTNDWSYKGGIATATDIKSDSALNQNIPMYVNGVLVWGTEP**</t>
  </si>
  <si>
    <t>AEV67733|Acetivibrio clariflavus DSM 19732|481-640</t>
  </si>
  <si>
    <t>GGEEFVIYGALNASGPTFTNMKVTLANMTGWPPRGSDTLSFRYFVDISEVVNAGYKASDITVSASASNGAKVSPKLIEWDASKNIYYVEVDFTGTYIYPGGINEYKRDVYFSINAPNGFSGLDNTNDFSFKGLDKASPQTGAKTEYIPIYDNGVKIYGMEP**</t>
  </si>
  <si>
    <t>AEV68202|Acetivibrio clariflavus DSM 19732|742-889|2</t>
  </si>
  <si>
    <t>GSIVVLYKSGQDDTKNTIRAAINIKNTGTTAVNLSDIKIRYWFTNDGNEQNTFVCEYAPFGESKVTGKFYKIDNPVDGADTYCEITFAADAGRIVPGASTGDIPFRIECSDAYDKTNDYSTDLNMKVFGENEKITAYVKGELKFGIEPV**</t>
  </si>
  <si>
    <t>AEV68472|Acetivibrio clariflavus DSM 19732|723-873</t>
  </si>
  <si>
    <t>GDLKVLYKCLTSSDSASDIRAILKIQNDGKKPVNLSDIKVQYWFTADSIAEPAFSCDFAHISSSNVEGRFIKLDKKGEGFDRYLEISFTEEAGAIGAGANTGEIVIRIAGDGTGPYIQSNDYSYNPLAKDFTENNKITLTYKSKLVYGEAPV**</t>
  </si>
  <si>
    <t>AEV68472|Acetivibrio clariflavus DSM 19732|539-698|2</t>
  </si>
  <si>
    <t>GPLEFFVEAKVSTSQENKERSQITIRIHNESAYPPHYETGLKARYFFNISELINAGQSIDDVQMEVYYDENEKCYDGKAKYLGPIKYDDSGTYYVEFDWSGRQIYASRELQFALVAAQDSNYKGNWDPTNDYSRIGLKDEYVITERIPLYINDQLVFGEEP**</t>
  </si>
  <si>
    <t>AEV68817|Acetivibrio clariflavus DSM 19732|464-619</t>
  </si>
  <si>
    <t>GEDEFFVEGVIMNNNANDLSVKLLLNNRSGWPARMIKDLKYHYYVDLSEGVDPSDVTVSTNYIEPNMDATVSQLIPYPNKPNIYYVEVKYKDGTNIYPGGQSEYSAELQLRLTAKSGSKWDPTNDPSFKGLGTGNTPVKSTTITVYDGDTLIFGTEP**</t>
  </si>
  <si>
    <t>AEV69539|Acetivibrio clariflavus DSM 19732|710-858</t>
  </si>
  <si>
    <t>GSIKVLYKTTDASDAAGDIKVTLKIENTGKKPVDLSTLKIRYWYTKDSDDAQECIFDYVKIGKEMVEAKFVDVSPAVENADNYLEIGFKSGAGVIAPGSDSGDIQFRVTKNGAKYTVSNDYSYDKSTSFTENSKITAYINSELIYGEEPD**</t>
  </si>
  <si>
    <t>AEV69573|Acetivibrio clariflavus DSM 19732|1393-1541</t>
  </si>
  <si>
    <t>GKVVIQYTNGNATDSTNGINPRLRLVNNGNSSINLSDVKIRYYYTIDGEKPQTFWCDWSSAGTSNVTGSFNKLTAAKNGADYYLEISFASGAGTLEPGSSVDIQARFSKNDWTNYNQSNDYSFISTASDYTENSKITVYVSGKLVWGNEP**</t>
  </si>
  <si>
    <t>AEV69573|Acetivibrio clariflavus DSM 19732|1188-1341|2</t>
  </si>
  <si>
    <t>GEDEIFVEAGVNASGSNFIEIKAVINNKSAWPARVCENLSFNYYIDISEAINAGHSASDIKVSANYNQGAKVSELKPLKGNIYYVTVDFSGTKIFPGSQSDYKKEVQFRISAPEGTSYFDPQNDYSYKGLASNSMIKTKHIPVYDKGTLVFGTEP**</t>
  </si>
  <si>
    <t>AEV69768|Acetivibrio clariflavus DSM 19732|498-661</t>
  </si>
  <si>
    <t>GFPEYFCRAWIIYEGYGSMNLMFQVNNRSAHPPTMKDKLSVRYFMDLTELFEAGKGLDDVSITLGEHQGAKLIGLQHYKDNIYYFTLDFTGTRIMPTEWEMCEKDATVTIKYKDEKIGSNENDWSYQNLRRDPDYDATSFAGLTPYIPVYDNGVLIFGEEPGGVT**</t>
  </si>
  <si>
    <t>AEY65189|Clostridium sp. BNL1100|459-622</t>
  </si>
  <si>
    <t>GGSQLPGPTPGIEGEPTQYYTDAKIYKKSSEGVTIDLNLYNIVTAPPQYESGLSYKYFMDLSEYASAGINPAKFDTKVYYSPAGAKISGIQPWDKDKNIYYVEVTFPDSKLYARTYVQFAIYNYETKLWDSSNDYSAKGLTDTAYTKMVNIPIYKNNVLVAGSDP**</t>
  </si>
  <si>
    <t>AGF55631|Clostridium saccharoperbutylacetonicum N1-4(HMT)|491-648</t>
  </si>
  <si>
    <t>GNDEFYAEAGVNASGPNFMEIKALLYNKSGWPAKVGDKLSFKYFIDISEIIKAGYTSKDITISTNYNQGAKVSNLIPWNEAQNIYYVNVDFSGTKIYPGGQPNYRKEVQFRMSAPEKCSWDNSNDFSYKGISTVPGGTPLQTSNIPVYDDNVLVYGNTP**</t>
  </si>
  <si>
    <t>CDZ24787|[Clostridium] cellulosi|950-1102|2</t>
  </si>
  <si>
    <t>GIVIGDLKLQMFNSNTQSTTNGIMPRFRLVNTGDTAVDLSTVKIRYYFTEDGTQSQNFWCDWSSVGSSNVTSTFVKMDNPVDGADTYLEIGFTSGAGQIAPGASVEVQARFSKADWSDYNQADDYSFNPTDNSYVDWTKATLYIDGKLEWGMEP**</t>
  </si>
  <si>
    <t>AIQ20017|Paenibacillus sp. FSL H7-0357|496-654</t>
  </si>
  <si>
    <t>GEDEMFVEASVNASGSNFVEIRALLNNRSGWPARVSKSMSFHYYLDLSEAIAAGYGPEDITVTAGGYNQGATVSALQPYDEEHHIYYTKVDFTGTSIYPGGQSAYRKEVQFRIAAPLNTLFWDNTNDYSFKGVATGGALPVKTAYIPVYDAGVLVFGELP**</t>
  </si>
  <si>
    <t>AIQ20017|Paenibacillus sp. FSL H7-0357|761-910|2</t>
  </si>
  <si>
    <t>GDLRVEYRTNDNNPGDGQMRPQFRIVNTGTAAVPLSGLKLRYYFTVDGDKTQQFHCDYAVVGSGNVSGSFAKLNPSLTGADYYLEITFAEGAGSLAPGGNSGEIQVRTNKEDWTNYSEGNDYSYSGTQLAFAEWEKVTLYRDGTLVWGLEP**</t>
  </si>
  <si>
    <t>ADL50698|Clostridium cellulovorans 743B|539-697</t>
  </si>
  <si>
    <t>GVDEFFVESKLEQENGERTQVTIRANNLTVHPPHTEDTIKVRYFFNISELMQYNQGIDAITCPVMYDQSNTVDVKGATISAPVEWDKEKGIYYVEIDWSGNAIYGSREFHFGLVTGQDSNWKAHWDPTNDWSRQGVTEEYAQNPHISMYVNGKKVFGEEP**</t>
  </si>
  <si>
    <t>ACL75999|Ruminiclostridium cellulolyticum H10|558-715|2</t>
  </si>
  <si>
    <t>GADDYYCEARVARETADSTQVVLRIHNESCQPPHYETGMKARYFFNIDELLKSGQGIDDVIFAVEYDEQISMQQEPIKYTGPFKWDEAGTYYYEFDWSGSKIYGDRELQISFRAKQDSNYLTHWDSSNDYSMKNLTSTYAVTKNVPVYLDGTLVYGEEA**</t>
  </si>
  <si>
    <t>ACR14279|Teredinibacter turnerae T7901|550-708</t>
  </si>
  <si>
    <t>GIPEAFVKAKVGYPSGDDRQSGALLNIQMINESNFPPKEIADVSFRYFLDLSDEIIAGYDPANLVLSAYYDSSNKNQIAINKWGTSPGIYAIEGTSGTISPVGDTQKSAVMEIYVGDYVRGGWDFSNDPSFAGLNSDTFELAYNVALYDASGELVWGQEP**</t>
  </si>
  <si>
    <t>ACU69412|Catenulispora acidiphila DSM 44928|511-661</t>
  </si>
  <si>
    <t>GGPEELMQASPNQTGSNFIEIKAEVVNKSGWPARHLTNGSFRYYFTLDAGETASQLQLTSPYSQCNAPGPITQYSGSTYYVTISCAGDDVAPAGQSQFHREVQFRITFPAAHDYTKDWSYQDLVGMATNSTPVNTSHIELYDGSTKVWGTAP**</t>
  </si>
  <si>
    <t>ACU69412|Catenulispora acidiphila DSM 44928|867-1017|2</t>
  </si>
  <si>
    <t>GSVSVQYETSVTTATTQSFQPLLNVVNNGTSAVPLSSVTIRYWFTSDGGSSTFATNCWYAVIGCAKVTQSVSSVTATTGADHYVQVGFTTAAGSLAPGASTGQVQSAINKSDWSNFTQTNDYSFNAADTAWTANTNVTVYVNGTLVWGTEPH**</t>
  </si>
  <si>
    <t>CBL17047|Ruminococcus champanellensis 18P13 = JCM 17042|631-800</t>
  </si>
  <si>
    <t>GIVEYKLKASIGQEDNMATQVLVEIDNSSFLPPHYLKETKVRYYFSIAELLKNGQTLDDLTVRMDYDAMKSNTDGKHEVTYNVVQYNDKGDCYIELTWTGYEFYGTMQFQFALMAQVQNEEYTFIWDPTNDYSRSGLSTCDELGVTLAEALTEYDLITMYVDGEHVWGKAP**</t>
  </si>
  <si>
    <t>ADG72936|Cellulomonas flavigena DSM 20109|498-647</t>
  </si>
  <si>
    <t>GQDEFFVEAKLNQPAGGTFTEVKAVVRNRSAFPARSLTNASIRYWFTLDAGVDASAVTVSTNYSECGTTPSKVVHAGGSLYYAELSCAGQNIHPGGQSQHRREIQFRVAGTTGWDATNDPSFAGLPASGDPVRTKGITLHEGSTLLWGTVP**</t>
  </si>
  <si>
    <t>ADZ82416|Cellulosilyticum lentocellum DSM 5427|531-668</t>
  </si>
  <si>
    <t>GPTPTPTEGVIPKVSVTTQLGSSVNQQYAITSVGSQNLDLSKLSIRYYYTKTSTKSQSFWCDSAGLQLNVSPWYVNLSSGVKGTFKDGYLEITFDTTYSMAPNSGSLNLGVRFAQSDWSGYENLVDNGYEVYYNDTLIK**</t>
  </si>
  <si>
    <t>ADZ85101|Cellulosilyticum lentocellum DSM 5427|583-715</t>
  </si>
  <si>
    <t>GSETVVPIVTVKNQIGGSIAQQYTVTASGTAPLDLSLLKIRYYYTKDGNTPQSFWCDTAGITLNKAPWYVNYTSSVKGTFNDGYLEISFKDAVTLSPSEAGLKFDIRFNQQDWSSYTNFKAGAIEIVYDGITIK**</t>
  </si>
  <si>
    <t>AEV99551|Niastella koreensis GR20-10|1577-1730</t>
  </si>
  <si>
    <t>GAVAPVRQFSVLAQTLGSGQNTINTNIQLKNTGNVPVNYEDIKLRYWFTADGNAPLQSWIDYAALGASNITGAFTRLPDLRSGADAYLEFSFLPSAGVFYPLCNTGNIQSRVAKTDWSVFDQQNDYSTPSSRSLTDNNRITVYYKGQLIAGVEPS**</t>
  </si>
  <si>
    <t>AEV99551|Niastella koreensis GR20-10|1427-1576|2</t>
  </si>
  <si>
    <t>GNVSVQHVNANGASTTSNSIRPYLKVVNNDSVPLNYKGLTMRYWLTPENYSGLNVWIDYAALGNTVKAQYVSLPEPKNGAFGYVEYLFDSAAGVLPAGGNTGAVQSRISNTNWGNFNEQDDYSYTQNTTYTLNEKITLYRNGKLIGGTEPA**</t>
  </si>
  <si>
    <t>AEY66152|Clostridium sp. BNL1100|728-880</t>
  </si>
  <si>
    <t>GDTTPPSISVSYKCGTSDTIKNTIRSSINIKNTGTVPINLSDIKLRYWFTNDGNQQNSFTCEYAALGTGNVTGSFSNISKPVPSADTYCEIGFTSEAGKLAPGGSTGAIPFRIEGTSDYDKTNDYSYDSKMTELGDNNKITGYIKGDLKYGIEP**</t>
  </si>
  <si>
    <t>BAL88734|Actinoplanes missouriensis 431|501-642</t>
  </si>
  <si>
    <t>GPEMSVETTVMQNETRSTGVKVVVYNKSAFPARALTAGRFRYYFTRDDETPLQVGSPYTQGCPGPATARQHSGNVWYVEVDCTGYTIAPAGQSAHRMEVQLKIGVGEGGVWNPANDPSYQAAAGPNTGVPLWDGSALVWGAVP**</t>
  </si>
  <si>
    <t>ACZ98604|Cellulosilyticum ruminicola CGMCC 1.5065|762-895</t>
  </si>
  <si>
    <t>GPGLDVKLNTTGNSIVNQTYEIKATSQNAIDLSKVAVKYYFTKSDSKNMKCWIDCSDAQLNVAPWYVALTGNTNGKLGKDSKGNYLEISFDKAMELKQNEGTVKVQARITNEDWSDISGFEEVNTVVTYDGKVIK**</t>
  </si>
  <si>
    <t>AFV00119|Simiduia agarivorans SA1 = DSM 21679|494-651</t>
  </si>
  <si>
    <t>GDLEYFVEAKSNATGPRHIEIAAKVYNRSAWPAANGDKLKFRYFVDLSAEMAKGYTAADVTVSTAYSQATSVSQLKVWGDPSKNIYYTEVDFTGVNIFPGGQSDHKKEVQFRLSLPTTGNSPDWVNEGDPSWDSYGAADKKAPKIALYSGNTLIWGAEP**</t>
  </si>
  <si>
    <t>AGN70390|uncultured bacterium|506-652</t>
  </si>
  <si>
    <t>GGPEMFIESGPNATGTNFHEPKVMIYNRSAWPARALTNGFFRYYFTLENGVSPSQVSVTFNYNQCSNSATVGQHSGNIYYVQVNCPGSIAPQGQSEHRREVQFRISYPQGATFDPTNDPSYRSTMGLNNAITLHESNGTRIFGNPPGT**</t>
  </si>
  <si>
    <t>CCO03887|Ruminococcus bicirculans 80/3|962-1105</t>
  </si>
  <si>
    <t>GITVESCNAGISNSNTINPNIVITNNSDKPLKMSDITINYVFNADNKENLEYHCDWLAVDNQYLGNTSVCEFVNDDYGNTYAKIKFNTDVELQPNKQFVIHFRLNAADWSNWDTSNDYSMGTEQLLPNDKIIVFYNEQLISGVQP**</t>
  </si>
  <si>
    <t>CDZ23932|[Clostridium] cellulosi|28-180</t>
  </si>
  <si>
    <t>GTNNDLEVQMYNSNTAATINGIMPHIKLINKGSSAIDLSKVTLRYYYTKDGTQPQNFWCDWSTVGSNNVTGTFGTLSTPVAEADTYLTIGFTSGAGKLEAGAYIEIQVRFSNNDWSNYTQTNDYSFNPTATSYIDWTKVTAYLNGTLVWGTEPS**</t>
  </si>
  <si>
    <t>CDZ24785|[Clostridium] cellulosi|638-788</t>
  </si>
  <si>
    <t>GQTGDLKVQMVNGVLSPTSNTISARIKLINTSDRPIDLSTVKLRYYYTKDGTQQQNFWCDWSSAGTSNVTGTFLTVSGQNADTCLEIGFKSGTGTIAAGAETEIHFRIANADWSNYNQSNDYSFNSTATSYVDWSKMTAYIGDTLVWGNEPV**</t>
  </si>
  <si>
    <t>AEI43685|Paenibacillus mucilaginosus KNP414|882-1029</t>
  </si>
  <si>
    <t>GGLRVQVQNGTTAATTNSIAPRIRLVNTGTSAIELSDVTLRYYYTIDVEKAQSFFCDWSSAGCPNVTGTFGKPAAAKPGADSYLEIGFKAGAGTLAAGKSIDIQARFSKNDWSHYTQTGDYSFDAAAEYTDRSRVTGYVKGGLVWGIEP**</t>
  </si>
  <si>
    <t>AEI44672|Paenibacillus mucilaginosus KNP414|440-585</t>
  </si>
  <si>
    <t>GSLVLQYRAADTNAGDNAIKPHFNIRNTGASPVDLSGVKLRYYFTKDGTQPLSFTVDWAQVGSPNVKGTFGSASGAGADTYLEVSFTGGSIPAGGQTGEIQTRIHKSDWSSFQESGDYSYDPGKTSYADWSKVTLYRDGTRVWGVEP**</t>
  </si>
  <si>
    <t>AEI43168|Paenibacillus mucilaginosus KNP414|582-730</t>
  </si>
  <si>
    <t>GTLKVQYRAGNTNPADNTIAAHFNIKNTGTTAVKLSDLKLRYYFTKDGSQALQSWVDWAQIGSANVNRTFGTASGTGADTYVELSFTDAAGSIPAGGQSGDIQLRIAKSDWSNFSETGDYSFDGTKIAYGDWNKVMLHLNGSVIWGSAPN**</t>
  </si>
  <si>
    <t>AEI44708|Paenibacillus mucilaginosus KNP414|979-1128</t>
  </si>
  <si>
    <t>GAVALQYRAGDTNPADNQFKPHFNLVNKGSAAVPLSSLTIRYWYTADSDQALNFNVDYAVVGSSNVTGKFVKLPAARSGADSYLEVGFGTGAGSLAAGASSGEIQTRINRANWSNLSESNDYSFDPTKTAFADWSKVTVYKDGVLIWGVEP**</t>
  </si>
  <si>
    <t>CCC85214|Paenibacillus polymyxa M1|846-995</t>
  </si>
  <si>
    <t>GDVIAQYRVGDTNPGDNQIRPLFRVVNKGKEALDLKNVKLRYYYTVDGDKAQEFHCDYAQLGSSNIQGRFVKLDKAVNGADYYLEISFGAGAGSLAAGENTGDIQIRMNKSDWSNYNESDDFSYDATKTSYTDWEKAPLYINDKRVWGLEP**</t>
  </si>
  <si>
    <t>AND99925|Paenibacillus curdlanolyticus B-6|502-655</t>
  </si>
  <si>
    <t>GTDEMFVEAAINQAGSNFTEIKALLNNRSGWPARMGDKLSFKYFMDLSEVYNAGYTASDLTVLTNYNQGATVSSPIAYDAANHIYYVNVDFTGTKIYPGGQPHYKKEVQFRITGPQGAWDPTNDYSYGGLVKETVAKTALMPVYDAGVRVFGSEP**</t>
  </si>
  <si>
    <t>AND99925|Paenibacillus curdlanolyticus B-6|855-1005|2</t>
  </si>
  <si>
    <t>GYLVVQYKVNNGNANDNMIYATFNIRNVGTTAVSLSDLKLRYYFTKDSSNASLSFWTDYAQVGTSTVSGTFNSINPAKTNADTYLELAFSAAAGSIAPGGQSGDIQIRIAKSDWSNLDESNDYSFDGTKSSFVDWNRVTLYQSGSLVWGLEP**</t>
  </si>
  <si>
    <t>BAB64431|Ruminococcus albus F-40|666-833</t>
  </si>
  <si>
    <t>GPVGYFVSGGKAQEKKDGIQLKVVLHNRTVDPPRFECNVKARYFFNIKELLDAGYGIDYITARIDYDQVAGYSNNKSHAELSDPVKYDDKGTYYVDITWKDCKFYGSRVYQFALTTKMDPEKFVYPEWDSSNDYSYSDLVSFEDDNSAAAITDKIALYADGKLIWGSEP**</t>
  </si>
  <si>
    <t>ADZ82224|Cellulosilyticum lentocellum DSM 5427|725-877</t>
  </si>
  <si>
    <t>GGEVELKQTNASNSKSNTINLNLEIKGKKESQFDLKDLSIHYYYTSDTQDKQQFWCDNAQIDMNKEPWYINLNSNISGKIMRMDQVKDGADHYLEIHFNNKDINLTGEGKITLGIRITNDQWKEYDQSNDYSYKNSDHIVIYYKGEVISGKEPK**</t>
  </si>
  <si>
    <t>ADZ82224|Cellulosilyticum lentocellum DSM 5427|525-685|2</t>
  </si>
  <si>
    <t>GGEELYIEAGINAEDSQNEKHYIEVKALVYNHTAWPARITDNLSFKYFLDLTDYIKAGGVPSDLITSYNNSSGKVMISKVLPWDESKHLYYVEVDLIGHTLYPGGQGEQRLEVQFRITGNSKWDYTQDYSYIDLKGTSSNQLTQAQHFALYDKGILVFGSEP**</t>
  </si>
  <si>
    <t>ADZ85350|Cellulosilyticum lentocellum DSM 5427|492-652</t>
  </si>
  <si>
    <t>GGEEIFLEAGINAQDKQNAINFVEIKAVVYNRSAWPARVTDKLAYRYFVDISDVLAAGYKASDMKISANYNQSGAKISSLQPWDAQNGIYYVEIDLTGAKIYPGGQSEHKSELQFRIAAPGKWDYTKSPSFVDIASSSSNSLAKANHFALYDNGKLVFGQEP**</t>
  </si>
  <si>
    <t>ADZ85350|Cellulosilyticum lentocellum DSM 5427|981-1131|2</t>
  </si>
  <si>
    <t>GFVLEVGNTGNGQASTNTLTNNFKLVHKSGNDIDLSKLEIRYYYTADGSEGQTVWCDNAAAQMNKAPWYSPYTSKVSGKVIKMDATKAGADCYIQITINASEMISAGTTLEIATRTAKSNWSNYDQTNDYSYGNAGKVCVYYDGNLVAGVEP**</t>
  </si>
  <si>
    <t>ACZ98593|Cellulosilyticum ruminicola CGMCC 1.5065|481-652</t>
  </si>
  <si>
    <t>GNLTANEEVGEEIFLEAGINAQDKTNKINFVEFKFMLRNHTAWPARVTDQLKYRVFLDLTDVINNGYTADDMSVSASYRQYAGTKISKVLPFDEANNIYYVDVDLTGAKIYPGGQSECRNEVQLRIAAPCKWDYTKSYSLEGLESSGSNNMVRATNMAVYDNDELVFGSEPGT**</t>
  </si>
  <si>
    <t>ACZ98593|Cellulosilyticum ruminicola CGMCC 1.5065|777-904|2</t>
  </si>
  <si>
    <t>GVNAKVVMADAGNTISAKVTVTAEKDTALNTIIVKQTFTADGVAGNPIVNIDNVGAQFTGAPWYLALTDDTKATVTSLGDNEYCLTITFTNSQEITKGNGTVAADLRICQNDWSNFSNVKVGTTTVEVK**</t>
  </si>
  <si>
    <t>ARU52707|Cellulosimicrobium cellulans PSBB019|502-649</t>
  </si>
  <si>
    <t>GQDEFFVESRLNQPGSAFTEIKAVLRNRSAFPARVLDDVRLRYWFTLDDGADPATLRATTNYSECPGATADVGHAGGDQYFVEIDCSGSVVYPGGQSQHRREVQFRVTADVWDASDDWSFAQVATGDALTKNARVTLYEGDELLWGDEP**</t>
  </si>
  <si>
    <t>AUG57328|Acetivibrio saccincola GGR1|482-638</t>
  </si>
  <si>
    <t>GGQEYEVEAAIVASGISFINLRVTLMNKTAWPPRASDKLSAKYFVDISETIKAGLTPDDIRVSASTPGVKVSGLKPWDKDKNIYYVEIDLTGINIFPGGINDYKRDVYFIIEAPYGEGNWDNSNDYSYKGLEDAGMNGISTEYIPMYDGGVRVYGMEP**</t>
  </si>
  <si>
    <t>AUG57358|Acetivibrio saccincola GGR1|484-638</t>
  </si>
  <si>
    <t>GYPEIFVSASLSDRKTATEVTAFAVNKSGWPARVIDDLSFRYYIDLTDYINGGYSPDQISSRIIYSAASTATISGPFEYDTSKNIYYFEIDLSGTAIFPGSRSDHQKEVQFHIIPPNGAPWNSTKDYSYPGITEKWEPVPQIPVYSGGVLIYGEEP**</t>
  </si>
  <si>
    <t>AUG56471|Acetivibrio saccincola GGR1|469-625</t>
  </si>
  <si>
    <t>GEDEFFVEASINSMGPNYTEIKAELNNRSAWPARVIKDLSFNYYVDLTEVFEAGYGVEDIKVELRMAEIPATITQLQHYSENIYYVKISFKDGTDIFPGGQSEFRREVQFRISGPQGTDFWNPDNDFSYNGLVRDHVVTKTEYMPVYDGATKIFGLEP**</t>
  </si>
  <si>
    <t>AUG56788|Acetivibrio saccincola GGR1|733-882</t>
  </si>
  <si>
    <t>GLIDVEYRCGAKDNTQNTIRAAVNIKNVGNVPIDLSDITLRYWFTNDGNEQNIFTCEYAPFGEGNVIGEIHYIENPVEGADTYCEISFTSEAGRLPVGASTGEIPFRIECGESVYNQENDYSAVLTMTELGKNEKITAYINGELKYGIEPV**</t>
  </si>
  <si>
    <t>AUG56788|Acetivibrio saccincola GGR1|546-713|2</t>
  </si>
  <si>
    <t>GDFPHKEERVDDYFCMSRIERETESSTQIVLRVHNETTQPPRYQTGLMVKYFFNISELILNEQSIDDVVFAIEYDEQLSMQQNPVEYRGPFKWDDGGTYYYELDWSGNEIYGDRELQISFTAKQDSNYMTHWDSSNDYSRKGVTDTFEINRNIPVYINGVKVFGEEPPK**</t>
  </si>
  <si>
    <t>AUG57808|Acetivibrio saccincola GGR1|542-702</t>
  </si>
  <si>
    <t>GSGKYWVEAFATEIIQDGAYKATEVTIYVRSTARKPSKNVSVRYFFDATGMSSLEPNYIEMRTLYDQTAAETDYAAEFTGPHHYDGNIYYVEIKWEGFPVANSHKKFQFALGTYAWGNSWDPTDDWSYQNLKIEESNYEGVPEKTDYICVYDDGVLVGGIEP**</t>
  </si>
  <si>
    <t>AAA22303|Paenibacillus lautus PL236|548-700</t>
  </si>
  <si>
    <t>GPVNSDLVVQYKDGDRNNATDNQIKPHFNIQNKGTSPVDLSSLTLRYYFTKDSSAAMNGWIDWAKLGGSNIQISFGNHNGADSDTYAELGFSSGAGSIAEGGQSGEIQLRMSKADWSNFNEANDYSFDGAKTAYIDWDRVTLYQDGQLVWGIEP**</t>
  </si>
  <si>
    <t>AAA22496|Bacillus subtilis DLG|359-508</t>
  </si>
  <si>
    <t>GQEKGVSVQYKAGDGRVNSNQIRPQLHIKNNGNATVDLKDVTARYWYNVKNKGQNFDCDYAQMGCGNLTHKFVTLHKPKQGADTYLELGFKTGTLSPGASTGNIQLRLHNDDWSNYAQSGDYSFFQSNTFKTTKKITLYHQGKLIWGTEPN**</t>
  </si>
  <si>
    <t>ACL75107|Ruminiclostridium cellulolyticum H10|28-190</t>
  </si>
  <si>
    <t>GAGTGVVSVQFNNGSSPASSNSIYARFKVTNTSGSPINLADLKLRYYYTQDADKPLTFWCDHAGYMSGSNYIDATSKVTGSFKAVSPAVTNADHYLEVALNSDAGSLPAGGSIEIQTRFARNDWSNFDQSNDWSYTAAGSYMDWQKISAFVGGTLAYGSTPDGG**</t>
  </si>
  <si>
    <t>AAA23218|Clostridium cellulovorans ATCC 35269|29-190</t>
  </si>
  <si>
    <t>GATSSMSVEFYNSNKSAQTNSITPIIKITNTSDSDLNLNDVKVRYYYTSDGTQGQTFWCDHAGALLGNSYVDNTSKVTANFVKETASPTSTYDTYVEFGFASGRATLKKGQFITIQGRITKSDWSNYTQTNDYSFDASSSTPVVNPKVTGYIGGAKVLGTAPG**</t>
  </si>
  <si>
    <t>CAA93280|Thermoclostridium stercorarium|761-914</t>
  </si>
  <si>
    <t>GEPVEGVLIIQSFNANTQEISNSIMPRFRIYNSGNTSIPLSEVKLRYYYTVDGDKPQNFWCDWASIGSSNVTGTFVKMDGATTGADYYLEIGFTPQAGTLEPGASIEVQGRFSKIDWTDYTQTNDYSFNPTASSYVDFNKITAYISGNLVYGIEP**</t>
  </si>
  <si>
    <t>CAA56918|Acetivibrio thermocellus F7|1004-1146</t>
  </si>
  <si>
    <t>GDVKVQYLCENTQTSTQEIKGKFNIVNTGNRDYSLKDIVLRYYFTKEHNSQLQFICYYTPIGSGNLIPSFGGSGDEHYLQLEFKDVKLPAGGQTGEIQFVIRYADNSFHDQSNDYSFDPTIKAFQDYGKVTLYKNGELVWGTPP**</t>
  </si>
  <si>
    <t>AAF61649|[Caldibacillus] cellulovorans|563-712</t>
  </si>
  <si>
    <t>GSGTLRVEYRVGDSSATDNQMKPQLRIVNTGSQAVPLTELKVRYWYTKNSTQAEQYFCDWAQIGCSNIRAQFVSLAQPVSGADSYIELSFTGGSVPAGGNTGEIQNRIHFTNWMNYNETDDWSYNGTQTTWGPSTRITLYRNGVLVWGTEP**</t>
  </si>
  <si>
    <t>AAF61649|[Caldibacillus] cellulovorans|770-921|2</t>
  </si>
  <si>
    <t>GGGNLVVQYRAADTNAGDNQLKPHFRIVNRGTTSVPLSELTIRYWYTVDGDKPQVFNCDWAWVGCSNLRGSLVKLTTGRTGADYYLEITFTSGAGSLAPGANSGDIQARINKNDWTNYNEANDYSYDPTKTSFADWNRVTLYRNGQLVWGVEP**</t>
  </si>
  <si>
    <t>AAF06064|Acetivibrio cellulolyticus|969-1121</t>
  </si>
  <si>
    <t>GAVSSNLKVEFFNAGTQAQSNSIYPKFRLTNTGSNAINLADVKLHYYFTVDGDKAQTFWCDWSPVGSSNVTGTFVKMNPTTTGADQYLEIAFSSAAGTLAANTSIEVQGRFAKSDWTNYNQADDYSFNSSATTYTSWDKVTAYSAEGLIWGIEP**</t>
  </si>
  <si>
    <t>CAB76938|Acetivibrio thermocellus F7|43-185</t>
  </si>
  <si>
    <t>GGLSIHYMDGTLDVKYQSMRPYIIIHNNSGMDVDMADLRVRYYYEKEGVTEEVLTCFYTAIGADKIFAEFHPELGYAEIGFTSDAGIIKSGGNSGQLQLVLKKISNGYYDQSNDYSYDPSYTDYAEYDKITLYYKGKLVWGKEG**</t>
  </si>
  <si>
    <t>AAG01230|Pseudobacteroides cellulosolvens ATCC 35603 = DSM 2933|957-1115</t>
  </si>
  <si>
    <t>GTPVQVNSDLKLLFSNNGAAASSNQICMNMKLQNTGSSTYDLSKITIRYFYTSDDDKALTYYSDYVSIGSASATFNNLSPVHAKANKYIEIKLASGTLGAAGAQWPSQSEVTIQGRVAKADWTNVDQSNDYSYPGSMSQFGENKLVAVYYNGALVYGTPP**</t>
  </si>
  <si>
    <t>AAK78886|Clostridium acetobutylicum ATCC 824|32-192</t>
  </si>
  <si>
    <t>GASNSGVQIQFADTNTSTTMNTIAPKFKITNNTGAPLDLTTLKLRYYFTADGTQDENFWCDHAGMLNGYNYQTITSNVVGTFVAMDNATATADHYLEISFSNGAGQLDAGSSLEVQCRVAKNDWSNYDQSNDYSFTSNASDFTDWDKITGYVNGDLVFGNPP**</t>
  </si>
  <si>
    <t>BAC68267|Streptomyces avermitilis MA-4680 = NBRC 14893|592-741</t>
  </si>
  <si>
    <t>GGGLKVLYKNNDSSATDNAIRPGLRIVNTGSGSLDLSKVTARYYFTRDSGSPTVNAWCDYAAVGCSNVSLKVVPLTTPVPGADAYLEVGFTGGTLAVGQNTGDLQLRMSKSDWSNFDEVGDYSRGTSTTYTEAAAIPAYLSATPAWGAPPA**</t>
  </si>
  <si>
    <t>AAP56348|Thermobifida fusca TM51|472-616</t>
  </si>
  <si>
    <t>GGALEVYYRNNSLAADDSQIAPGLRLVNTGSSTVDLADVEIHYYFTNEPGGTLQFTCDWAQVGCANVNASFTSLSAPGADTSLVLTLSGSLAPGASTELQGRIHTANWANFDESDDYSRGTNTDWELSEVITAYLGGTLVWGTPPA**</t>
  </si>
  <si>
    <t>CAA48312|Acetivibrio thermocellus YS|276-439</t>
  </si>
  <si>
    <t>GPVSGNLKVEFYNSNPSDTTNSINPQFKVTNTGSSAIDLSKLTLRYYYTVDGQKDQTFWCDHAAIIGSNGSYNGITSNVKGTFVKMSSSTNNADTYLEISFTGGTLEPGAHVQIQGRFAKNDWSNYTQSNDYSFKSRSQFVEWDQVTAYLNGVLVWGKEPGGSVV**</t>
  </si>
  <si>
    <t>CAG74882|Pectobacterium atrosepticum SCRI1043|353-506</t>
  </si>
  <si>
    <t>GTTGDVVLQYRNVDNNPSDDAIRMAFNIKNTGSTPIKLSDLQVRYYFHDDGKPGANLFVDWANVGPNNIVTSTGMPAASTDKANRYVLVTFSSGAGSLQPGAETGEVQVRIHAGDWSNVNETNDYSYGANVTSYTNWDKITVHDKGTLVWGAEPQ**</t>
  </si>
  <si>
    <t>AAW12876|Paenibacillus polymyxa GS01|1198-1352</t>
  </si>
  <si>
    <t>GTTGLLLQYRTADTKVNDNHLNPQFQIVNKGTTSIPINELKIRYYYTIDGDREQTFNCDYATLSCSKLNGKLVKMEKAATGADYYLEVSFNSDAGVLAPGGSTGDIQTRIHKTDWSNYNESDDYSYKGTQTSFADHPKVTLYHNGVLVWGTEPTAN**</t>
  </si>
  <si>
    <t>BAE44527|Paenibacillus sp. KM21|874-1027</t>
  </si>
  <si>
    <t>GPLPEGSIRIEMYNGTTSATANSINPKFKLTNTGTAPLQLADVNIRYYYTIDGEKPLNFFCDWATAGSANVTGTFSALPAAVNGADHVLEIGFTASAGTLAAGQSTEVQVRFSKTDWTNFTQTDDYSFAASSTAYENWSKVTGYVSGTLQWGIEP**</t>
  </si>
  <si>
    <t>ABK52390|Acidothermus cellulolyticus 11B|35-185</t>
  </si>
  <si>
    <t>GAVTLKAQYKNNDSAPSDNQIKPGLQLVNTGSSSVDLSTVTVRYWFTRDGGSSTLVYNCDWAAMGCGNIRASFGSVNPATPTADTYLQLSFTGGTLAAGGSTGEIQNRVNKSDWSNFDETNDYSYGTNTTFQDWTKVTVYVNGVLVWGTEPS**</t>
  </si>
  <si>
    <t>ABN51312|Acetivibrio thermocellus ATCC 27405|785-938</t>
  </si>
  <si>
    <t>GNNTVGRLILQYANGNGSDTTNTINPRFKLINNSGSPVKLSDVKIRYYYTIDGEKGQQFWCDWSSAGNSNVTGKFVKLSSPKNNADYYLEIGFTEGAGSIEPGMSVEVQARFSKDDWSNYSQANDYSFSASANDYGNSNHIALYISGRLVSGNEP**</t>
  </si>
  <si>
    <t>ABN53708|Acetivibrio thermocellus ATCC 27405|45-214</t>
  </si>
  <si>
    <t>GVKAEEVPLKLEFFNNVKDDNVTLISPYFRVINNSSSDEIYLQHVKIRYYFTLDSSDSEETMNYEIYYAGKSNIDGTGAVEDIKPNTIVKIAKMDIPTDMADHYLEIGFDESCGTIGPDKKVEVMVSISKEKYKKFIQTNDYSYNDSAENYVSWEKVTLYLDGELISGIEP**</t>
  </si>
  <si>
    <t>BAF62084|Paenibacillus sp. KSM-N115|433-584</t>
  </si>
  <si>
    <t>GASTGNLVVQYKVGDTSATDNQMKPSFNIKNNGTTPVNLSGLKLRYYFTKDGTADMSASIDWAQIGASNISAAFADFTGSNTDTYVELSFSAAAGSIPAGGQTGDIQLRMYKTDWSNFNEANDYSYDGAKTAYADWNRVTLHQNGTLVWGTTP**</t>
  </si>
  <si>
    <t>ABX41451|Lachnoclostridium phytofermentans ISDg|573-728</t>
  </si>
  <si>
    <t>GPIPGSFTLSLTNTGNNNLSTNTINADFKIKHEKGSDIDLSKLVIRYYYTKEGTAKENFYCDTAAMQLNKDPWYIPYTSVVNGTFNSMAVPKTKADSYLDVSFNTTDKLSADSTFIVNIRFTKSDWSLYNQENDYSYGDSTKVVVYYNGKLVLGVEP**</t>
  </si>
  <si>
    <t>ABX42494|Lachnoclostridium phytofermentans ISDg|704-857</t>
  </si>
  <si>
    <t>GPVITGNLVIQAFNGNTSASTNGISPKFKLINTGNTDINLSDIKLRYYYTIDGEISQNFWCDWASVGSENVKGEFVKLAKPVSGADYYLEISFTASAGTLKAGQNAEIQARFAKSNWSNYNQADDYSFNASSSQYVNSDKVTGYLSNKLVWGIEP**</t>
  </si>
  <si>
    <t>ABX43721|Lachnoclostridium phytofermentans ISDg|766-919</t>
  </si>
  <si>
    <t>GVVVVGDVKVQMFNGNTSATTNGIAPRFYLVNTGSNSINLSDVKLRYYYTIDGEKSQSFWCDWSSIGSSNVTGTFVKMATPKTGADYYLEIGFTSGAGSLKAGQGIEVQGRFSKTDWSNYTQTGDYSFNSSGNSYVDWNKATAYISGKLNWGIEP**</t>
  </si>
  <si>
    <t>CAN90220|Sorangium cellulosum So ce56|139-291</t>
  </si>
  <si>
    <t>GTPALELQYAARDTTVEPQHLSFMVQVKNTDDASIALSDLTIRYWFTADVAKVDLKSECDFSSILGGCANATRTFGEASGTQADHYLELGFLAAAGSIAPNVTSGDVQIRIHNGDNYDRMTQTDDYSFGANTTFMPFERVTVYHDGVLTWGTEP**</t>
  </si>
  <si>
    <t>CAN91673|Sorangium cellulosum So ce56|347-492</t>
  </si>
  <si>
    <t>GCQLEVLYDSHAPQPSWVTPGIQVRNTGSESVYLAGSTVRYYFSQEPPGSLEATCWGCSSELEMSFHEVPGGGCAGATHYLDVRLPFLSVDPSSTTDRFNVAFHASSWQPFNQSNDYSHAGGSWNWAPNPKITMYRLGSRVFGDEPC**</t>
  </si>
  <si>
    <t>CAN94167|Sorangium cellulosum So ce56|227-378</t>
  </si>
  <si>
    <t>GDFTVQYSNYDAAAPNDTIVEAGIKIRNNTAASIPLSSIVLRYWFTKNGATTVTPACWWWSSGCSRITLTTGTVSYTGADRYVQIGFTSAAGSLAAGATTQPIDLGIEFDTNVVETDDYSYGNQTAFSDFGRITVHDAGSAPTGGLRSGTPPS**</t>
  </si>
  <si>
    <t>BAG23757|Streptomyces griseus subsp. griseus NBRC 13350|560-709</t>
  </si>
  <si>
    <t>GTGALKAEYRNTDNSPTDNQIRMSLRLVNTGSAAIDLSTVTARYWFTPDGGASTFGTACDYAVLGCGNVTHGVRSASTPATGASHYLEVGFGGGSLAAGASTGEIQLRINKSDWSAFQESDDYSRATNTAFADAPRIGVFTGSALAWGTAP**</t>
  </si>
  <si>
    <t>ABN51642|Acetivibrio thermocellus ATCC 27405|370-522</t>
  </si>
  <si>
    <t>GDGEQSVKVRFYNNNTLSETGVIYMRINVINTGNAPLDLSDLKLRYYYTIDSESEQRFNCDWSSIGAHNVTGSFGKVNPSRNGADTYVEIGFTKEAGMLQPGESVELNARFSKTDNTQYNKADDYSFNSHYYEYVDWDRITAYISGILKWGREP**</t>
  </si>
  <si>
    <t>ABN51506|Acetivibrio thermocellus ATCC 27405|507-671</t>
  </si>
  <si>
    <t>GDLLTKIELQAYNHIRTSETKELQPRIKLINTGNTPITLSEVKIRYYYTKDQVINEIYTCDWSNITSSKITGTVVQMSNPKPNADSYVEIGFTNSAGVLNPGEYVEIISRIGNSYALSLATPPYSEWNYMYDQNSDYSFNNSSSDFVVWDKITVYISGTLYWGIEP**</t>
  </si>
  <si>
    <t>ABN51300|Acetivibrio thermocellus ATCC 27405|335-486</t>
  </si>
  <si>
    <t>GQDGTKGLKIQYYSRKPHDSAGIDFSFRMFNTGNEAIDLKDVKVRYYFKEDVSIDEMNWAVYFYSLGSEKDVQCRFYELPGKKEANKYLEITFKSGTLSPNDVMYITGEFYKNDWTKFEQRDDYSYNPADSYSDWKRMTAYISNKLVWGIEPN**</t>
  </si>
  <si>
    <t>CAB59592|Streptomyces coelicolor A3(2)|38-189</t>
  </si>
  <si>
    <t>GGLTVQYRTSASGATADQTEPWFKVRNTGSSIVQLSQVKIRYYFKADSPNASYRFACSWAVRGCAAVTGTFGTLANPTAAADRYLEIGFTSAAGTLAPGADTGDLQLRFYQSNWQPLRQSDDYSFGGGQTSYATWDKVTAQLAGATVWGTAPE**</t>
  </si>
  <si>
    <t>ACL75844|Ruminiclostridium cellulolyticum H10|2185-2344</t>
  </si>
  <si>
    <t>GINVVQKYVVKSFNATTSATTNSIDPRIMFENTGKTEFKLSDLKIRYYFTSDSDKDQSYWCDYAEIKGASGQRNITSSVKGSSVLFTGTQCDHYIEITFSGSTETLKPGESVLVQGRFSKADWSNYTQTNDYSFNPTAKDYTETSKITVYSSGNLIGGIEP**</t>
  </si>
  <si>
    <t>ACZ91718|Streptosporangium roseum DSM 43021|31-180</t>
  </si>
  <si>
    <t>GSLRLQYRTSAAGGTADQVEPWFDLVNDGASAVPLSGVRIRYYFKADPGASQYRFACSWAVVSCSTVTGTFGTIAPGTATADRYLEVGFTSGNLAAGARTGDLQLRFHRSDWQRITQSDDHSFGPARTTYGDWTRVTVHRNGALVWGTAPT**</t>
  </si>
  <si>
    <t>ADB37689|Spirosoma linguale DSM 74|414-561</t>
  </si>
  <si>
    <t>GQVKVYSAAKNSDITSSISTVLEVRNTGNVAIPLQDLTVRYWFTSETSQLLNSYIDYAQIGAQTIKHNVVRLAQPVSGADSYLELSFSAGAAGLAPLSSTGQILFRLVKPDFSLLNQVNDYSHGPVNLTENPHITVYLQGNLIYGTEPP**</t>
  </si>
  <si>
    <t>ADB37689|Spirosoma linguale DSM 74|256-407|2</t>
  </si>
  <si>
    <t>GSLSVLHRDADYGNRTDQLIRPYLELGNEGTTAIPYSQITLRYWFTSEGGSPPTDLQVYYAQMGTRYVRMKYVPLAEPRQGAFGYVEYSFDASAGSLAAGSRSGPIENGILKQDRSAFNESDDYSYATPTTFTRNTHVTAYLNGRLIWGEEPA**</t>
  </si>
  <si>
    <t>ADD14025|Flammeovirga yaeyamensis MY04 (CGMCC 2777)|362-504</t>
  </si>
  <si>
    <t>GPFSIQYRDNSAGVLTQELKPVLRIHNDSADAVLLDDFTIRYWFSNEDVAPMSFGTDYSSVKGVNGTFSTYQGEQFVELGFASSGMLNAKSNTGEIQLRMHQSGYQMNDQSNDFSFNAAQTSFGPNVKITLYRKGELVWGIEPV**</t>
  </si>
  <si>
    <t>ADL50319|Clostridium cellulovorans 743B|545-692</t>
  </si>
  <si>
    <t>GDLVVYSSDRNAYNKLDNSLYPQMKVKNVSNKTINLSDLELRYFFNNDGNDNNKFECDWAGLNNGTINASVKSDFVSNENGDTMLTIGFVNDGKVLMPGQEIEVQGRIHNDKWSIYNKSNDYSFSGQAYTVNSKVVLYAKDLLIFGVTP**</t>
  </si>
  <si>
    <t>ADL53006|Clostridium cellulovorans 743B|34-191</t>
  </si>
  <si>
    <t>GSPTIQMYNSNKEIETNTISPTFKIINSSYSPLDLKDVTVRYYYTSDGNQEQNFWCDHADALLGYNYVDNTSKVTGKFVKFPNGIGNCDTYLEIGFTDDASILEPGQSISIQTRITKADWSNYNQSNDYSFDPINSSPCENLKVAEYLCGTLVWGTPYF**</t>
  </si>
  <si>
    <t>ADM68848|Paenibacillus polymyxa E681|577-717</t>
  </si>
  <si>
    <t>GDLVVMYRAGDTDPANNAAKPFFNLKNKGTTPVKLSELKVRYYFTKDGSQELQSAVDWAQVGNDNVLRTIKDNYIEIGFSAAAGTLAAGAQTGDIQIRMNNSDWSNLNESNDYSFDPTKTSYAEWNKVTLFHNDKLVWGIEP**</t>
  </si>
  <si>
    <t>ADM70323|Paenibacillus polymyxa E681|875-1023</t>
  </si>
  <si>
    <t>GVLKVQTFNGNVSATSNTISSKFKITNTGTSSISLADVTLRYYYTINGEKTQNFFTDWSSVGTGNVIASFKTLSNAKPGADSYAEIGFNSAAGSLEPGQSVELQTRISKEDWSSYTQTDDYSFNPTANSLQDSAKITAYLSGNKQWGIEP**</t>
  </si>
  <si>
    <t>ADM71316|Paenibacillus polymyxa E681|386-537</t>
  </si>
  <si>
    <t>GDQGIVLQYRTGDTNAKDNAIRPEFNIKNTGKTAVKLSDLKIRYYYTDESKQAQQFFVDWARIGTEKVKATFVTLPKPKAKADKYVEISFTDGAGTIQPGGESGEIQPRIHAANWSNFDETNDYSYGATQKAFADWDHGTVYQQGKLVWGIEP**</t>
  </si>
  <si>
    <t>ADO68414|Stigmatella aurantiaca DW4/3-1|28-176</t>
  </si>
  <si>
    <t>GDFTVQYQNYNASGPNDSIIEAGIQLKNNTTAAIPLSTVVVRYWFTKDGATTVAPACWWWNTAACPGISLVTGSVSATGADQYVEVRFTSAAGSLAAGASTAPIDLGITFGGAAVNETDDYSYGNQTSLAAWSRISVHDAGAAPTGGLRG**</t>
  </si>
  <si>
    <t>ADQ39606|Caldicellulosiruptor kristjanssonii I77R1B|1032-1186|2</t>
  </si>
  <si>
    <t>GIQLSDSYGALKVLYANGATVSSTSQLVIKVKVQNTGDRAIDLGRVKVRYWYTGDGADVEGLTVASSLGSKVAAKVVKVGATAGGADRYVEISFASGVVLNAGSTTSEIRVTVSRASGSYNQSNDYSVMSATSYVENRKITGYIDDVLVWGQEPSR**</t>
  </si>
  <si>
    <t>ADZ83685|Cellulosilyticum lentocellum DSM 5427|854-1002</t>
  </si>
  <si>
    <t>GHLQVTFNNCNLSEKTNSLMPRFKVTNTGADAIDLSDVRLRYYFTTDGNQENFFWCDWSQVGNSNVKGTFVKMDNPTEAADCYLEISFLEAAGSIMPNTTIDLQCRFAKSDWTNYNQANDYSFNNNGFDYKTWDKITLYYNDSLISGIEP**</t>
  </si>
  <si>
    <t>ADZ85343|Cellulosilyticum lentocellum DSM 5427|1186-1338</t>
  </si>
  <si>
    <t>GGGLSLALTSTGGTTTNTICSTFKVQVTDGNTYDLSKVTIRYYFTAEDSSVGQSTWIDNAAIQYSKSPWYVNINSNSAWKIVKMSETTSTASHYLELSFSGDYSLDTTAKVEVATRLANTNWSNFDQSNDFSYNDANHVAVFYDGVLVSGVAPQ**</t>
  </si>
  <si>
    <t>ADZ83356|Cellulosilyticum lentocellum DSM 5427|684-834</t>
  </si>
  <si>
    <t>GKLPVKEVTQTVKVTQNKTAAIGNSVNMNLEVTNTGDEMDLSQFEIRYYFTEQTALSQTIWCDHSALQMNVSPWYVTLNSDLDKKVVDLGNSEFYISIKPTSRIPFVTNGKFLLQARVTKSDWSNYDQSNDFSYNNGVAIYYKGTLIEGMEP**</t>
  </si>
  <si>
    <t>ADZ85351|Cellulosilyticum lentocellum DSM 5427|990-1132</t>
  </si>
  <si>
    <t>GKVNVAHNNKGGATTNTIGGQFVVTSEGAVDLSKLAIRYYYTLEGNGAQTAYKDNAGMNLNKAPWYVNLTPDVSVNVVPVSGNQYYMEITFTSNEVLDAGGKIDMGIRLSKSDWSNYDQTNDYSYTSGPVVLYNGEVVSGTMPN**</t>
  </si>
  <si>
    <t>CCA59840|Streptomyces venezuelae ATCC 10712|40-188</t>
  </si>
  <si>
    <t>GSIAIRYRQGGAGGDQAAPWFTVVNTGATSVPLSQVKVRYYFKADPGASYRYACDWAVRGCTQVTGTFGTLANPTATADRYLEVGFTPGAGSLAPGADTGDVQLRFHRSDWQSLDQSDDYSFGPAQTTYGDWAKVTATIEGVQVWGTAPA**</t>
  </si>
  <si>
    <t>AEB43126|Micromonospora maris AB-18-032|129-302</t>
  </si>
  <si>
    <t>GKARVSYHNMDWSPTDNQIQHALQIVNTGTTPLDLTEVRVRYHVTFEGGNTSLVTNCDWAAIGCANVQRHVQFFPLPQPPPPPTRTPTPTPTPTRTVLPPHGTSIPGWIELTFASGTLAPGASTGPIQLRHHRQNWTAIDERDDPSWQQSTGGWTENSRITLDVNGTREYGDTNA**</t>
  </si>
  <si>
    <t>ACZ98592|Cellulosilyticum ruminicola CGMCC 1.5065|773-894</t>
  </si>
  <si>
    <t>GPVVDEVGTVTITAGGNAQVVVTSDKEVALNTVTVTKKFTATNLTNPVVYVDNVGAQFTGAPWYAALTSDTKATVKSLGDNEYELVVTFTSTQKISAGNGVVTADMRICNSDWSNVGTITVVD**</t>
  </si>
  <si>
    <t>ABN53625|Acetivibrio thermocellus ATCC 27405|51-205</t>
  </si>
  <si>
    <t>GVYVTLKNIKTGVPSDTIALKIGIINLNKAININLNDIKLRYYFTNDGCSPIQVNIKLFGTETESFNPELVKTSVVTGLSYPGADSYVEIGFTGSVELNCDRKPIYIELDIKENSPDRNFDQSNDFSNNNYYTPFLPEEFFASGRVPVFMYDPKKR**</t>
  </si>
  <si>
    <t>ABX41011|Lachnoclostridium phytofermentans ISDg|627-756</t>
  </si>
  <si>
    <t>GAKPVVVVTTKNNGNTISQQYTINALGGTIDLSKVSIEFTADGIINQEHNVWVDNAALQLTVEPYYTPLNGYVSGQLTNQKLVVSISKSTMLSEGTGKLVLDLRFAKKDWTDFGTISNEVLKVYYNGVKVQ**</t>
  </si>
  <si>
    <t>ACZ98595|Cellulosilyticum ruminicola CGMCC 1.5065|504-631</t>
  </si>
  <si>
    <t>GGVDVEVTTRVGESIDQVYNIKASGSESIDLSKVAIRYYYSTNDNSAMQFYCDHAAAQLNVEPWYQAITSDVKATFGKDSDGNYVEIKLNSDITLKANSGTVTLQTRLAKADWSSVSNFKEGKIVVVYK**</t>
  </si>
  <si>
    <t>AEV67730|Acetivibrio clariflavus DSM 19732|502-655</t>
  </si>
  <si>
    <t>GSVKLGMYNEVRTDKAKEIHPRFKLINTGNTPIKLSTVKIRYYYTIDIEDKQQVFYCDWSNIGRNSITGKLVKMNTGRNDADHYLEIGFDTDESLEPGSNIEIICRIGPDNTIGDGNIFYNQLNDYSFNNSAGNFVNWDKVTVYISGNLVWGTEP**</t>
  </si>
  <si>
    <t>AEV67853|Acetivibrio clariflavus DSM 19732|154-301</t>
  </si>
  <si>
    <t>GKIELKYKNGRTNVNTDTIYPMFTIVNKGNQKVKLSNIKIRYYYTKEGNASETFWCDYFTKGSSNVIGSFAKLNNDKNNANSYLEISFSDAAGEIGAGESVELSVGFAKNDWSQYNQKNDYSYSSSTTYFSWNKVTLYVSGKLVFGKEP**</t>
  </si>
  <si>
    <t>AEV69392|Acetivibrio clariflavus DSM 19732|377-532</t>
  </si>
  <si>
    <t>GSLKIKMLSKHKNTKVEIISTDFQIINTSGKDIDLRNVKVRYYFTREGRADLEPAVYHYSIRSTRDESRCTQFSNSEVKISFHKVSGSDMYMEITFTRGVLKKDEYAYVMTAFNNAKWDRMDQSDDYSFIPDAYDFKVTQKVTGYISDKLVWGKEPY**</t>
  </si>
  <si>
    <t>AEV70444|Acetivibrio clariflavus DSM 19732|333-480</t>
  </si>
  <si>
    <t>GILKLKHYNEQQSLYSKAIRWDFVIENTGNSYIDLRNVKVRYYFKDDYKNINFAVYFYSLGDEKNDVKGKVYNIRQSDSSHKYLEVTFEKGSIPPGDAAWVFGAITRDDWTEFNQEDDWSFLQGNSTFSYWDKMTVYISDKLVWGIEPY**</t>
  </si>
  <si>
    <t>AEV99440|Niastella koreensis GR20-10|1335-1480</t>
  </si>
  <si>
    <t>GVKAYASTQNGGKNTISTYVTISNEGNMPVAYGDLSVRYWFTEDGTAALNSWVDYAKLGTSNIITGINTVSPALTSADRYFEIKVKPTLGNLYPASSTGNIQYRIAKSDWSNFTFTNDWSYQAPAQLAVNEHMTVYYKGQLIYGTEP**</t>
  </si>
  <si>
    <t>AEV99440|Niastella koreensis GR20-10|1177-1327|2</t>
  </si>
  <si>
    <t>GGIAVQSQDGDKGKTDNNSISPYLQLVSTGKANVAYGELTARYWFTAENYAGINTFIDYAQLGSAKVKAKYVQLDTPRAGAYGYIEYSFDKTAGNLAAGGNSGVIQSRFANTDWSNFNEADDYSYVNNKTYANNSKITLYRNGQLVWGTEPV**</t>
  </si>
  <si>
    <t>AEV70393|Acetivibrio clariflavus DSM 19732|178-333</t>
  </si>
  <si>
    <t>GAVAPELKIETYSGNPTNSINSIMPRFKITNTSKVPIELKYVKLRYYYTNEEEKEQNFWCDYAAILNPKHSPLTGVTGKFYKLSPATQDANYYLEISFSGGVLEANCSAEVHTRFAKKDWSNYIQTNDYSFNSSSSYINFDKVTAYINGNLIYGTEP**</t>
  </si>
  <si>
    <t>BAL45504|Bacillus licheniformis SVD1|367-518</t>
  </si>
  <si>
    <t>GAAANTIAVQYRAGDNNVNGNQIRPQLNIKNNSKKTVSLNRITVRYWYKTNHKGQNFDCDYAQIGCSKITHKFVQLKKAVNGADTYLEVGFKNGTLAPGASTGEIQIRLHNDNWSNYAQSGDYSFSSGSNTFKNTKKITLYENGKLIWGAEPK**</t>
  </si>
  <si>
    <t>CCH00258|Fibrella aestuarina BUZ 2|1394-1544</t>
  </si>
  <si>
    <t>GKVRVLHRDVDNSVGNNVIKPTLQIVNEGDAPLVYSQLTLRYWLTVENFAPLSTLSVYYAQLGNNNVKMRYVALDKPRQGAWGYIEYRFEESAGQLAPGGNSGDIQSGIAKQTNTNVNEADDYSYANAQALVANDHVTGYLNGKLAWGIEPT**</t>
  </si>
  <si>
    <t>CCH00258|Fibrella aestuarina BUZ 2|1549-1699|2</t>
  </si>
  <si>
    <t>GQQQLTVYTDNRPVGANTINTYLQVRNEGNVPVNYQDIKVRYYLTADANPDKLRFYLDYALLGNPNVTGRFVKLDPVLANADAYLELSVNTSLGALYPASNTGDIQYRIAKDDWTDFIKSNDYSTVAGSGSVENNRVVVYLAGQRIWGQEPA**</t>
  </si>
  <si>
    <t>CCH00931|Fibrella aestuarina BUZ 2|1419-1566</t>
  </si>
  <si>
    <t>GTLTVYAENKNRNTTGNQIKPYLNVANEGNLPVDYSQLTVRYWFTAEGNQPLVYTVDYAELGNSKVTGRFVKVNRTGADTYLELSFSPTLGTLYPLSSTGEIQQRINKNDWSNFNEANDYSYLPAGSAVANPKITAYLNGSLVYGQEPG**</t>
  </si>
  <si>
    <t>CCH00931|Fibrella aestuarina BUZ 2|1261-1412|2</t>
  </si>
  <si>
    <t>GTLTILHKNGNNNTKKVNTIRPYLKLNNGGTAAIPYGELTVRYWLTVEDFAPMTNLYIDWAQLGTNKVKLKYVALPQPRQGALGYVEYSFDASAGSLAPNGTSGEIQSRVAKQNWTDFNEADDHSYSSNTNYAINPKITVYRNGVLVSGVEPA**</t>
  </si>
  <si>
    <t>CCK28069|Streptomyces davaonensis JCM 4913|46-195</t>
  </si>
  <si>
    <t>GELTVRYRTETEPEADAVRPWLEVFNTSEKPVPLSEVSLRYYFTADGDASYGFNCVEAALGCSNLTGSVVAMDTPHEGADHYLELGFTEKAGVLKPGANSRGLEIQLYRTDHKPVDQDGDWSYDAEKRTYQESDRVPAYKRGALVWGEEPG**</t>
  </si>
  <si>
    <t>AGA79623|Echinicola vietnamensis DSM 17526|1168-1317</t>
  </si>
  <si>
    <t>GRMSVSYKNGDASSPLNSQIKPYFKLINMDTMSVDLGNITAKYWLTPEQVDVIKTRVDYAPFGEDQVAMEYVRLDGPREGAYGYVQYDFGSGNVIPSGQNSGEIKSAIYDEDWSALDESNDYSMLPVTTYTVQDKITLYADGKLIWGEEPQ**</t>
  </si>
  <si>
    <t>AGA79623|Echinicola vietnamensis DSM 17526|1324-1471|2</t>
  </si>
  <si>
    <t>GSVSVMAKNESSKDNTIKKVFNLKNTGNVPLDYEGISIRYWFTKDGGGALTFWKDYAELGSENLEGTFMAVEASTAMADHYLDITFDGTLGQIAPLSETGTLKVRITKTDWTDFDLTNDYSNNQNSGWMEQDRIAIYYYGKLLFGEMPT**</t>
  </si>
  <si>
    <t>AGF55627|Clostridium saccharoperbutylacetonicum N1-4(HMT)|198-345</t>
  </si>
  <si>
    <t>GVSGKVEVNVSNGSSANSIAPTFTITNTGDEELDLTTLKLKYFYTADGDEAETFNCYYAGTVGGDYQNLTGNVEGKIVKLGSAVANADSYIQVGFNGGTLAAGQSAQVQASVNKDGWKDYNQSDDYSYGDSKHVAAYVDNKLIWGSEPD**</t>
  </si>
  <si>
    <t>AGF55627|Clostridium saccharoperbutylacetonicum N1-4(HMT)|28-181|2</t>
  </si>
  <si>
    <t>GAETASNLGLDLTNVKTDESTNAINGTFNVTNNGEEAINLSDVKIRYYFTADNKKGQEFHCYNADIADPYKSVTGNVTGKFVKMESKADGADTYLEIGFDSSAGTLDSGKTVNIQSSFNKKDWSSFNQSNDYSFNDAQKVVVLVGGKVVSGTEPT**</t>
  </si>
  <si>
    <t>AGI88588|Streptomyces albus J1074|575-721</t>
  </si>
  <si>
    <t>GALKVQYRTSDTSPTDNQIRMGLQVVNTGQSAVNLADVKLRYWFTPDGSGAVTSTCDWAQLGCGGVTHTVKQAGGSAPGASHYVEVGFASGSLAPGAATGEIQLRLNKADWSNFDESDDYSRSTSTGFTDHAKIGLYLGTALTWGTAP**</t>
  </si>
  <si>
    <t>ADU74069|Acetivibrio thermocellus DSM 1313|33-189</t>
  </si>
  <si>
    <t>GYANSANISLEFYNGDFGASVSSISMNFRITNNGSSQISLSDIKLRYYFTDDGVSPITVFIDYANNNGRGINNDVTYTIKDINSSGANKYIEFGFNAQAGSLEPNTSVLMRARAYQSEYKQSFTQTNDYSFCQSNNDFAAWNKVTGYLNGVLFSGTEP**</t>
  </si>
  <si>
    <t>ADU75005|Acetivibrio thermocellus DSM 1313|155-308</t>
  </si>
  <si>
    <t>GEKKGPIITVQYKNGDSTSSVTAIYPIFKITNNGDTSVKLSDIIIRYYYTKEGNENETFWCNEFTRDGSQVYGTFVKMSKPKENADHYLEIGFYDKAGSLKPGESVELKVGFAKNGWTKYNQFNDYSYNRVNNRFINWDHITVYLSGKLVYGKEP**</t>
  </si>
  <si>
    <t>CDM68951|Clostridium bornimense M2/40|503-649</t>
  </si>
  <si>
    <t>GKIKVEMYNKINQPVYNNITPCFRITNAGKTSINLKNIKIRYYYTKDGNEKQVFECDWCSFDSNSITANFGSINKGNNADYYLDLSFNSNEVLKPNGNIYLYGRIHKNNWTNFNQSNDYSFNSSSNDYVEWKKVTAYIDGTLVWGNEP**</t>
  </si>
  <si>
    <t>CDZ24784|[Clostridium] cellulosi|578-730</t>
  </si>
  <si>
    <t>GQPGTLEVQMFNGNTSPVTNGIMPKFRLINTGNSPIQLADIKLRYYYTSDGSQQQNFWCDWSSVGSSNVSGRFEKLPSAKESADSYLEISFSSAAGSIAPGEAIEVQARFSKSDWTNYDQSNDYSFNATDNSYVDWNKVTAYSGDNLIWGVEPQ**</t>
  </si>
  <si>
    <t>CDZ24786|[Clostridium] cellulosi|485-636</t>
  </si>
  <si>
    <t>GPEGNIKVEMYNANTMAVTNSIMPRFRITNTGSSAISLSQLKIRYYFTEDGTQNQNFWCDWSTVGSSNVTGSFIKLDTVKDDADTCLEIGFTSSAGTLAPGASIEVQARFAKEDWSNYNQENDFSFSNANSGYSDYTKVAAYLGDSLIWGSEP**</t>
  </si>
  <si>
    <t>CDZ24788|[Clostridium] cellulosi|760-911</t>
  </si>
  <si>
    <t>GVTGNLEVQMFNSNTQTTTNGIMPHFRLVNTGTEPINLSDVKLHYYYTADGSQQQNFWCDWSNVGSNNVIGTFKTLSTPKTGADTCLEITFSSGAGTLAPGQSIEVQARFSKTDWSNYNQADDYSFNSSGSSYASWTKVTAYLGDELIWGVEP**</t>
  </si>
  <si>
    <t>AIQ29245|Paenibacillus sp. FSL P4-0081|1073-1222</t>
  </si>
  <si>
    <t>GAIKVQMYNSSTAAAANTLSPKIKLMNTGTAAVSLADVKIRYYYTIDGEQTQSFFCDWSQVGSANVTGTFVKLPAAKTGADYYLELGFTSAAGSLAAGESIDIQLRASKSDWSNYTQTGDYSFNAAGTAYADWANIPAYISGSLVWGNEPS**</t>
  </si>
  <si>
    <t>AIQ27461|Paenibacillus sp. FSL P4-0081|405-554</t>
  </si>
  <si>
    <t>GHATLLYRAGETGTAVGSIRASLQLKNESGSSIPLNELTIRYWYNRDGNAAQTLEFDYAVIGKEKLLTQIVPLATPRAGADTYAEIGFTAGAGSLAASGTTGDIQFRIHNTNWANLNQTNDYSFQPAIISYAANDHITIYHLGQLIYGIEP**</t>
  </si>
  <si>
    <t>AIQ59300|Paenibacillus borealis DSM 13188|710-858</t>
  </si>
  <si>
    <t>GGLAVQAFNGNTSASTNGISAKFKVVNTGNSAVQLSNVKLRYYYTIDGEKDQSFWIDWSSIGSANVTSKFVKLATPVTGADYALEIGFTSSAGTLNPGQSAEIQTRFSKTDWSNYNQANDYSFKASGSQFVNNEQVTGYMNGQLVWGIEP**</t>
  </si>
  <si>
    <t>AIQ20016|Paenibacillus sp. FSL H7-0357|845-995</t>
  </si>
  <si>
    <t>GGDLIVQYRTNDTNPGDAQFRPQLRIVNSGDTSVALKDVKLRYYYTIDGEKAQQFNVDYAAIGSGNVQGTFVKLTPSVTEADYYVEISFTAGAGSLAPGANTGEIQLRINKTDWSNYNEIGDYSYDPAKTSFTDWARVPLYLNGTLVWGLEP**</t>
  </si>
  <si>
    <t>ADO70667|Stigmatella aurantiaca DW4/3-1|655-803</t>
  </si>
  <si>
    <t>GTLSALYRDGDNNAPGNNQIRPHLRVKNGGTTPVNLAEVKVRYYFTLESPATLQITCDWSVLGCGNMGFQSAQLASPRPGASHYLEISFLGGTLAAGQDTGDIQLRVNTSTWANFNEADDYSFKAGQTAYGENAQITVYRSGTLAGGIEP**</t>
  </si>
  <si>
    <t>AIY28331|Paenibacillus curdlanolyticus B-6|454-599</t>
  </si>
  <si>
    <t>GDIVVQYKTGDTNATDNQIKAHFNIKNNGTTALDLTTVKIRYYFTKDGNANVNGFVDWAQIGNSNVKVTVGSVSGTNADTYVELSFTSGTIPAGGQSGDIQVRLAKSDWSNFNESNDYSYDGTKTAYADWNKVTLTQNGTLVWGTTP**</t>
  </si>
  <si>
    <t>APR77012|Minicystis rosea DSM 24000|789-945</t>
  </si>
  <si>
    <t>GMQVRYQNEHSATTTTAIGSQLWVLNNGSTAVDLTGMTLRYYLTTAGEVPLASFVSNINWAHTAPIVGGAQTQWSGITISTASITPVSGADAYIQFTLGGTTLPAGHQLRFSWTTQNYVSLSFVQSNDYSFNASYTSETPWSHVVLLQGANVLWGVVP**</t>
  </si>
  <si>
    <t>AIQ67798|Paenibacillus graminis DSM 15220|389-536</t>
  </si>
  <si>
    <t>GALALYYRAEDTNVNDNQIKPHFNITNNSSSAVSLSGLKIRYYFTKDGTQALNGAIDWAQLGAAHITLAFGTANAASADSYVEVGFTPEAGSLHAGEQTGDIQLRLFKSDWSNFNENNDYSFDAAKTAYSLWDHVTLYQNGTLVSGVQP**</t>
  </si>
  <si>
    <t>AIQ75360|Paenibacillus odorifer DSM 15391|426-573</t>
  </si>
  <si>
    <t>GNLALYYRAADTNATDNSIKPYFNIYNNGTTAVNLNGLKIRYYFTKDGSASLNGLIDWAQIGASNISVALGSTSGTNADSYVELTFNASAGSIPAGGQSGEIQLRVHKSDWSNFNEANDYSFDPTKVSFSTWNKVTLYQNDVLLSGIAP**</t>
  </si>
  <si>
    <t>AWW32789|Echinicola strongylocentroti MEBiC08714|2173-2322</t>
  </si>
  <si>
    <t>GALEVYHKAGDFNSPADNQLKPQFKLENTGNTPVALADIKVRYWFSEEDEAPVNFYLDWAEMGGQGIDGAIYENESEGIGANKYLELTFTGNDTLHSLSGTGEIRTRLAKTNWSDFEETDDHSYVSTKTYESNEKITVYIKEELVWGYEPM**</t>
  </si>
  <si>
    <t>AWW32789|Echinicola strongylocentroti MEBiC08714|2019-2166|2</t>
  </si>
  <si>
    <t>GDLSLQTRTKGKVSDNSIQTDFELLNQGNESLSLDSLTIRYWFTAEDAAPLSFNVDYAELGGENITGKFHSSAPVRKGGYTFLEMDFQSGIDLIGGMSTGDIQTRIAKNDWTDFSEDDDHSFIASSSYVENQKVTLYYNGNLIWGTVPE**</t>
  </si>
  <si>
    <t>AXE89318|Streptomyces sp. Go-475|46-198</t>
  </si>
  <si>
    <t>GELTVRYRTDTPATAAAAKPSLEVFNDTDKPLPLSEVSLRYWFTADGADSPSSYAFNCVNAVFGCSNVAGRVVAMDQPTDTADHYLELRFTEGAGDLKPGANSKGIDVQLFRTDHKKLEQSDDRSFDAEMTSYKAAEKVTAYKRGVLAWGEEPD**</t>
  </si>
  <si>
    <t>QEV37523|Streptomyces nodosus ATCC 14899|44-195</t>
  </si>
  <si>
    <t>GLATLPGTAGAAGELTVQYRTSATGATADQSEPWLKVKNTGPAALPLSEIRLRYYFKSDSAAASYTYACSWAVKGCANITGTFGTLANPTDTADRYLEIGFTSGAGSLAPGTDTGDMQLRFYQSSWQPLRQSDDYSFSATQTSYGDWTKVTAT**</t>
  </si>
  <si>
    <t>QTL97151|Halanaerobiaceae bacterium NS-1|271-418</t>
  </si>
  <si>
    <t>GGQIELELSQNTTTTTNTINPTYTLSNIGTSSISLSDVKIRYYYTIDGGQTQNFWCDNGAIVSPSYSNITSSVEGTFTEMSSSTSDVDYYLEIGFSGNTLAAGATAEIQTRFVKDDWSNYDQSNDFSFNNAENVTVYINGQLVWGNVPE**</t>
  </si>
  <si>
    <t>QMW03999|Spirosoma sp. PL0136|837-984</t>
  </si>
  <si>
    <t>GSVRAYSATKDSPKASQVTTRLELRNDSNTPINKQDLSARYWFTSDNGQLAKLYVDYAAMGSSNVQTKVVQISSVTGADSYVELKILGTGTLAAMTSLGAIDFRLVRSDYGLLDQTNDYSYMSNYGATVLNPRICVYLKGVLIYGTPPT**</t>
  </si>
  <si>
    <t>BCN30770|Lachnospiraceae bacterium TB5|815-944</t>
  </si>
  <si>
    <t>GKLPSVTAKTTYKDSFIDQSYRITSEQGDIDLSKVKIEYSATGMSSETQNVYCDYAGLLPDKEPWFTEFTKSVTGTIADGKLTIQIEKSAICPEKTGYATINIRFANKDWSKYGDISNPVLKVYYNGRLVQ**</t>
  </si>
  <si>
    <t>GTCTVDGSAWKICTTDNGSWGFENNDYCISHSFC**</t>
  </si>
  <si>
    <t>GCDWSGTSFPLCENGNTNDWGYENGQSCVGVGLC**</t>
  </si>
  <si>
    <t>GCNWYGTQYPMCTSTSSGWGWENNQSCISPSTC**</t>
  </si>
  <si>
    <t>GCGTTSDGHPVCCDAASDPDGDGWGWENEASCVVESGS**</t>
  </si>
  <si>
    <t>GCDWSGTSFPLCENGNTNDWGYENGQSCVGVGLCDSNPDATTHCGTSSGGGSTSCGTTSDGHPVCCDAASDPDGDGWGWENEASCVVESGSSSSSSSSSSTSSSSSSSSSSSSSGGSSATCNWYGTQYPMCTSTSSGWGWENNQSCISPSTC**</t>
  </si>
  <si>
    <t>GCNWYGWQVAICKNTTSGWSNENQQTCIGRDTC**</t>
  </si>
  <si>
    <t>GVCDWYGSSYPICADTSSGWGYENNESCVSQSTC**</t>
  </si>
  <si>
    <t>GCKWYQDDPRALCSDPDTGFGWENNASCIGRNYC**</t>
  </si>
  <si>
    <t>GCDWYGTLHPVCNNQSSGWGYENNESCIGATTC**</t>
  </si>
  <si>
    <t>GCKWYQDDPRALCSDPDTGFGWENNASCIGRNYCETQGAGEGGIVSDCASSSSSVSSSSSSSSSSSSSSSSSSSVSSSSSSSSSSSSSSSSSSSSSSTGGQQCDWYGTLHPVCNNQSSGWGYENNESCIGATTCEGQDGNGGIVGGSSSSSSSSSSSSSSSSSSSSSSSSSSSTGNGGVCDWYGSSYPICADTSSGWGYENNESCVSQSTC**</t>
  </si>
  <si>
    <t>GCNWYGNSYPVCQQAASGWGWENQQSCIAYADC**</t>
  </si>
  <si>
    <t>GCNWYGNSYPVCQQAASGWGWENQQSCIAYADCASLPAPYGVMGGNSSSVLSGSSVSSSSRLSSSSSIPLSSSLPSSSSSVSSIASSSLSSSSSSMAVPEGNSWTYTAASASITAPAQLVGNVGELQGAGSAVIWNVDVPVTGEYRINLTWSSPYSSKVNTLVMDGTALSYAFAEATVPVTYVQTKTLSAGNHSFGVRVGSSDWGYMNV**</t>
  </si>
  <si>
    <t>GCNWYGTLTPLCNNTSNGWGYEDGRSCVARTTC**</t>
  </si>
  <si>
    <t>GCEYRVTNEWGSGFTASIRITNNGSSTINGWSVSWNYTDGSRVTSSWNAGLSGANPYSATPVGWNTSIPIGSSVEFGVQGNNGSSRAQVPAVTGAICGGQGSSAPSSVASSSSSSSVVSSTPRSSSSSVSSSVPGTSSSSSSSVLTGAQACNWYGTLTPLCNNTSNGWGYEDGRSCVARTTC**</t>
  </si>
  <si>
    <t>GCNWWGTRYPLCTNTASGWGWENNTSCITTSTC**</t>
  </si>
  <si>
    <t>GCNWYGATWAMCQDQTSGWGWENSASCIGLDTC**</t>
  </si>
  <si>
    <t>GCKWYQDDPRPLCTNQDSGWGYENNQSCIGRTTC**</t>
  </si>
  <si>
    <t>GCNWYGATWAMCQDQTSGWGWENSASCIGLDTCNGQQDGDGGPVGDCGGTSSSSSSSSSVSSSSSSSSSSSSSSSSSSSSSSSSSSSSSSSSSSSSTGGEVCEEQCKWYQDDPRPLCTNQDSGWGYENNQSCIGRTTC**</t>
  </si>
  <si>
    <t>GCNWYGTSYPICVNTSSGWGWENNRSCIAASTCAAQ**</t>
  </si>
  <si>
    <t>GCGTAPNGYPYCCNASSATGNGWGWENNRSCVVAT**</t>
  </si>
  <si>
    <t>GCGTAPNGYPYCCNASSATGNGWGWENNRSCVVATTSTSCNWYGTSYPICVNTSSGWGWENNRSCIAASTCAAQ**</t>
  </si>
  <si>
    <t>GCNWYGTLYPVCVTTTSGWGWENNRSCIAVSTC**</t>
  </si>
  <si>
    <t>GACTYKITNEWNTGLTGEIVVTNSGSSAVSSWSVSWQYNANRLSGSWNANVSGSNPYSASNLSWNGNLQPGQSATFGFQVDKNGGAAEVPQLSGSICSGSTSSSVPSSVPSSSSVPSSVPSSSSVPSSSSSSPITAQQCNWYGTLYPVCVTTTSGWGWENNRSCIAVSTC**</t>
  </si>
  <si>
    <t>GCNWYGTLYPLCVSTTSGWGYENNRSCISPSTC**</t>
  </si>
  <si>
    <t>GCEYVVTNSWGSGFTAAIRITNSTSSVINGWNVSWQYNSNRVTNLWNANLSGSNPYSASNLSWNGTIQPGQTVEFGFQGVTNSGTVESPTVNGAACTGGTSSSVSSSSVVSSSSSSRSSVSSSSVVSSSSSVVSSSSSSVVSGGQCNWYGTLYPLCVSTTSGWGYENNRSCISPSTC**</t>
  </si>
  <si>
    <t>GCNWYGTRYPLCVTTSNGWGWENNQSCIARATC**</t>
  </si>
  <si>
    <t>GCNWYGTRYPLCVTTSNGWGWENNQSCIARATCSAQPAPWGIVGDSSSSVASSSSSVVSSTSSVISSSSSSIRSSSSSSSSIASSVASSAAPAGNCQYVVTNQWGDGFTGAVRITNRGSSAINGWSVSWSYSDGSRLTNSWNANVTGTNPYTATHLSWNGSIQPGQTVELGFQGTKSANQAAS**</t>
  </si>
  <si>
    <t>GCNWYGSLYPTCQNQTSGWGWENSQSCIGNNTC**</t>
  </si>
  <si>
    <t>GCNWWGTFYPLCQTQTSGWGWENSRSCISTSTC**</t>
  </si>
  <si>
    <t>GACQCNWYGATYPMCQNQTTGWGWESSASCIGSQTCSS**</t>
  </si>
  <si>
    <t>GCTESCKWYQDDPRPLCQNQSSGWGYENGQSCIGRTTCES**</t>
  </si>
  <si>
    <t>GACQCNWYGATYPMCQNQTTGWGWESSASCIGSQTCSSQGGGGGPIGDCSGSSSSSSSSSSSSSSSSTSSSSTSSSSASSTTSSSSTSSSSTSGGTCTESCKWYQDDPRPLCQNQSSGWGYENGQSCIGRTTCES**</t>
  </si>
  <si>
    <t>GCKWYQDAPRPLCVNQTSGWGWENSQSCIGRTTC**</t>
  </si>
  <si>
    <t>GCSYVVNNQWGSGFTASINITNSTSSTINGWNVSWQYNNNRVTNSWNANVSGSNPYTATSYGWNGTIQPGQTVSFGFQGNTNGGSAETPSVTGAACSGGSSSSSSSSSSSSSSSSSSSSSSSSSSSSSSSSSSSSSSSSSSSSSSSSSSSGGQCVEQCKWYQDAPRPLCVNQTSGWGWENSQSCIGRTTC**</t>
  </si>
  <si>
    <t>GCQWYGDGSWPLCNNQDSGWGWENGGSCIGRTTC**</t>
  </si>
  <si>
    <t>GCQWYGDGSWPLCNNQDSGWGWENGGSCIGRTTCEGQGGTEGGVVSDCPASSSSSSSSSSSSSSSSSSSSSSSSSSSSSSSSSSSSSSSSSASNDGVTCEVTYLNQWSSGYQMNVSVTNNGTSSIANWTIELDFGTSPQVTNSWNADLATSGNIVTASNISWNGGLGAGSSASFGFQGSSNGNINSPSC**</t>
  </si>
  <si>
    <t>GCNWYGENRPVCANQNTGWGWENNQSCIGANTC**</t>
  </si>
  <si>
    <t>GCEHSISNDWGAGFTGAMKVTNNDSSPITGWRVEWAYSGNVNIVNSWNASVTKGSNYVAVDAGWNGNLQPSQSTEFGLQGDGADRNVTIISCVAEGGSSSSSSSSSSSSSSSSSSSSTSSSSSSSSSTSSSSSSTSSSSSSTSSSSSSSSSSSSSGGNCVAMCNWYGENRPVCANQNTGWGWENNQSCIGANTC**</t>
  </si>
  <si>
    <t>GCNWYGQGTYPLCNNTSGWGWENNQSCIGRQTC**</t>
  </si>
  <si>
    <t>GNSGTTDDGYPICSSASVDPDGDGWGWENNASCKVR**</t>
  </si>
  <si>
    <t>GNGYPYCSQESSDPDGDGWGWENNASMCC**</t>
  </si>
  <si>
    <t>GSSGEYPICSSSAVDPDGDGWGWENNQSCIVQDSS**</t>
  </si>
  <si>
    <t>GSSGEYPICSSSAVDPDGDGWGWENNQSCIVQDSSDTAPNGYPYCSQESSDPDGDGWGWENNASMCC**</t>
  </si>
  <si>
    <t>GGSTAPNGYPYCASASSDPDGDGWGWESSASCVVRGSSADR**</t>
  </si>
  <si>
    <t>GGTAPNGYPYCASASSDPDGDGWGWESSASCVVRGSSA**</t>
  </si>
  <si>
    <t>GGTAPNGYPYCASASSDPDGDGWGWESSASCVVRGSSADTGSGGGSGSGSTAPNGYPYCASASSDPDGDGWGWESSASCVVRGSSADR**</t>
  </si>
  <si>
    <t>GAETAPNGYPYCANGSASDPDGDGWGWENNRSCVVRTGS**</t>
  </si>
  <si>
    <t>GPNGYPYCVDGSASDPDGDGWGWENQRSCVVRGSA**</t>
  </si>
  <si>
    <t>GPNGYPYCVNGGASDPDGDGWGWENSRSCVVRGSA**</t>
  </si>
  <si>
    <t>GQDSNQGSCNNPTAVTLPFQKDGIGEYCYVITGNISYINSWNLSLLEINGVDFTNKWSNNLPPRIDGKYYV**</t>
  </si>
  <si>
    <t>GVTITVDPWAPCGNPTPITVPFVKNGAGEFCWVTSEAFPIINSWNLDLLEINGVDLTNKYSQDIPEPINGQWTIHY**</t>
  </si>
  <si>
    <t>GEESGGNTCDSPTPVSLPFTKEGAGEFCYSISGDISYINSWNMEKVEINGQDFTNTWSNSLPAKVDGQYF**</t>
  </si>
  <si>
    <t>GTCENPVTITTPFAQDGAGEFCFITSGPISYINSWNLELLEINGVDYTNTWSNSLPPADNGSWYIHYIGSF**</t>
  </si>
  <si>
    <t>GAAADFCASPTTVSVPFSKDGAGEFCYFITGQVSYINSWNLELLEINGVDYTNTWSNSLPAAENGGWYIYYI**</t>
  </si>
  <si>
    <t>GEEVTVPPLGCETYQPISLPYDYDGSGDFCWVTSGNISFINSWNLEELTINGVDYTNTWSNSMPARIDGNYYI**</t>
  </si>
  <si>
    <t>GTPCSSPTPISTPFSQNGAGSYCWTTSGPISYINSWGLESLTINGVDYTNQWSNALPAQVNGQWVIQYEGSL**</t>
  </si>
  <si>
    <t>GEEEPDLACDSPTPITMPFSFDGAGEYCWVVSGNVSYINSWNTTSITINGVDYTNTWSNSMPAPINGNYYI**</t>
  </si>
  <si>
    <t>GDNEGPCSNATEISLPFTHEGSGNFCWITSDNISYVNSWNMEQVEINGSDYTNTWSNTMPTRINGSYYIHYV**</t>
  </si>
  <si>
    <t>GSGLPCSNPTPISISFSHDGAGDFCWVTTDPITYLNSWNTASVEINGIDYTNTWSNSLPARINGNYYIHYS**</t>
  </si>
  <si>
    <t>GSGCSSPISISTPFAHDGAGDYCWFTTGPISYINSWALDELLINGVDYTNTWSNSMPPAVDGGWTIQYSGSF**</t>
  </si>
  <si>
    <t>GSEVDTPPTGCATYTPISLPYTQEGSGEYCWVTSGNISYINSWNLVELTINGVDYTNTWSNSMPARIDGNYYIH**</t>
  </si>
  <si>
    <t>GVDEAGGGTCENSTAVSLPLRHDGAGEYCWVTEGNVSYVNSWNTTFVEINGVDYTNTWSNNMPPAIDGKYYIH**</t>
  </si>
  <si>
    <t>GQGGTTPPSGEYTEISLPFTHDGAGEYYWKTNKLSTDPNDWSHYINSWNVDLLEINGKDYANAWVAQHQIAPSSDGYWYIHYKG**</t>
  </si>
  <si>
    <t>GTATPTPSGEYTEIALPFSYDGAGEYYWKTDQFSTDPNDWSRYVNSWNLDLLEINGTDYTNVWVAQHQIPAASDGYWYIHYKSGV**</t>
  </si>
  <si>
    <t>GSTPGGGEYTEIALPFSYDGAGEYYWKTDDFSTTTNWGRYVNSWNLDLLEINGTDYANTWVPQHAIPPASDGYWYIHYKGSY**</t>
  </si>
  <si>
    <t>GPVTSTITAPFSYDGAGTLCWQSTNLGSYINSWNTNSVTLNGVNVTNIWVGSGSYPAKINGYWYVSYNGSFAW**</t>
  </si>
  <si>
    <t>GTAISVPFAKDGAGTFCYQATSLCSYINSWNMTTLSINGNNYTNIYVVSSSIPALNGGYTITYNGPYAWSHF**</t>
  </si>
  <si>
    <t>GSNPYQRGPNPTRSALTADGPFSVATYTVSRLSVSGFGGGVIYYPTGTSLTFGGIAMSPGYTADASSLAWLGRRLASHGFVVLVINTNSRFDGPDSRASQLSAALNYLRTSSPSAVRARLDANRLAVAGHSMGGGGTLRIAEQNPSLKAAVPLTPWHTDKTFNTSVPVLIVGAEADTVAPVSQHAIPFYQNLPSTTPKVYVELCNASHIAPNSNNAAISVYTISWMKLWVDNDTRYRQFLCNVNDPALCDFRTNNRHCQ**</t>
  </si>
  <si>
    <t>GQTNPYARGPNPTAASLEASAGPFTVRSFTVSRPSGYGAGTVYYPTNAGGTVGAIAIVPGYTARQSSIKWWGPRLASHGFVVITIDTNSTFDYPSSRSSQQMAALRQVASLNGDSSSPIYGKVDTARMGVMGHSMGGGASLRSAANNPSLKAAIPQAPWDSQTNFSSVTVPTLIFACENDSIAPVNSHALPIYDSMSRNAKQFLEINGGSHSCANSGNSNQALIGKKGVAWMKRFMDNDTRYSTFACENPNSTAVSDFRTANCSLE**</t>
  </si>
  <si>
    <t>GANPYERGPDPTESSIEAVRGPFAVAQTTVSRLQADGFGGGTIYYPTDTSQGTFGAVAISPGFTAGQESIAWLGPRIASQGFVVITIDTITRLDQPDSRGRQLQAALDHLRTNSVVRNRIDPNRMAVMGHSMGGGGALSAAANNTSLEAAIPLQGWHTRKNWSSVRTPTLVVGAQLDTIAPVSSHSEAFYNSLPSDLDKAYMELRGASHLVSNTPDTTTAKYSIAWLKRFVDDDLRYEQFLCPAPDDFAISEYRSTCPFLE**</t>
  </si>
  <si>
    <t>GANPYERGPNPTDALLEARSGPFSVSEENVSRLSASGFGGGTIYYPRENNTYGAVAISPGYTGTEASIAWLGERIASHGFVVITIDTITTLDQPDSRAEQLNAALNHMINRASSTVRSRIDSSRLAVMGHSMGGGGSLRLASQRPDLKAAIPLTPWHLNKNWSSVTVPTLIIGADLDTIAPVATHAKPFYNSLPSSISKAYLELDGATHFAPNIPNKIIGKYSVAWLKRFVDNDTRYTQFLCPGPRDGLFGEVEEYRSTCPFY**</t>
  </si>
  <si>
    <t>GSNPYQRGPNPTRSALTADGPFSVATYTVSRLSVSGFGGGVIYYPTGTSLTFGGIAMSPGYTADASSLAWLGRRLASHGFVVLVINTNSRFDGPDSRASQLSAALNYLRTSSPSAVRARLDANRLAVAGHSMGGGGTLRIAEQNPSLKAAVPLTPWHTDKTFNTSVPVLIVGAEADTVAPVSQHAIPFYQNLPSTTPKVYVELCNASHIAPNSNNAAISVYTISWMKLWVDNDTRYRQFLCNVNDPALCDFRTNNRHCQPPGGNPPGTTTTRRPATTTGSSPGPATFSVTSNWGSGYNFSIVIKNSGTTPIKNWKLEFDYNGNLTQVWDSKISSKINNHYVITNAGWNGEIPPGGSITIGGAGTGTPAELVNASISEN**</t>
  </si>
  <si>
    <t>GQTNPYARGPNPTAASLEASAGPFTVRSFTVSRPSGYGAGTVYYPTNAGGTVGAIAIVPGYTARQSSIKWWGPRLASHGFVVITIDTNSTFDYPSSRSSQQMAALRQVASLNGDSSSPIYGKVDTARMGVMGHSMGGGASLRSAANNPSLKAAIPQAPWDSQTNFSSVTVPTLIFACENDSIAPVNSHALPIYDSMSRNAKQFLEINGGSHSCANSGNSNQALIGKKGVAWMKRFMDNDTRYSTFACENPNSTAVSDFRTANCSLEPPGGNPPGTTTTRRPATTTGSSPGPATFSVTSNWGSGYNFSIVIKNSGTTPIKNWKLEFDYNGNLTQVWDSKISSKINNHYVITNAGWNGEIPPGGSITIGGAGTGTPAELVNASISEN**</t>
  </si>
  <si>
    <t>GANPYERGPDPTESSIEAVRGPFAVAQTTVSRLQADGFGGGTIYYPTDTSQGTFGAVAISPGFTAGQESIAWLGPRIASQGFVVITIDTITRLDQPDSRGRQLQAALDHLRTNSVVRNRIDPNRMAVMGHSMGGGGALSAAANNTSLEAAIPLQGWHTRKNWSSVRTPTLVVGAQLDTIAPVSSHSEAFYNSLPSDLDKAYMELRGASHLVSNTPDTTTAKYSIAWLKRFVDDDLRYEQFLCPAPDDFAISEYRSTCPFLEPPGGNPPGTTTTRRPATTTGSSPGPENLYFQGATFSVTSNWGSGYNFSIVIKNSGTTPIKNWKLEFDYNGNLTQVWDSKISSKINNHYVITNAGWNGEIPPGGSITIGGAGTGTPAELVNASISEN**</t>
  </si>
  <si>
    <t>GANPYERGPNPTDALLEARSGPFSVSEENVSRLSASGFGGGTIYYPRENNTYGAVAISPGYTGTEASIAWLGERIASHGFVVITIDTITTLDQPDSRAEQLNAALNHMINRASSTVRSRIDSSRLAVMGHSMGGGGSLRLASQRPDLKAAIPLTPWHLNKNWSSVTVPTLIIGADLDTIAPVATHAKPFYNSLPSSISKAYLELDGATHFAPNIPNKIIGKYSVAWLKRFVDNDTRYTQFLCPGPRDGLFGEVEEYRSTCPFYPPGGNPPGTTTTRRPATTTGSSPGPATFSVTSNWGSGYNFSIVIKNSGTTPIKNWKLEFDYNGNLTQVWDSKISSKINNHYVITNAGWNGEIPPGGSITIGGAGTGTPAELVNASISEN**</t>
  </si>
  <si>
    <t>GSNPYQRGPNPTRSALTADGPFSVATYTVSRLSVSGFGGGVIYYPTGTSLTFGGIAMSPGYTADASSLAWLGRRLASHGFVVLVINTNSRFDGPDSRASQLSAALNYLRTSSPSAVRARLDANRLAVAGHSMGGGGTLRIAEQNPSLKAAVPLTPWHTDKTFNTSVPVLIVGAEADTVAPVSQHAIPFYQNLPSTTPKVYVELCNASHIAPNSNNAAISVYTISWMKLWVDNDTRYRQFLCNVNDPALCDFRTNNRHCQPPGGNPPGTTTTRRPATTTGSSPGPNLKVEFYNSNPSDTTNSINPQFKVTNTGSSAIDLSKLTLRYYYTVDGQKDQTFWCDHAAIIGSNGSYNGITSNVKGTFVKMSSSTNNADTYLEISFTGGTLEPGAHVQIQGRFAKNDWSNYTQSNDYSFKSASQFVEWDQVTAYLNGVLVWGKEP**</t>
  </si>
  <si>
    <t>GQTNPYARGPNPTAASLEASAGPFTVRSFTVSRPSGYGAGTVYYPTNAGGTVGAIAIVPGYTARQSSIKWWGPRLASHGFVVITIDTNSTFDYPSSRSSQQMAALRQVASLNGDSSSPIYGKVDTARMGVMGHSMGGGASLRSAANNPSLKAAIPQAPWDSQTNFSSVTVPTLIFACENDSIAPVNSHALPIYDSMSRNAKQFLEINGGSHSCANSGNSNQALIGKKGVAWMKRFMDNDTRYSTFACENPNSTAVSDFRTANCSLEPPGGNPPGTTTTRRPATTTGSSPGPNLKVEFYNSNPSDTTNSINPQFKVTNTGSSAIDLSKLTLRYYYTVDGQKDQTFWCDHAAIIGSNGSYNGITSNVKGTFVKMSSSTNNADTYLEISFTGGTLEPGAHVQIQGRFAKNDWSNYTQSNDYSFKSASQFVEWDQVTAYLNGVLVWGKEP**</t>
  </si>
  <si>
    <t>GANPYERGPDPTESSIEAVRGPFAVAQTTVSRLQADGFGGGTIYYPTDTSQGTFGAVAISPGFTAGQESIAWLGPRIASQGFVVITIDTITRLDQPDSRGRQLQAALDHLRTNSVVRNRIDPNRMAVMGHSMGGGGALSAAANNTSLEAAIPLQGWHTRKNWSSVRTPTLVVGAQLDTIAPVSSHSEAFYNSLPSDLDKAYMELRGASHLVSNTPDTTTAKYSIAWLKRFVDDDLRYEQFLCPAPDDFAISEYRSTCPFLEPPGGNPPGTTTTRRPATTTGSSPGPENLYFQGNLKVEFYNSNPSDTTNSINPQFKVTNTGSSAIDLSKLTLRYYYTVDGQKDQTFWCDHAAIIGSNGSYNGITSNVKGTFVKMSSSTNNADTYLEISFTGGTLEPGAHVQIQGRFAKNDWSNYTQSNDYSFKSASQFVEWDQVTAYLNGVLVWGKEP**</t>
  </si>
  <si>
    <t>GANPYERGPNPTDALLEARSGPFSVSEENVSRLSASGFGGGTIYYPRENNTYGAVAISPGYTGTEASIAWLGERIASHGFVVITIDTITTLDQPDSRAEQLNAALNHMINRASSTVRSRIDSSRLAVMGHSMGGGGSLRLASQRPDLKAAIPLTPWHLNKNWSSVTVPTLIIGADLDTIAPVATHAKPFYNSLPSSISKAYLELDGATHFAPNIPNKIIGKYSVAWLKRFVDNDTRYTQFLCPGPRDGLFGEVEEYRSTCPFYPPGGNPPGTTTTRRPATTTGSSPGPNLKVEFYNSNPSDTTNSINPQFKVTNTGSSAIDLSKLTLRYYYTVDGQKDQTFWCDHAAIIGSNGSYNGITSNVKGTFVKMSSSTNNADTYLEISFTGGTLEPGAHVQIQGRFAKNDWSNYTQSNDYSFKSASQFVEWDQVTAYLNGVLVWGKEP**</t>
  </si>
  <si>
    <t>GSNPYQRGPNPTRSALTADGPFSVATYTVSRLSVSGFGGGVIYYPTGTSLTFGGIAMSPGYTADASSLAWLGRRLASHGFVVLVINTNSRFDGPDSRASQLSAALNYLRTSSPSAVRARLDANRLAVAGHSMGGGGTLRIAEQNPSLKAAVPLTPWHTDKTFNTSVPVLIVGAEADTVAPVSQHAIPFYQNLPSTTPKVYVELCNASHIAPNSNNAAISVYTISWMKLWVDNDTRYRQFLCNVNDPALCDFRTNNRHCQPPGGNPPGTTTTRRPATTTGSSPGPCNWYGTQYPMCTSTSSGWGWENNQSCISPSTC**</t>
  </si>
  <si>
    <t>GQTNPYARGPNPTAASLEASAGPFTVRSFTVSRPSGYGAGTVYYPTNAGGTVGAIAIVPGYTARQSSIKWWGPRLASHGFVVITIDTNSTFDYPSSRSSQQMAALRQVASLNGDSSSPIYGKVDTARMGVMGHSMGGGASLRSAANNPSLKAAIPQAPWDSQTNFSSVTVPTLIFACENDSIAPVNSHALPIYDSMSRNAKQFLEINGGSHSCANSGNSNQALIGKKGVAWMKRFMDNDTRYSTFACENPNSTAVSDFRTANCSLEPPGGNPPGTTTTRRPATTTGSSPGPCNWYGTQYPMCTSTSSGWGWENNQSCISPSTC**</t>
  </si>
  <si>
    <t>GANPYERGPDPTESSIEAVRGPFAVAQTTVSRLQADGFGGGTIYYPTDTSQGTFGAVAISPGFTAGQESIAWLGPRIASQGFVVITIDTITRLDQPDSRGRQLQAALDHLRTNSVVRNRIDPNRMAVMGHSMGGGGALSAAANNTSLEAAIPLQGWHTRKNWSSVRTPTLVVGAQLDTIAPVSSHSEAFYNSLPSDLDKAYMELRGASHLVSNTPDTTTAKYSIAWLKRFVDDDLRYEQFLCPAPDDFAISEYRSTCPFLEPPGGNPPGTTTTRRPATTTGSSPGPCNWYGTQYPMCTSTSSGWGWENNQSCISPSTC**</t>
  </si>
  <si>
    <t>GANPYERGPNPTDALLEARSGPFSVSEENVSRLSASGFGGGTIYYPRENNTYGAVAISPGYTGTEASIAWLGERIASHGFVVITIDTITTLDQPDSRAEQLNAALNHMINRASSTVRSRIDSSRLAVMGHSMGGGGSLRLASQRPDLKAAIPLTPWHLNKNWSSVTVPTLIIGADLDTIAPVATHAKPFYNSLPSSISKAYLELDGATHFAPNIPNKIIGKYSVAWLKRFVDNDTRYTQFLCPGPRDGLFGEVEEYRSTCPFYPPGGNPPGTTTTRRPATTTGSSPGPCNWYGTQYPMCTSTSSGWGWENNQSCISPSTC**</t>
  </si>
  <si>
    <t>GSNPYQRGPNPTRSALTADGPFSVATYTVSRLSVSGFGGGVIYYPTGTSLTFGGIAMSPGYTADASSLAWLGRRLASHGFVVLVINTNSRFDGPDSRASQLSAALNYLRTSSPSAVRARLDANRLAVAGHSMGGGGTLRIAEQNPSLKAAVPLTPWHTDKTFNTSVPVLIVGAEADTVAPVSQHAIPFYQNLPSTTPKVYVELCNASHIAPNSNNAAISVYTISWMKLWVDNDTRYRQFLCNVNDPALCDFRTNNRHCQPPGGNPPGTTTTRRPATTTGSSPGPQGGTTPPSGEYTEISLPFTHDGAGEYYWKTNKLSTDPNDWSHYINSWNVDLLEINGKDYANAWVAQHQIAPSSDGYWYIHYKG**</t>
  </si>
  <si>
    <t>GQTNPYARGPNPTAASLEASAGPFTVRSFTVSRPSGYGAGTVYYPTNAGGTVGAIAIVPGYTARQSSIKWWGPRLASHGFVVITIDTNSTFDYPSSRSSQQMAALRQVASLNGDSSSPIYGKVDTARMGVMGHSMGGGASLRSAANNPSLKAAIPQAPWDSQTNFSSVTVPTLIFACENDSIAPVNSHALPIYDSMSRNAKQFLEINGGSHSCANSGNSNQALIGKKGVAWMKRFMDNDTRYSTFACENPNSTAVSDFRTANCSLEPPGGNPPGTTTTRRPATTTGSSPGPQGGTTPPSGEYTEISLPFTHDGAGEYYWKTNKLSTDPNDWSHYINSWNVDLLEINGKDYANAWVAQHQIAPSSDGYWYIHYKG**</t>
  </si>
  <si>
    <t>GANPYERGPDPTESSIEAVRGPFAVAQTTVSRLQADGFGGGTIYYPTDTSQGTFGAVAISPGFTAGQESIAWLGPRIASQGFVVITIDTITRLDQPDSRGRQLQAALDHLRTNSVVRNRIDPNRMAVMGHSMGGGGALSAAANNTSLEAAIPLQGWHTRKNWSSVRTPTLVVGAQLDTIAPVSSHSEAFYNSLPSDLDKAYMELRGASHLVSNTPDTTTAKYSIAWLKRFVDDDLRYEQFLCPAPDDFAISEYRSTCPFLEPPGGNPPGTTTTRRPATTTGSSPGPQGGTTPPSGEYTEISLPFTHDGAGEYYWKTNKLSTDPNDWSHYINSWNVDLLEINGKDYANAWVAQHQIAPSSDGYWYIHYKG**</t>
  </si>
  <si>
    <t>GANPYERGPNPTDALLEARSGPFSVSEENVSRLSASGFGGGTIYYPRENNTYGAVAISPGYTGTEASIAWLGERIASHGFVVITIDTITTLDQPDSRAEQLNAALNHMINRASSTVRSRIDSSRLAVMGHSMGGGGSLRLASQRPDLKAAIPLTPWHLNKNWSSVTVPTLIIGADLDTIAPVATHAKPFYNSLPSSISKAYLELDGATHFAPNIPNKIIGKYSVAWLKRFVDNDTRYTQFLCPGPRDGLFGEVEEYRSTCPFYPPGGNPPGTTTTRRPATTTGSSPGPQGGTTPPSGEYTEISLPFTHDGAGEYYWKTNKLSTDPNDWSHYINSWNVDLLEINGKDYANAWVAQHQIAPSSDGYWYIHYKG**</t>
  </si>
  <si>
    <t>APR1</t>
  </si>
  <si>
    <t>APR2</t>
  </si>
  <si>
    <t>APR3</t>
  </si>
  <si>
    <t>APR4</t>
  </si>
  <si>
    <t>APR5</t>
  </si>
  <si>
    <t>APR6</t>
  </si>
  <si>
    <t>APR7</t>
  </si>
  <si>
    <t>APR8</t>
  </si>
  <si>
    <t>APR9</t>
  </si>
  <si>
    <t>APR10</t>
  </si>
  <si>
    <t>APR11</t>
  </si>
  <si>
    <t>APR12</t>
  </si>
  <si>
    <t>APR13</t>
  </si>
  <si>
    <t>APR14</t>
  </si>
  <si>
    <t>APR15</t>
  </si>
  <si>
    <t>APR16</t>
  </si>
  <si>
    <t>APR17</t>
  </si>
  <si>
    <t>APR18</t>
  </si>
  <si>
    <t>APR19</t>
  </si>
  <si>
    <t>APR20</t>
  </si>
  <si>
    <t>APR21</t>
  </si>
  <si>
    <t>APR22</t>
  </si>
  <si>
    <t>APR23</t>
  </si>
  <si>
    <t>APR24</t>
  </si>
  <si>
    <t>APR25</t>
  </si>
  <si>
    <t>APR26</t>
  </si>
  <si>
    <t>APR27</t>
  </si>
  <si>
    <t>APR28</t>
  </si>
  <si>
    <t>APR29</t>
  </si>
  <si>
    <t>APR30</t>
  </si>
  <si>
    <t>APR31</t>
  </si>
  <si>
    <t>APR32</t>
  </si>
  <si>
    <t>APR33</t>
  </si>
  <si>
    <t>APR34</t>
  </si>
  <si>
    <t>APR35</t>
  </si>
  <si>
    <t>APR36</t>
  </si>
  <si>
    <t>APR37</t>
  </si>
  <si>
    <t>APR38</t>
  </si>
  <si>
    <t>APR39</t>
  </si>
  <si>
    <t>APR40</t>
  </si>
  <si>
    <t>APR41</t>
  </si>
  <si>
    <t>APR42</t>
  </si>
  <si>
    <t>APR43</t>
  </si>
  <si>
    <t>APR44</t>
  </si>
  <si>
    <t>APR45</t>
  </si>
  <si>
    <t>APR46</t>
  </si>
  <si>
    <t>APR47</t>
  </si>
  <si>
    <t>APR48</t>
  </si>
  <si>
    <t>APR49</t>
  </si>
  <si>
    <t>APR50</t>
  </si>
  <si>
    <t>APR51</t>
  </si>
  <si>
    <t>APR52</t>
  </si>
  <si>
    <t>APR53</t>
  </si>
  <si>
    <t>APR54</t>
  </si>
  <si>
    <t>APR55</t>
  </si>
  <si>
    <t>APR56</t>
  </si>
  <si>
    <t>APR57</t>
  </si>
  <si>
    <t>APR58</t>
  </si>
  <si>
    <t>APR59</t>
  </si>
  <si>
    <t>APR60</t>
  </si>
  <si>
    <t>APR61</t>
  </si>
  <si>
    <t>APR62</t>
  </si>
  <si>
    <t>APR63</t>
  </si>
  <si>
    <t>APR64</t>
  </si>
  <si>
    <t>APR65</t>
  </si>
  <si>
    <t>APR66</t>
  </si>
  <si>
    <t>APR67</t>
  </si>
  <si>
    <t>APR68</t>
  </si>
  <si>
    <t>APR69</t>
  </si>
  <si>
    <t>APR70</t>
  </si>
  <si>
    <t>APR71</t>
  </si>
  <si>
    <t>APR72</t>
  </si>
  <si>
    <t>APR73</t>
  </si>
  <si>
    <t>APR74</t>
  </si>
  <si>
    <t>APR75</t>
  </si>
  <si>
    <t>APR76</t>
  </si>
  <si>
    <t>APR77</t>
  </si>
  <si>
    <t>APR78</t>
  </si>
  <si>
    <t>APR79</t>
  </si>
  <si>
    <t>APR80</t>
  </si>
  <si>
    <t>APR81</t>
  </si>
  <si>
    <t>APR82</t>
  </si>
  <si>
    <t>APR83</t>
  </si>
  <si>
    <t>APR84</t>
  </si>
  <si>
    <t>APR85</t>
  </si>
  <si>
    <t>APR86</t>
  </si>
  <si>
    <t>APR87</t>
  </si>
  <si>
    <t>APR88</t>
  </si>
  <si>
    <t>APR89</t>
  </si>
  <si>
    <t>APR90</t>
  </si>
  <si>
    <t>APR91</t>
  </si>
  <si>
    <t>APR92</t>
  </si>
  <si>
    <t>APR93</t>
  </si>
  <si>
    <t>APR94</t>
  </si>
  <si>
    <t>APR95</t>
  </si>
  <si>
    <t>APR96</t>
  </si>
  <si>
    <t>APR97</t>
  </si>
  <si>
    <t>APR98</t>
  </si>
  <si>
    <t>APR99</t>
  </si>
  <si>
    <t>APR100</t>
  </si>
  <si>
    <t>APR101</t>
  </si>
  <si>
    <t>APR102</t>
  </si>
  <si>
    <t>APR103</t>
  </si>
  <si>
    <t>APR104</t>
  </si>
  <si>
    <t>APR105</t>
  </si>
  <si>
    <t>APR106</t>
  </si>
  <si>
    <t>APR107</t>
  </si>
  <si>
    <t>APR108</t>
  </si>
  <si>
    <t>APR109</t>
  </si>
  <si>
    <t>APR110</t>
  </si>
  <si>
    <t>APR111</t>
  </si>
  <si>
    <t>APR112</t>
  </si>
  <si>
    <t>APR113</t>
  </si>
  <si>
    <t>APR114</t>
  </si>
  <si>
    <t>APR115</t>
  </si>
  <si>
    <t>APR116</t>
  </si>
  <si>
    <t>APR117</t>
  </si>
  <si>
    <t>APR118</t>
  </si>
  <si>
    <t>APR119</t>
  </si>
  <si>
    <t>APR120</t>
  </si>
  <si>
    <t>APR121</t>
  </si>
  <si>
    <t>APR122</t>
  </si>
  <si>
    <t>APR123</t>
  </si>
  <si>
    <t>APR124</t>
  </si>
  <si>
    <t>APR125</t>
  </si>
  <si>
    <t>APR126</t>
  </si>
  <si>
    <t>APR127</t>
  </si>
  <si>
    <t>APR128</t>
  </si>
  <si>
    <t>APR129</t>
  </si>
  <si>
    <t>APR130</t>
  </si>
  <si>
    <t>APR131</t>
  </si>
  <si>
    <t>APR132</t>
  </si>
  <si>
    <t>APR133</t>
  </si>
  <si>
    <t>APR134</t>
  </si>
  <si>
    <t>APR135</t>
  </si>
  <si>
    <t>APR136</t>
  </si>
  <si>
    <t>APR137</t>
  </si>
  <si>
    <t>APR138</t>
  </si>
  <si>
    <t>APR139</t>
  </si>
  <si>
    <t>APR140</t>
  </si>
  <si>
    <t>APR141</t>
  </si>
  <si>
    <t>APR142</t>
  </si>
  <si>
    <t>APR143</t>
  </si>
  <si>
    <t>APR144</t>
  </si>
  <si>
    <t>APR145</t>
  </si>
  <si>
    <t>APR146</t>
  </si>
  <si>
    <t>APR147</t>
  </si>
  <si>
    <t>APR148</t>
  </si>
  <si>
    <t>APR149</t>
  </si>
  <si>
    <t>APR150</t>
  </si>
  <si>
    <t>APR151</t>
  </si>
  <si>
    <t>APR152</t>
  </si>
  <si>
    <t>APR153</t>
  </si>
  <si>
    <t>APR154</t>
  </si>
  <si>
    <t>APR155</t>
  </si>
  <si>
    <t>APR156</t>
  </si>
  <si>
    <t>APR157</t>
  </si>
  <si>
    <t>APR158</t>
  </si>
  <si>
    <t>APR159</t>
  </si>
  <si>
    <t>APR160</t>
  </si>
  <si>
    <t>APR161</t>
  </si>
  <si>
    <t>APR162</t>
  </si>
  <si>
    <t>APR163</t>
  </si>
  <si>
    <t>APR164</t>
  </si>
  <si>
    <t>APR165</t>
  </si>
  <si>
    <t>APR166</t>
  </si>
  <si>
    <t>APR167</t>
  </si>
  <si>
    <t>APR168</t>
  </si>
  <si>
    <t>APR169</t>
  </si>
  <si>
    <t>APR170</t>
  </si>
  <si>
    <t>APR171</t>
  </si>
  <si>
    <t>APR172</t>
  </si>
  <si>
    <t>APR173</t>
  </si>
  <si>
    <t>APR174</t>
  </si>
  <si>
    <t>APR175</t>
  </si>
  <si>
    <t>APR176</t>
  </si>
  <si>
    <t>APR177</t>
  </si>
  <si>
    <t>APR178</t>
  </si>
  <si>
    <t>APR179</t>
  </si>
  <si>
    <t>APR180</t>
  </si>
  <si>
    <t>APR181</t>
  </si>
  <si>
    <t>APR182</t>
  </si>
  <si>
    <t>APR183</t>
  </si>
  <si>
    <t>APR184</t>
  </si>
  <si>
    <t>APR185</t>
  </si>
  <si>
    <t>APR186</t>
  </si>
  <si>
    <t>APR187</t>
  </si>
  <si>
    <t>APR188</t>
  </si>
  <si>
    <t>APR189</t>
  </si>
  <si>
    <t>APR190</t>
  </si>
  <si>
    <t>APR191</t>
  </si>
  <si>
    <t>APR192</t>
  </si>
  <si>
    <t>APR193</t>
  </si>
  <si>
    <t>APR194</t>
  </si>
  <si>
    <t>APR195</t>
  </si>
  <si>
    <t>APR196</t>
  </si>
  <si>
    <t>APR197</t>
  </si>
  <si>
    <t>APR198</t>
  </si>
  <si>
    <t>APR199</t>
  </si>
  <si>
    <t>APR200</t>
  </si>
  <si>
    <t>APR201</t>
  </si>
  <si>
    <t>APR202</t>
  </si>
  <si>
    <t>APR203</t>
  </si>
  <si>
    <t>APR204</t>
  </si>
  <si>
    <t>APR205</t>
  </si>
  <si>
    <t>APR206</t>
  </si>
  <si>
    <t>APR207</t>
  </si>
  <si>
    <t>APR208</t>
  </si>
  <si>
    <t>APR209</t>
  </si>
  <si>
    <t>APR210</t>
  </si>
  <si>
    <t>APR211</t>
  </si>
  <si>
    <t>APR212</t>
  </si>
  <si>
    <t>APR213</t>
  </si>
  <si>
    <t>APR214</t>
  </si>
  <si>
    <t>APR215</t>
  </si>
  <si>
    <t>APR216</t>
  </si>
  <si>
    <t>APR217</t>
  </si>
  <si>
    <t>APR218</t>
  </si>
  <si>
    <t>APR219</t>
  </si>
  <si>
    <t>APR220</t>
  </si>
  <si>
    <t>APR221</t>
  </si>
  <si>
    <t>APR222</t>
  </si>
  <si>
    <t>APR223</t>
  </si>
  <si>
    <t>APR224</t>
  </si>
  <si>
    <t>APR225</t>
  </si>
  <si>
    <t>APR226</t>
  </si>
  <si>
    <t>APR227</t>
  </si>
  <si>
    <t>APR228</t>
  </si>
  <si>
    <t>APR229</t>
  </si>
  <si>
    <t>APR230</t>
  </si>
  <si>
    <t>APR231</t>
  </si>
  <si>
    <t>APR232</t>
  </si>
  <si>
    <t>APR233</t>
  </si>
  <si>
    <t>APR234</t>
  </si>
  <si>
    <t>APR235</t>
  </si>
  <si>
    <t>APR236</t>
  </si>
  <si>
    <t>APR237</t>
  </si>
  <si>
    <t>APR238</t>
  </si>
  <si>
    <t>APR239</t>
  </si>
  <si>
    <t>APR240</t>
  </si>
  <si>
    <t>APR241</t>
  </si>
  <si>
    <t>APR242</t>
  </si>
  <si>
    <t>APR243</t>
  </si>
  <si>
    <t>APR244</t>
  </si>
  <si>
    <t>APR245</t>
  </si>
  <si>
    <t>APR246</t>
  </si>
  <si>
    <t>APR247</t>
  </si>
  <si>
    <t>APR248</t>
  </si>
  <si>
    <t>APR249</t>
  </si>
  <si>
    <t>APR250</t>
  </si>
  <si>
    <t>APR251</t>
  </si>
  <si>
    <t>APR252</t>
  </si>
  <si>
    <t>APR253</t>
  </si>
  <si>
    <t>APR254</t>
  </si>
  <si>
    <t>APR255</t>
  </si>
  <si>
    <t>APR256</t>
  </si>
  <si>
    <t>APR257</t>
  </si>
  <si>
    <t>APR258</t>
  </si>
  <si>
    <t>APR259</t>
  </si>
  <si>
    <t>APR260</t>
  </si>
  <si>
    <t>APR261</t>
  </si>
  <si>
    <t>APR262</t>
  </si>
  <si>
    <t>APR263</t>
  </si>
  <si>
    <t>APR264</t>
  </si>
  <si>
    <t>APR265</t>
  </si>
  <si>
    <t>APR266</t>
  </si>
  <si>
    <t>APR267</t>
  </si>
  <si>
    <t>APR268</t>
  </si>
  <si>
    <t>APR269</t>
  </si>
  <si>
    <t>APR270</t>
  </si>
  <si>
    <t>APR271</t>
  </si>
  <si>
    <t>APR272</t>
  </si>
  <si>
    <t>APR273</t>
  </si>
  <si>
    <t>APR274</t>
  </si>
  <si>
    <t>APR275</t>
  </si>
  <si>
    <t>APR276</t>
  </si>
  <si>
    <t>APR277</t>
  </si>
  <si>
    <t>APR278</t>
  </si>
  <si>
    <t>APR279</t>
  </si>
  <si>
    <t>APR280</t>
  </si>
  <si>
    <t>APR281</t>
  </si>
  <si>
    <t>APR282</t>
  </si>
  <si>
    <t>APR283</t>
  </si>
  <si>
    <t>APR284</t>
  </si>
  <si>
    <t>APR285</t>
  </si>
  <si>
    <t>APR286</t>
  </si>
  <si>
    <t>APR287</t>
  </si>
  <si>
    <t>APR288</t>
  </si>
  <si>
    <t>APR289</t>
  </si>
  <si>
    <t>APR290</t>
  </si>
  <si>
    <t>APR291</t>
  </si>
  <si>
    <t>APR292</t>
  </si>
  <si>
    <t>APR293</t>
  </si>
  <si>
    <t>APR294</t>
  </si>
  <si>
    <t>APR295</t>
  </si>
  <si>
    <t>APR296</t>
  </si>
  <si>
    <t>APR297</t>
  </si>
  <si>
    <t>APR298</t>
  </si>
  <si>
    <t>APR299</t>
  </si>
  <si>
    <t>APR300</t>
  </si>
  <si>
    <t>APR301</t>
  </si>
  <si>
    <t>APR302</t>
  </si>
  <si>
    <t>APR303</t>
  </si>
  <si>
    <t>APR304</t>
  </si>
  <si>
    <t>APR305</t>
  </si>
  <si>
    <t>APR306</t>
  </si>
  <si>
    <t>APR307</t>
  </si>
  <si>
    <t>APR308</t>
  </si>
  <si>
    <t>APR309</t>
  </si>
  <si>
    <t>APR310</t>
  </si>
  <si>
    <t>APR311</t>
  </si>
  <si>
    <t>APR312</t>
  </si>
  <si>
    <t>APR313</t>
  </si>
  <si>
    <t>APR314</t>
  </si>
  <si>
    <t>APR315</t>
  </si>
  <si>
    <t>APR316</t>
  </si>
  <si>
    <t>APR317</t>
  </si>
  <si>
    <t>APR318</t>
  </si>
  <si>
    <t>APR319</t>
  </si>
  <si>
    <t>APR320</t>
  </si>
  <si>
    <t>APR321</t>
  </si>
  <si>
    <t>APR322</t>
  </si>
  <si>
    <t>APR323</t>
  </si>
  <si>
    <t>APR324</t>
  </si>
  <si>
    <t>APR325</t>
  </si>
  <si>
    <t>APR326</t>
  </si>
  <si>
    <t>APR327</t>
  </si>
  <si>
    <t>APR328</t>
  </si>
  <si>
    <t>APR329</t>
  </si>
  <si>
    <t>APR330</t>
  </si>
  <si>
    <t>APR331</t>
  </si>
  <si>
    <t>APR332</t>
  </si>
  <si>
    <t>APR333</t>
  </si>
  <si>
    <t>APR334</t>
  </si>
  <si>
    <t>APR335</t>
  </si>
  <si>
    <t>APR336</t>
  </si>
  <si>
    <t>APR337</t>
  </si>
  <si>
    <t>APR338</t>
  </si>
  <si>
    <t>APR339</t>
  </si>
  <si>
    <t>APR340</t>
  </si>
  <si>
    <t>APR341</t>
  </si>
  <si>
    <t>APR342</t>
  </si>
  <si>
    <t>APR343</t>
  </si>
  <si>
    <t>APR344</t>
  </si>
  <si>
    <t>APR345</t>
  </si>
  <si>
    <t>APR346</t>
  </si>
  <si>
    <t>APR347</t>
  </si>
  <si>
    <t>APR348</t>
  </si>
  <si>
    <t>APR349</t>
  </si>
  <si>
    <t>APR350</t>
  </si>
  <si>
    <t>APR351</t>
  </si>
  <si>
    <t>APR352</t>
  </si>
  <si>
    <t>APR353</t>
  </si>
  <si>
    <t>APR354</t>
  </si>
  <si>
    <t>APR355</t>
  </si>
  <si>
    <t>APR356</t>
  </si>
  <si>
    <t>APR357</t>
  </si>
  <si>
    <t>APR358</t>
  </si>
  <si>
    <t>APR359</t>
  </si>
  <si>
    <t>APR360</t>
  </si>
  <si>
    <t>APR361</t>
  </si>
  <si>
    <t>APR362</t>
  </si>
  <si>
    <t>APR363</t>
  </si>
  <si>
    <t>APR364</t>
  </si>
  <si>
    <t>APR365</t>
  </si>
  <si>
    <t>APR366</t>
  </si>
  <si>
    <t>APR367</t>
  </si>
  <si>
    <t>APR368</t>
  </si>
  <si>
    <t>APR369</t>
  </si>
  <si>
    <t>APR370</t>
  </si>
  <si>
    <t>APR371</t>
  </si>
  <si>
    <t>APR372</t>
  </si>
  <si>
    <t>APR373</t>
  </si>
  <si>
    <t>APR374</t>
  </si>
  <si>
    <t>APR375</t>
  </si>
  <si>
    <t>APR376</t>
  </si>
  <si>
    <t>APR377</t>
  </si>
  <si>
    <t>APR378</t>
  </si>
  <si>
    <t>APR379</t>
  </si>
  <si>
    <t>APR380</t>
  </si>
  <si>
    <t>APR381</t>
  </si>
  <si>
    <t>APR382</t>
  </si>
  <si>
    <t>APR383</t>
  </si>
  <si>
    <t>APR384</t>
  </si>
  <si>
    <t>APR385</t>
  </si>
  <si>
    <t>APR386</t>
  </si>
  <si>
    <t>APR387</t>
  </si>
  <si>
    <t>APR388</t>
  </si>
  <si>
    <t>APR389</t>
  </si>
  <si>
    <t>APR390</t>
  </si>
  <si>
    <t>APR391</t>
  </si>
  <si>
    <t>APR392</t>
  </si>
  <si>
    <t>APR393</t>
  </si>
  <si>
    <t>APR394</t>
  </si>
  <si>
    <t>APR395</t>
  </si>
  <si>
    <t>APR396</t>
  </si>
  <si>
    <t>APR397</t>
  </si>
  <si>
    <t>APR398</t>
  </si>
  <si>
    <t>APR399</t>
  </si>
  <si>
    <t>APR400</t>
  </si>
  <si>
    <t>APR401</t>
  </si>
  <si>
    <t>APR402</t>
  </si>
  <si>
    <t>APR403</t>
  </si>
  <si>
    <t>APR404</t>
  </si>
  <si>
    <t>APR405</t>
  </si>
  <si>
    <t>APR406</t>
  </si>
  <si>
    <t>APR407</t>
  </si>
  <si>
    <t>APR408</t>
  </si>
  <si>
    <t>APR409</t>
  </si>
  <si>
    <t>APR410</t>
  </si>
  <si>
    <t>APR411</t>
  </si>
  <si>
    <t>APR412</t>
  </si>
  <si>
    <t>APR413</t>
  </si>
  <si>
    <t>APR414</t>
  </si>
  <si>
    <t>APR415</t>
  </si>
  <si>
    <t>APR416</t>
  </si>
  <si>
    <t>APR417</t>
  </si>
  <si>
    <t>APR418</t>
  </si>
  <si>
    <t>APR419</t>
  </si>
  <si>
    <t>APR420</t>
  </si>
  <si>
    <t>APR421</t>
  </si>
  <si>
    <t>APR422</t>
  </si>
  <si>
    <t>APR423</t>
  </si>
  <si>
    <t>APR424</t>
  </si>
  <si>
    <t>APR425</t>
  </si>
  <si>
    <t>APR426</t>
  </si>
  <si>
    <t>APR427</t>
  </si>
  <si>
    <t>APR428</t>
  </si>
  <si>
    <t>APR429</t>
  </si>
  <si>
    <t>APR430</t>
  </si>
  <si>
    <t>APR431</t>
  </si>
  <si>
    <t>APR432</t>
  </si>
  <si>
    <t>APR433</t>
  </si>
  <si>
    <t>APR434</t>
  </si>
  <si>
    <t>APR435</t>
  </si>
  <si>
    <t>APR436</t>
  </si>
  <si>
    <t>APR437</t>
  </si>
  <si>
    <t>APR438</t>
  </si>
  <si>
    <t>APR439</t>
  </si>
  <si>
    <t>APR440</t>
  </si>
  <si>
    <t>APR441</t>
  </si>
  <si>
    <t>APR442</t>
  </si>
  <si>
    <t>APR443</t>
  </si>
  <si>
    <t>APR444</t>
  </si>
  <si>
    <t>APR445</t>
  </si>
  <si>
    <t>APR446</t>
  </si>
  <si>
    <t>APR447</t>
  </si>
  <si>
    <t>APR448</t>
  </si>
  <si>
    <t>APR449</t>
  </si>
  <si>
    <t>APR450</t>
  </si>
  <si>
    <t>APR451</t>
  </si>
  <si>
    <t>APR452</t>
  </si>
  <si>
    <t>APR453</t>
  </si>
  <si>
    <t>APR454</t>
  </si>
  <si>
    <t>APR455</t>
  </si>
  <si>
    <t>APR456</t>
  </si>
  <si>
    <t>APR457</t>
  </si>
  <si>
    <t>APR458</t>
  </si>
  <si>
    <t>APR459</t>
  </si>
  <si>
    <t>APR460</t>
  </si>
  <si>
    <t>APR461</t>
  </si>
  <si>
    <t>APR462</t>
  </si>
  <si>
    <t>APR463</t>
  </si>
  <si>
    <t>APR464</t>
  </si>
  <si>
    <t>APR465</t>
  </si>
  <si>
    <t>APR466</t>
  </si>
  <si>
    <t>APR467</t>
  </si>
  <si>
    <t>APR468</t>
  </si>
  <si>
    <t>APR469</t>
  </si>
  <si>
    <t>APR470</t>
  </si>
  <si>
    <t>APR471</t>
  </si>
  <si>
    <t>APR472</t>
  </si>
  <si>
    <t>APR473</t>
  </si>
  <si>
    <t>APR474</t>
  </si>
  <si>
    <t>APR475</t>
  </si>
  <si>
    <t>APR476</t>
  </si>
  <si>
    <t>APR477</t>
  </si>
  <si>
    <t>APR478</t>
  </si>
  <si>
    <t>APR479</t>
  </si>
  <si>
    <t>APR480</t>
  </si>
  <si>
    <t>APR481</t>
  </si>
  <si>
    <t>APR482</t>
  </si>
  <si>
    <t>APR483</t>
  </si>
  <si>
    <t>APR484</t>
  </si>
  <si>
    <t>APR485</t>
  </si>
  <si>
    <t>APR486</t>
  </si>
  <si>
    <t>APR487</t>
  </si>
  <si>
    <t>APR488</t>
  </si>
  <si>
    <t>APR489</t>
  </si>
  <si>
    <t>APR490</t>
  </si>
  <si>
    <t>APR491</t>
  </si>
  <si>
    <t>APR492</t>
  </si>
  <si>
    <t>APR493</t>
  </si>
  <si>
    <t>APR494</t>
  </si>
  <si>
    <t>APR495</t>
  </si>
  <si>
    <t>APR496</t>
  </si>
  <si>
    <t>APR497</t>
  </si>
  <si>
    <t>APR498</t>
  </si>
  <si>
    <t>APR499</t>
  </si>
  <si>
    <t>APR500</t>
  </si>
  <si>
    <t>APR501</t>
  </si>
  <si>
    <t>APR502</t>
  </si>
  <si>
    <t>APR503</t>
  </si>
  <si>
    <t>APR504</t>
  </si>
  <si>
    <t>APR505</t>
  </si>
  <si>
    <t>APR506</t>
  </si>
  <si>
    <t>APR507</t>
  </si>
  <si>
    <t>APR508</t>
  </si>
  <si>
    <t>APR509</t>
  </si>
  <si>
    <t>APR510</t>
  </si>
  <si>
    <t>APR511</t>
  </si>
  <si>
    <t>APR512</t>
  </si>
  <si>
    <t>APR513</t>
  </si>
  <si>
    <t>APR514</t>
  </si>
  <si>
    <t>APR515</t>
  </si>
  <si>
    <t>APR516</t>
  </si>
  <si>
    <t>APR517</t>
  </si>
  <si>
    <t>APR518</t>
  </si>
  <si>
    <t>APR519</t>
  </si>
  <si>
    <t>APR520</t>
  </si>
  <si>
    <t>APR521</t>
  </si>
  <si>
    <t>APR522</t>
  </si>
  <si>
    <t>APR523</t>
  </si>
  <si>
    <t>APR524</t>
  </si>
  <si>
    <t>APR525</t>
  </si>
  <si>
    <t>APR526</t>
  </si>
  <si>
    <t>APR527</t>
  </si>
  <si>
    <t>APR528</t>
  </si>
  <si>
    <t>APR529</t>
  </si>
  <si>
    <t>APR530</t>
  </si>
  <si>
    <t>APR531</t>
  </si>
  <si>
    <t>APR532</t>
  </si>
  <si>
    <t>APR533</t>
  </si>
  <si>
    <t>APR534</t>
  </si>
  <si>
    <t>APR535</t>
  </si>
  <si>
    <t>APR536</t>
  </si>
  <si>
    <t>APR537</t>
  </si>
  <si>
    <t>APR538</t>
  </si>
  <si>
    <t>APR539</t>
  </si>
  <si>
    <t>APR540</t>
  </si>
  <si>
    <t>APR541</t>
  </si>
  <si>
    <t>APR542</t>
  </si>
  <si>
    <t>APR543</t>
  </si>
  <si>
    <t>APR544</t>
  </si>
  <si>
    <t>APR545</t>
  </si>
  <si>
    <t>APR546</t>
  </si>
  <si>
    <t>APR547</t>
  </si>
  <si>
    <t>APR548</t>
  </si>
  <si>
    <t>APR549</t>
  </si>
  <si>
    <t>APR550</t>
  </si>
  <si>
    <t>APR551</t>
  </si>
  <si>
    <t>APR552</t>
  </si>
  <si>
    <t>APR553</t>
  </si>
  <si>
    <t>APR554</t>
  </si>
  <si>
    <t>APR555</t>
  </si>
  <si>
    <t>APR556</t>
  </si>
  <si>
    <t>APR557</t>
  </si>
  <si>
    <t>APR558</t>
  </si>
  <si>
    <t>APR559</t>
  </si>
  <si>
    <t>APR560</t>
  </si>
  <si>
    <t>APR561</t>
  </si>
  <si>
    <t>APR562</t>
  </si>
  <si>
    <t>APR563</t>
  </si>
  <si>
    <t>APR564</t>
  </si>
  <si>
    <t>APR565</t>
  </si>
  <si>
    <t>APR566</t>
  </si>
  <si>
    <t>APR567</t>
  </si>
  <si>
    <t>APR568</t>
  </si>
  <si>
    <t>APR569</t>
  </si>
  <si>
    <t>APR570</t>
  </si>
  <si>
    <t>APR571</t>
  </si>
  <si>
    <t>APR572</t>
  </si>
  <si>
    <t>APR573</t>
  </si>
  <si>
    <t>APR574</t>
  </si>
  <si>
    <t>APR575</t>
  </si>
  <si>
    <t>APR576</t>
  </si>
  <si>
    <t>APR577</t>
  </si>
  <si>
    <t>APR578</t>
  </si>
  <si>
    <t>APR579</t>
  </si>
  <si>
    <t>APR580</t>
  </si>
  <si>
    <t>APR581</t>
  </si>
  <si>
    <t>APR582</t>
  </si>
  <si>
    <t>APR583</t>
  </si>
  <si>
    <t>APR584</t>
  </si>
  <si>
    <t>APR585</t>
  </si>
  <si>
    <t>APR586</t>
  </si>
  <si>
    <t>APR587</t>
  </si>
  <si>
    <t>APR588</t>
  </si>
  <si>
    <t>APR589</t>
  </si>
  <si>
    <t>APR590</t>
  </si>
  <si>
    <t>APR591</t>
  </si>
  <si>
    <t>APR592</t>
  </si>
  <si>
    <t>APR593</t>
  </si>
  <si>
    <t>APR594</t>
  </si>
  <si>
    <t>APR595</t>
  </si>
  <si>
    <t>APR596</t>
  </si>
  <si>
    <t>APR597</t>
  </si>
  <si>
    <t>APR598</t>
  </si>
  <si>
    <t>APR599</t>
  </si>
  <si>
    <t>APR600</t>
  </si>
  <si>
    <t>APR601</t>
  </si>
  <si>
    <t>APR602</t>
  </si>
  <si>
    <t>APR603</t>
  </si>
  <si>
    <t>APR604</t>
  </si>
  <si>
    <t>APR605</t>
  </si>
  <si>
    <t>APR606</t>
  </si>
  <si>
    <t>APR607</t>
  </si>
  <si>
    <t>APR608</t>
  </si>
  <si>
    <t>APR609</t>
  </si>
  <si>
    <t>APR610</t>
  </si>
  <si>
    <t>APR611</t>
  </si>
  <si>
    <t>APR612</t>
  </si>
  <si>
    <t>APR613</t>
  </si>
  <si>
    <t>APR614</t>
  </si>
  <si>
    <t>APR615</t>
  </si>
  <si>
    <t>APR616</t>
  </si>
  <si>
    <t>APR617</t>
  </si>
  <si>
    <t>APR618</t>
  </si>
  <si>
    <t>APR619</t>
  </si>
  <si>
    <t>APR620</t>
  </si>
  <si>
    <t>APR621</t>
  </si>
  <si>
    <t>APR622</t>
  </si>
  <si>
    <t>APR623</t>
  </si>
  <si>
    <t>APR624</t>
  </si>
  <si>
    <t>APR625</t>
  </si>
  <si>
    <t>APR626</t>
  </si>
  <si>
    <t>APR627</t>
  </si>
  <si>
    <t>APR628</t>
  </si>
  <si>
    <t>APR629</t>
  </si>
  <si>
    <t>APR630</t>
  </si>
  <si>
    <t>APR631</t>
  </si>
  <si>
    <t>APR632</t>
  </si>
  <si>
    <t>APR633</t>
  </si>
  <si>
    <t>APR634</t>
  </si>
  <si>
    <t>APR635</t>
  </si>
  <si>
    <t>APR636</t>
  </si>
  <si>
    <t>APR637</t>
  </si>
  <si>
    <t>APR638</t>
  </si>
  <si>
    <t>APR639</t>
  </si>
  <si>
    <t>APR640</t>
  </si>
  <si>
    <t>APR641</t>
  </si>
  <si>
    <t>APR642</t>
  </si>
  <si>
    <t>APR643</t>
  </si>
  <si>
    <t>APR644</t>
  </si>
  <si>
    <t>APR645</t>
  </si>
  <si>
    <t>APR646</t>
  </si>
  <si>
    <t>APR647</t>
  </si>
  <si>
    <t>APR648</t>
  </si>
  <si>
    <t>APR649</t>
  </si>
  <si>
    <t>APR650</t>
  </si>
  <si>
    <t>APR651</t>
  </si>
  <si>
    <t>APR652</t>
  </si>
  <si>
    <t>APR653</t>
  </si>
  <si>
    <t>APR654</t>
  </si>
  <si>
    <t>APR655</t>
  </si>
  <si>
    <t>APR656</t>
  </si>
  <si>
    <t>APR657</t>
  </si>
  <si>
    <t>APR658</t>
  </si>
  <si>
    <t>APR659</t>
  </si>
  <si>
    <t>APR660</t>
  </si>
  <si>
    <t>APR661</t>
  </si>
  <si>
    <t>APR662</t>
  </si>
  <si>
    <t>APR663</t>
  </si>
  <si>
    <t>APR664</t>
  </si>
  <si>
    <t>APR665</t>
  </si>
  <si>
    <t>APR666</t>
  </si>
  <si>
    <t>APR667</t>
  </si>
  <si>
    <t>APR668</t>
  </si>
  <si>
    <t>APR669</t>
  </si>
  <si>
    <t>APR670</t>
  </si>
  <si>
    <t>APR671</t>
  </si>
  <si>
    <t>APR672</t>
  </si>
  <si>
    <t>APR673</t>
  </si>
  <si>
    <t>APR674</t>
  </si>
  <si>
    <t>APR675</t>
  </si>
  <si>
    <t>APR676</t>
  </si>
  <si>
    <t>APR677</t>
  </si>
  <si>
    <t>APR678</t>
  </si>
  <si>
    <t>APR679</t>
  </si>
  <si>
    <t>APR680</t>
  </si>
  <si>
    <t>APR681</t>
  </si>
  <si>
    <t>APR682</t>
  </si>
  <si>
    <t>APR683</t>
  </si>
  <si>
    <t>APR684</t>
  </si>
  <si>
    <t>APR685</t>
  </si>
  <si>
    <t>APR686</t>
  </si>
  <si>
    <t>APR687</t>
  </si>
  <si>
    <t>APR688</t>
  </si>
  <si>
    <t>APR689</t>
  </si>
  <si>
    <t>APR690</t>
  </si>
  <si>
    <t>APR691</t>
  </si>
  <si>
    <t>APR692</t>
  </si>
  <si>
    <t>APR693</t>
  </si>
  <si>
    <t>APR694</t>
  </si>
  <si>
    <t>APR695</t>
  </si>
  <si>
    <t>APR696</t>
  </si>
  <si>
    <t>APR697</t>
  </si>
  <si>
    <t>APR698</t>
  </si>
  <si>
    <t>APR699</t>
  </si>
  <si>
    <t>APR700</t>
  </si>
  <si>
    <t>APR701</t>
  </si>
  <si>
    <t>APR702</t>
  </si>
  <si>
    <t>APR703</t>
  </si>
  <si>
    <t>APR704</t>
  </si>
  <si>
    <t>APR705</t>
  </si>
  <si>
    <t>APR706</t>
  </si>
  <si>
    <t>APR707</t>
  </si>
  <si>
    <t>APR708</t>
  </si>
  <si>
    <t>APR709</t>
  </si>
  <si>
    <t>APR710</t>
  </si>
  <si>
    <t>APR711</t>
  </si>
  <si>
    <t>APR712</t>
  </si>
  <si>
    <t>APR713</t>
  </si>
  <si>
    <t>APR714</t>
  </si>
  <si>
    <t>APR715</t>
  </si>
  <si>
    <t>APR716</t>
  </si>
  <si>
    <t>APR717</t>
  </si>
  <si>
    <t>APR718</t>
  </si>
  <si>
    <t>APR719</t>
  </si>
  <si>
    <t>APR720</t>
  </si>
  <si>
    <t>APR721</t>
  </si>
  <si>
    <t>APR722</t>
  </si>
  <si>
    <t>APR723</t>
  </si>
  <si>
    <t>APR724</t>
  </si>
  <si>
    <t>APR725</t>
  </si>
  <si>
    <t>APR726</t>
  </si>
  <si>
    <t>APR727</t>
  </si>
  <si>
    <t>APR728</t>
  </si>
  <si>
    <t>APR729</t>
  </si>
  <si>
    <t>APR730</t>
  </si>
  <si>
    <t>APR731</t>
  </si>
  <si>
    <t>APR732</t>
  </si>
  <si>
    <t>APR733</t>
  </si>
  <si>
    <t>APR734</t>
  </si>
  <si>
    <t>APR735</t>
  </si>
  <si>
    <t>APR736</t>
  </si>
  <si>
    <t>APR737</t>
  </si>
  <si>
    <t>APR738</t>
  </si>
  <si>
    <t>APR739</t>
  </si>
  <si>
    <t>APR740</t>
  </si>
  <si>
    <t>APR741</t>
  </si>
  <si>
    <t>APR742</t>
  </si>
  <si>
    <t>APR743</t>
  </si>
  <si>
    <t>APR744</t>
  </si>
  <si>
    <t>APR745</t>
  </si>
  <si>
    <t>APR746</t>
  </si>
  <si>
    <t>APR747</t>
  </si>
  <si>
    <t>APR748</t>
  </si>
  <si>
    <t>APR749</t>
  </si>
  <si>
    <t>APR750</t>
  </si>
  <si>
    <t>APR751</t>
  </si>
  <si>
    <t>APR752</t>
  </si>
  <si>
    <t>APR753</t>
  </si>
  <si>
    <t>APR754</t>
  </si>
  <si>
    <t>APR755</t>
  </si>
  <si>
    <t>APR756</t>
  </si>
  <si>
    <t>APR757</t>
  </si>
  <si>
    <t>APR758</t>
  </si>
  <si>
    <t>APR759</t>
  </si>
  <si>
    <t>APR760</t>
  </si>
  <si>
    <t>APR761</t>
  </si>
  <si>
    <t>APR762</t>
  </si>
  <si>
    <t>APR763</t>
  </si>
  <si>
    <t>APR764</t>
  </si>
  <si>
    <t>APR765</t>
  </si>
  <si>
    <t>APR766</t>
  </si>
  <si>
    <t>APR767</t>
  </si>
  <si>
    <t>APR768</t>
  </si>
  <si>
    <t>APR769</t>
  </si>
  <si>
    <t>APR770</t>
  </si>
  <si>
    <t>APR771</t>
  </si>
  <si>
    <t>APR772</t>
  </si>
  <si>
    <t>APR773</t>
  </si>
  <si>
    <t>APR774</t>
  </si>
  <si>
    <t>APR775</t>
  </si>
  <si>
    <t>APR776</t>
  </si>
  <si>
    <t>APR777</t>
  </si>
  <si>
    <t>APR778</t>
  </si>
  <si>
    <t>APR779</t>
  </si>
  <si>
    <t>APR780</t>
  </si>
  <si>
    <t>APR781</t>
  </si>
  <si>
    <t>APR782</t>
  </si>
  <si>
    <t>APR783</t>
  </si>
  <si>
    <t>APR784</t>
  </si>
  <si>
    <t>APR785</t>
  </si>
  <si>
    <t>APR786</t>
  </si>
  <si>
    <t>APR787</t>
  </si>
  <si>
    <t>APR788</t>
  </si>
  <si>
    <t>APR789</t>
  </si>
  <si>
    <t>APR790</t>
  </si>
  <si>
    <t>APR791</t>
  </si>
  <si>
    <t>APR792</t>
  </si>
  <si>
    <t>APR793</t>
  </si>
  <si>
    <t>APR794</t>
  </si>
  <si>
    <t>APR795</t>
  </si>
  <si>
    <t>APR796</t>
  </si>
  <si>
    <t>APR797</t>
  </si>
  <si>
    <t>APR798</t>
  </si>
  <si>
    <t>APR799</t>
  </si>
  <si>
    <t>APR800</t>
  </si>
  <si>
    <t>APR801</t>
  </si>
  <si>
    <t>APR802</t>
  </si>
  <si>
    <t>APR803</t>
  </si>
  <si>
    <t>APR804</t>
  </si>
  <si>
    <t>APR805</t>
  </si>
  <si>
    <t>APR806</t>
  </si>
  <si>
    <t>APR807</t>
  </si>
  <si>
    <t>APR808</t>
  </si>
  <si>
    <t>APR809</t>
  </si>
  <si>
    <t>APR810</t>
  </si>
  <si>
    <t>APR811</t>
  </si>
  <si>
    <t>APR812</t>
  </si>
  <si>
    <t>APR813</t>
  </si>
  <si>
    <t>APR814</t>
  </si>
  <si>
    <t>APR815</t>
  </si>
  <si>
    <t>APR816</t>
  </si>
  <si>
    <t>APR817</t>
  </si>
  <si>
    <t>APR818</t>
  </si>
  <si>
    <t>APR819</t>
  </si>
  <si>
    <t>APR820</t>
  </si>
  <si>
    <t>APR821</t>
  </si>
  <si>
    <t>APR822</t>
  </si>
  <si>
    <t>APR823</t>
  </si>
  <si>
    <t>APR824</t>
  </si>
  <si>
    <t>APR825</t>
  </si>
  <si>
    <t>APR826</t>
  </si>
  <si>
    <t>APR827</t>
  </si>
  <si>
    <t>APR828</t>
  </si>
  <si>
    <t>APR829</t>
  </si>
  <si>
    <t>APR830</t>
  </si>
  <si>
    <t>APR831</t>
  </si>
  <si>
    <t>APR832</t>
  </si>
  <si>
    <t>APR833</t>
  </si>
  <si>
    <t>APR834</t>
  </si>
  <si>
    <t>APR835</t>
  </si>
  <si>
    <t>APR836</t>
  </si>
  <si>
    <t>APR837</t>
  </si>
  <si>
    <t>APR838</t>
  </si>
  <si>
    <t>APR839</t>
  </si>
  <si>
    <t>APR840</t>
  </si>
  <si>
    <t>APR841</t>
  </si>
  <si>
    <t>APR842</t>
  </si>
  <si>
    <t>APR843</t>
  </si>
  <si>
    <t>APR844</t>
  </si>
  <si>
    <t>APR845</t>
  </si>
  <si>
    <t>APR846</t>
  </si>
  <si>
    <t>APR847</t>
  </si>
  <si>
    <t>APR848</t>
  </si>
  <si>
    <t>APR849</t>
  </si>
  <si>
    <t>APR850</t>
  </si>
  <si>
    <t>APR851</t>
  </si>
  <si>
    <t>APR852</t>
  </si>
  <si>
    <t>APR853</t>
  </si>
  <si>
    <t>APR854</t>
  </si>
  <si>
    <t>APR855</t>
  </si>
  <si>
    <t>APR856</t>
  </si>
  <si>
    <t>APR857</t>
  </si>
  <si>
    <t>APR858</t>
  </si>
  <si>
    <t>APR859</t>
  </si>
  <si>
    <t>APR860</t>
  </si>
  <si>
    <t>APR861</t>
  </si>
  <si>
    <t>APR862</t>
  </si>
  <si>
    <t>APR863</t>
  </si>
  <si>
    <t>APR864</t>
  </si>
  <si>
    <t>APR865</t>
  </si>
  <si>
    <t>APR866</t>
  </si>
  <si>
    <t>APR867</t>
  </si>
  <si>
    <t>APR868</t>
  </si>
  <si>
    <t>APR869</t>
  </si>
  <si>
    <t>APR870</t>
  </si>
  <si>
    <t>APR871</t>
  </si>
  <si>
    <t>APR872</t>
  </si>
  <si>
    <t>APR873</t>
  </si>
  <si>
    <t>APR874</t>
  </si>
  <si>
    <t>APR875</t>
  </si>
  <si>
    <t>APR876</t>
  </si>
  <si>
    <t>APR877</t>
  </si>
  <si>
    <t>APR878</t>
  </si>
  <si>
    <t>APR879</t>
  </si>
  <si>
    <t>APR880</t>
  </si>
  <si>
    <t>APR881</t>
  </si>
  <si>
    <t>APR882</t>
  </si>
  <si>
    <t>APR883</t>
  </si>
  <si>
    <t>APR884</t>
  </si>
  <si>
    <t>APR885</t>
  </si>
  <si>
    <t>APR886</t>
  </si>
  <si>
    <t>APR887</t>
  </si>
  <si>
    <t>APR888</t>
  </si>
  <si>
    <t>APR889</t>
  </si>
  <si>
    <t>APR890</t>
  </si>
  <si>
    <t>APR891</t>
  </si>
  <si>
    <t>APR892</t>
  </si>
  <si>
    <t>APR893</t>
  </si>
  <si>
    <t>APR894</t>
  </si>
  <si>
    <t>APR895</t>
  </si>
  <si>
    <t>APR896</t>
  </si>
  <si>
    <t>APR897</t>
  </si>
  <si>
    <t>APR898</t>
  </si>
  <si>
    <t>APR899</t>
  </si>
  <si>
    <t>APR900</t>
  </si>
  <si>
    <t>APR901</t>
  </si>
  <si>
    <t>APR902</t>
  </si>
  <si>
    <t>APR903</t>
  </si>
  <si>
    <t>APR904</t>
  </si>
  <si>
    <t>APR905</t>
  </si>
  <si>
    <t>APR906</t>
  </si>
  <si>
    <t>APR907</t>
  </si>
  <si>
    <t>APR908</t>
  </si>
  <si>
    <t>APR909</t>
  </si>
  <si>
    <t>APR910</t>
  </si>
  <si>
    <t>APR911</t>
  </si>
  <si>
    <t>APR912</t>
  </si>
  <si>
    <t>APR913</t>
  </si>
  <si>
    <t>APR914</t>
  </si>
  <si>
    <t>APR915</t>
  </si>
  <si>
    <t>APR916</t>
  </si>
  <si>
    <t>APR917</t>
  </si>
  <si>
    <t>APR918</t>
  </si>
  <si>
    <t>APR919</t>
  </si>
  <si>
    <t>APR920</t>
  </si>
  <si>
    <t>APR921</t>
  </si>
  <si>
    <t>APR922</t>
  </si>
  <si>
    <t>APR923</t>
  </si>
  <si>
    <t>APR924</t>
  </si>
  <si>
    <t>APR925</t>
  </si>
  <si>
    <t>APR926</t>
  </si>
  <si>
    <t>APR927</t>
  </si>
  <si>
    <t>APR928</t>
  </si>
  <si>
    <t>APR929</t>
  </si>
  <si>
    <t>APR930</t>
  </si>
  <si>
    <t>APR931</t>
  </si>
  <si>
    <t>APR932</t>
  </si>
  <si>
    <t>APR933</t>
  </si>
  <si>
    <t>APR934</t>
  </si>
  <si>
    <t>APR935</t>
  </si>
  <si>
    <t>APR936</t>
  </si>
  <si>
    <t>APR937</t>
  </si>
  <si>
    <t>APR938</t>
  </si>
  <si>
    <t>APR939</t>
  </si>
  <si>
    <t>APR940</t>
  </si>
  <si>
    <t>APR941</t>
  </si>
  <si>
    <t>APR942</t>
  </si>
  <si>
    <t>APR943</t>
  </si>
  <si>
    <t>APR944</t>
  </si>
  <si>
    <t>APR945</t>
  </si>
  <si>
    <t>APR946</t>
  </si>
  <si>
    <t>APR947</t>
  </si>
  <si>
    <t>APR948</t>
  </si>
  <si>
    <t>APR949</t>
  </si>
  <si>
    <t>APR950</t>
  </si>
  <si>
    <t>APR951</t>
  </si>
  <si>
    <t>APR952</t>
  </si>
  <si>
    <t>APR953</t>
  </si>
  <si>
    <t>APR954</t>
  </si>
  <si>
    <t>APR955</t>
  </si>
  <si>
    <t>APR956</t>
  </si>
  <si>
    <t>APR957</t>
  </si>
  <si>
    <t>APR958</t>
  </si>
  <si>
    <t>APR959</t>
  </si>
  <si>
    <t>APR960</t>
  </si>
  <si>
    <t>APR961</t>
  </si>
  <si>
    <t>APR962</t>
  </si>
  <si>
    <t>APR963</t>
  </si>
  <si>
    <t>APR964</t>
  </si>
  <si>
    <t>APR965</t>
  </si>
  <si>
    <t>APR966</t>
  </si>
  <si>
    <t>APR967</t>
  </si>
  <si>
    <t>APR968</t>
  </si>
  <si>
    <t>APR969</t>
  </si>
  <si>
    <t>APR970</t>
  </si>
  <si>
    <t>APR971</t>
  </si>
  <si>
    <t>APR972</t>
  </si>
  <si>
    <t>APR973</t>
  </si>
  <si>
    <t>APR974</t>
  </si>
  <si>
    <t>APR975</t>
  </si>
  <si>
    <t>APR976</t>
  </si>
  <si>
    <t>APR977</t>
  </si>
  <si>
    <t>APR978</t>
  </si>
  <si>
    <t>APR979</t>
  </si>
  <si>
    <t>APR980</t>
  </si>
  <si>
    <t>APR981</t>
  </si>
  <si>
    <t>APR982</t>
  </si>
  <si>
    <t>APR983</t>
  </si>
  <si>
    <t>APR984</t>
  </si>
  <si>
    <t>APR985</t>
  </si>
  <si>
    <t>APR986</t>
  </si>
  <si>
    <t>APR987</t>
  </si>
  <si>
    <t>APR988</t>
  </si>
  <si>
    <t>APR989</t>
  </si>
  <si>
    <t>APR990</t>
  </si>
  <si>
    <t>APR991</t>
  </si>
  <si>
    <t>APR992</t>
  </si>
  <si>
    <t>APR993</t>
  </si>
  <si>
    <t>APR994</t>
  </si>
  <si>
    <t>APR995</t>
  </si>
  <si>
    <t>APR996</t>
  </si>
  <si>
    <t>APR997</t>
  </si>
  <si>
    <t>APR998</t>
  </si>
  <si>
    <t>APR999</t>
  </si>
  <si>
    <t>APR1000</t>
  </si>
  <si>
    <t>APR1001</t>
  </si>
  <si>
    <t>APR1002</t>
  </si>
  <si>
    <t>APR1003</t>
  </si>
  <si>
    <t>APR1004</t>
  </si>
  <si>
    <t>APR1005</t>
  </si>
  <si>
    <t>APR1006</t>
  </si>
  <si>
    <t>APR1007</t>
  </si>
  <si>
    <t>APR1008</t>
  </si>
  <si>
    <t>APR1009</t>
  </si>
  <si>
    <t>APR1010</t>
  </si>
  <si>
    <t>APR1011</t>
  </si>
  <si>
    <t>APR1012</t>
  </si>
  <si>
    <t>APR1013</t>
  </si>
  <si>
    <t>APR1014</t>
  </si>
  <si>
    <t>APR1015</t>
  </si>
  <si>
    <t>APR1016</t>
  </si>
  <si>
    <t>APR1017</t>
  </si>
  <si>
    <t>APR1018</t>
  </si>
  <si>
    <t>APR1019</t>
  </si>
  <si>
    <t>APR1020</t>
  </si>
  <si>
    <t>APR1021</t>
  </si>
  <si>
    <t>APR1022</t>
  </si>
  <si>
    <t>APR1023</t>
  </si>
  <si>
    <t>APR1024</t>
  </si>
  <si>
    <t>APR1025</t>
  </si>
  <si>
    <t>APR1026</t>
  </si>
  <si>
    <t>APR1027</t>
  </si>
  <si>
    <t>APR1028</t>
  </si>
  <si>
    <t>APR1029</t>
  </si>
  <si>
    <t>APR1030</t>
  </si>
  <si>
    <t>APR1031</t>
  </si>
  <si>
    <t>APR1032</t>
  </si>
  <si>
    <t>APR1033</t>
  </si>
  <si>
    <t>APR1034</t>
  </si>
  <si>
    <t>APR1035</t>
  </si>
  <si>
    <t>APR1036</t>
  </si>
  <si>
    <t>APR1037</t>
  </si>
  <si>
    <t>APR1038</t>
  </si>
  <si>
    <t>APR1039</t>
  </si>
  <si>
    <t>APR1040</t>
  </si>
  <si>
    <t>APR1041</t>
  </si>
  <si>
    <t>APR1042</t>
  </si>
  <si>
    <t>APR1043</t>
  </si>
  <si>
    <t>APR1044</t>
  </si>
  <si>
    <t>APR1045</t>
  </si>
  <si>
    <t>APR1046</t>
  </si>
  <si>
    <t>APR1047</t>
  </si>
  <si>
    <t>APR1048</t>
  </si>
  <si>
    <t>APR1049</t>
  </si>
  <si>
    <t>APR1050</t>
  </si>
  <si>
    <t>APR1051</t>
  </si>
  <si>
    <t>APR1052</t>
  </si>
  <si>
    <t>APR1053</t>
  </si>
  <si>
    <t>APR1054</t>
  </si>
  <si>
    <t>APR1055</t>
  </si>
  <si>
    <t>APR1056</t>
  </si>
  <si>
    <t>APR1057</t>
  </si>
  <si>
    <t>APR1058</t>
  </si>
  <si>
    <t>APR1059</t>
  </si>
  <si>
    <t>APR1060</t>
  </si>
  <si>
    <t>APR1061</t>
  </si>
  <si>
    <t>APR1062</t>
  </si>
  <si>
    <t>APR1063</t>
  </si>
  <si>
    <t>APR1064</t>
  </si>
  <si>
    <t>APR1065</t>
  </si>
  <si>
    <t>APR1066</t>
  </si>
  <si>
    <t>APR1067</t>
  </si>
  <si>
    <t>APR1068</t>
  </si>
  <si>
    <t>APR1069</t>
  </si>
  <si>
    <t>APR1070</t>
  </si>
  <si>
    <t>APR1071</t>
  </si>
  <si>
    <t>APR1072</t>
  </si>
  <si>
    <t>APR1073</t>
  </si>
  <si>
    <t>APR1074</t>
  </si>
  <si>
    <t>APR1075</t>
  </si>
  <si>
    <t>APR1076</t>
  </si>
  <si>
    <t>APR1077</t>
  </si>
  <si>
    <t>APR1078</t>
  </si>
  <si>
    <t>APR1079</t>
  </si>
  <si>
    <t>APR1080</t>
  </si>
  <si>
    <t>APR1081</t>
  </si>
  <si>
    <t>APR1082</t>
  </si>
  <si>
    <t>APR1083</t>
  </si>
  <si>
    <t>APR1084</t>
  </si>
  <si>
    <t>APR1085</t>
  </si>
  <si>
    <t>APR1086</t>
  </si>
  <si>
    <t>APR1087</t>
  </si>
  <si>
    <t>APR1088</t>
  </si>
  <si>
    <t>APR1089</t>
  </si>
  <si>
    <t>APR1090</t>
  </si>
  <si>
    <t>APR1091</t>
  </si>
  <si>
    <t>APR1092</t>
  </si>
  <si>
    <t>APR1093</t>
  </si>
  <si>
    <t>APR1094</t>
  </si>
  <si>
    <t>APR1095</t>
  </si>
  <si>
    <t>APR1096</t>
  </si>
  <si>
    <t>APR1097</t>
  </si>
  <si>
    <t>APR1098</t>
  </si>
  <si>
    <t>APR1099</t>
  </si>
  <si>
    <t>APR1100</t>
  </si>
  <si>
    <t>APR1101</t>
  </si>
  <si>
    <t>APR1102</t>
  </si>
  <si>
    <t>APR1103</t>
  </si>
  <si>
    <t>APR1104</t>
  </si>
  <si>
    <t>APR1105</t>
  </si>
  <si>
    <t>APR1106</t>
  </si>
  <si>
    <t>APR1107</t>
  </si>
  <si>
    <t>APR1108</t>
  </si>
  <si>
    <t>APR1109</t>
  </si>
  <si>
    <t>APR1110</t>
  </si>
  <si>
    <t>APR1111</t>
  </si>
  <si>
    <t>APR1112</t>
  </si>
  <si>
    <t>APR1113</t>
  </si>
  <si>
    <t>APR1114</t>
  </si>
  <si>
    <t>APR1115</t>
  </si>
  <si>
    <t>APR1116</t>
  </si>
  <si>
    <t>APR1117</t>
  </si>
  <si>
    <t>APR1118</t>
  </si>
  <si>
    <t>APR1119</t>
  </si>
  <si>
    <t>APR1120</t>
  </si>
  <si>
    <t>APR1121</t>
  </si>
  <si>
    <t>APR1122</t>
  </si>
  <si>
    <t>APR1123</t>
  </si>
  <si>
    <t>APR1124</t>
  </si>
  <si>
    <t>APR1125</t>
  </si>
  <si>
    <t>APR1126</t>
  </si>
  <si>
    <t>APR1127</t>
  </si>
  <si>
    <t>APR1128</t>
  </si>
  <si>
    <t>APR1129</t>
  </si>
  <si>
    <t>APR1130</t>
  </si>
  <si>
    <t>APR1131</t>
  </si>
  <si>
    <t>APR1132</t>
  </si>
  <si>
    <t>APR1133</t>
  </si>
  <si>
    <t>APR1134</t>
  </si>
  <si>
    <t>APR1135</t>
  </si>
  <si>
    <t>APR1136</t>
  </si>
  <si>
    <t>APR1137</t>
  </si>
  <si>
    <t>APR1138</t>
  </si>
  <si>
    <t>APR1139</t>
  </si>
  <si>
    <t>APR1140</t>
  </si>
  <si>
    <t>APR1141</t>
  </si>
  <si>
    <t>APR1142</t>
  </si>
  <si>
    <t>APR1143</t>
  </si>
  <si>
    <t>APR1144</t>
  </si>
  <si>
    <t>APR1145</t>
  </si>
  <si>
    <t>APR1146</t>
  </si>
  <si>
    <t>APR1147</t>
  </si>
  <si>
    <t>APR1148</t>
  </si>
  <si>
    <t>APR1149</t>
  </si>
  <si>
    <t>APR1150</t>
  </si>
  <si>
    <t>APR1151</t>
  </si>
  <si>
    <t>APR1152</t>
  </si>
  <si>
    <t>APR1153</t>
  </si>
  <si>
    <t>APR1154</t>
  </si>
  <si>
    <t>APR1155</t>
  </si>
  <si>
    <t>APR1156</t>
  </si>
  <si>
    <t>APR1157</t>
  </si>
  <si>
    <t>APR1158</t>
  </si>
  <si>
    <t>APR1159</t>
  </si>
  <si>
    <t>APR1160</t>
  </si>
  <si>
    <t>APR1161</t>
  </si>
  <si>
    <t>APR1162</t>
  </si>
  <si>
    <t>APR1163</t>
  </si>
  <si>
    <t>APR1164</t>
  </si>
  <si>
    <t>APR1165</t>
  </si>
  <si>
    <t>APR1166</t>
  </si>
  <si>
    <t>APR1167</t>
  </si>
  <si>
    <t>APR1168</t>
  </si>
  <si>
    <t>APR1169</t>
  </si>
  <si>
    <t>APR1170</t>
  </si>
  <si>
    <t>APR1171</t>
  </si>
  <si>
    <t>APR1172</t>
  </si>
  <si>
    <t>APR1173</t>
  </si>
  <si>
    <t>APR1174</t>
  </si>
  <si>
    <t>APR1175</t>
  </si>
  <si>
    <t>APR1176</t>
  </si>
  <si>
    <t>APR1177</t>
  </si>
  <si>
    <t>APR1178</t>
  </si>
  <si>
    <t>APR1179</t>
  </si>
  <si>
    <t>APR1180</t>
  </si>
  <si>
    <t>APR1181</t>
  </si>
  <si>
    <t>APR1182</t>
  </si>
  <si>
    <t>APR1183</t>
  </si>
  <si>
    <t>APR1184</t>
  </si>
  <si>
    <t>APR1185</t>
  </si>
  <si>
    <t>APR1186</t>
  </si>
  <si>
    <t>APR1187</t>
  </si>
  <si>
    <t>APR1188</t>
  </si>
  <si>
    <t>APR1189</t>
  </si>
  <si>
    <t>APR1190</t>
  </si>
  <si>
    <t>APR1191</t>
  </si>
  <si>
    <t>APR1192</t>
  </si>
  <si>
    <t>APR1193</t>
  </si>
  <si>
    <t>APR1194</t>
  </si>
  <si>
    <t>APR1195</t>
  </si>
  <si>
    <t>APR1196</t>
  </si>
  <si>
    <t>APR1197</t>
  </si>
  <si>
    <t>APR1198</t>
  </si>
  <si>
    <t>APR1199</t>
  </si>
  <si>
    <t>APR1200</t>
  </si>
  <si>
    <t>APR1201</t>
  </si>
  <si>
    <t>APR1202</t>
  </si>
  <si>
    <t>APR1203</t>
  </si>
  <si>
    <t>APR1204</t>
  </si>
  <si>
    <t>APR1205</t>
  </si>
  <si>
    <t>APR1206</t>
  </si>
  <si>
    <t>APR1207</t>
  </si>
  <si>
    <t>APR1208</t>
  </si>
  <si>
    <t>APR1209</t>
  </si>
  <si>
    <t>APR1210</t>
  </si>
  <si>
    <t>Protein ID</t>
  </si>
  <si>
    <t>Purified conc (uM)</t>
  </si>
  <si>
    <t>Avicel</t>
  </si>
  <si>
    <t>Chitin</t>
  </si>
  <si>
    <t>Starch</t>
  </si>
  <si>
    <t>PET</t>
  </si>
  <si>
    <t>LDPE</t>
  </si>
  <si>
    <t>PS</t>
  </si>
  <si>
    <t>NB</t>
  </si>
  <si>
    <t>BD</t>
  </si>
  <si>
    <t>Binding below EGFP levels on that substrate</t>
  </si>
  <si>
    <t>Data discarded for reasons of data quality</t>
  </si>
  <si>
    <t>CBM family</t>
  </si>
  <si>
    <t>CBM2</t>
  </si>
  <si>
    <t>CBM3</t>
  </si>
  <si>
    <t>CBM10</t>
  </si>
  <si>
    <t>CBM64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</si>
</sst>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top"/>
    </xf>
    <xf numFmtId="0" fontId="16" fillId="0" borderId="11" xfId="0" applyFont="1" applyBorder="1"/>
    <xf numFmtId="2" fontId="0" fillId="0" borderId="0" xfId="0" applyNumberFormat="1"/>
    <xf numFmtId="0" fontId="16" fillId="0" borderId="11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1"/>
  <sheetViews>
    <sheetView tabSelected="1" topLeftCell="B1" zoomScaleNormal="100" workbookViewId="0">
      <pane ySplit="1" topLeftCell="A2" activePane="bottomLeft" state="frozen"/>
      <selection activeCell="B1" sqref="B1"/>
      <selection pane="bottomLeft" activeCell="E11" sqref="E11"/>
    </sheetView>
  </sheetViews>
  <sheetFormatPr defaultColWidth="8.85546875" defaultRowHeight="15" x14ac:dyDescent="0.25"/>
  <cols>
    <col min="1" max="1" width="65.42578125" customWidth="1"/>
    <col min="2" max="3" width="14.7109375" customWidth="1"/>
    <col min="4" max="4" width="143.5703125" customWidth="1"/>
  </cols>
  <sheetData>
    <row r="1" spans="1:4" x14ac:dyDescent="0.25">
      <c r="A1" s="2" t="s">
        <v>88</v>
      </c>
      <c r="B1" s="1" t="s">
        <v>3632</v>
      </c>
      <c r="C1" s="4" t="s">
        <v>3644</v>
      </c>
      <c r="D1" s="2" t="s">
        <v>0</v>
      </c>
    </row>
    <row r="2" spans="1:4" x14ac:dyDescent="0.25">
      <c r="A2" t="s">
        <v>89</v>
      </c>
      <c r="B2" t="s">
        <v>2422</v>
      </c>
      <c r="C2" t="s">
        <v>3645</v>
      </c>
      <c r="D2" t="s">
        <v>90</v>
      </c>
    </row>
    <row r="3" spans="1:4" x14ac:dyDescent="0.25">
      <c r="A3" t="s">
        <v>91</v>
      </c>
      <c r="B3" t="s">
        <v>2423</v>
      </c>
      <c r="C3" t="s">
        <v>3645</v>
      </c>
      <c r="D3" t="s">
        <v>92</v>
      </c>
    </row>
    <row r="4" spans="1:4" x14ac:dyDescent="0.25">
      <c r="A4" t="s">
        <v>93</v>
      </c>
      <c r="B4" t="s">
        <v>2424</v>
      </c>
      <c r="C4" t="s">
        <v>3645</v>
      </c>
      <c r="D4" t="s">
        <v>94</v>
      </c>
    </row>
    <row r="5" spans="1:4" x14ac:dyDescent="0.25">
      <c r="A5" t="s">
        <v>95</v>
      </c>
      <c r="B5" t="s">
        <v>2425</v>
      </c>
      <c r="C5" t="s">
        <v>3645</v>
      </c>
      <c r="D5" t="s">
        <v>96</v>
      </c>
    </row>
    <row r="6" spans="1:4" x14ac:dyDescent="0.25">
      <c r="A6" t="s">
        <v>97</v>
      </c>
      <c r="B6" t="s">
        <v>2426</v>
      </c>
      <c r="C6" t="s">
        <v>3645</v>
      </c>
      <c r="D6" t="s">
        <v>98</v>
      </c>
    </row>
    <row r="7" spans="1:4" x14ac:dyDescent="0.25">
      <c r="A7" t="s">
        <v>99</v>
      </c>
      <c r="B7" t="s">
        <v>2427</v>
      </c>
      <c r="C7" t="s">
        <v>3645</v>
      </c>
      <c r="D7" t="s">
        <v>100</v>
      </c>
    </row>
    <row r="8" spans="1:4" x14ac:dyDescent="0.25">
      <c r="A8" t="s">
        <v>101</v>
      </c>
      <c r="B8" t="s">
        <v>2428</v>
      </c>
      <c r="C8" t="s">
        <v>3645</v>
      </c>
      <c r="D8" t="s">
        <v>102</v>
      </c>
    </row>
    <row r="9" spans="1:4" x14ac:dyDescent="0.25">
      <c r="A9" t="s">
        <v>103</v>
      </c>
      <c r="B9" t="s">
        <v>2429</v>
      </c>
      <c r="C9" t="s">
        <v>3645</v>
      </c>
      <c r="D9" t="s">
        <v>104</v>
      </c>
    </row>
    <row r="10" spans="1:4" x14ac:dyDescent="0.25">
      <c r="A10" t="s">
        <v>105</v>
      </c>
      <c r="B10" t="s">
        <v>2430</v>
      </c>
      <c r="C10" t="s">
        <v>3645</v>
      </c>
      <c r="D10" t="s">
        <v>106</v>
      </c>
    </row>
    <row r="11" spans="1:4" x14ac:dyDescent="0.25">
      <c r="A11" t="s">
        <v>107</v>
      </c>
      <c r="B11" t="s">
        <v>2431</v>
      </c>
      <c r="C11" t="s">
        <v>3645</v>
      </c>
      <c r="D11" t="s">
        <v>108</v>
      </c>
    </row>
    <row r="12" spans="1:4" x14ac:dyDescent="0.25">
      <c r="A12" t="s">
        <v>109</v>
      </c>
      <c r="B12" t="s">
        <v>2432</v>
      </c>
      <c r="C12" t="s">
        <v>3645</v>
      </c>
      <c r="D12" t="s">
        <v>110</v>
      </c>
    </row>
    <row r="13" spans="1:4" x14ac:dyDescent="0.25">
      <c r="A13" t="s">
        <v>111</v>
      </c>
      <c r="B13" t="s">
        <v>2433</v>
      </c>
      <c r="C13" t="s">
        <v>3645</v>
      </c>
      <c r="D13" t="s">
        <v>112</v>
      </c>
    </row>
    <row r="14" spans="1:4" x14ac:dyDescent="0.25">
      <c r="A14" t="s">
        <v>113</v>
      </c>
      <c r="B14" t="s">
        <v>2434</v>
      </c>
      <c r="C14" t="s">
        <v>3645</v>
      </c>
      <c r="D14" t="s">
        <v>114</v>
      </c>
    </row>
    <row r="15" spans="1:4" x14ac:dyDescent="0.25">
      <c r="A15" t="s">
        <v>115</v>
      </c>
      <c r="B15" t="s">
        <v>2435</v>
      </c>
      <c r="C15" t="s">
        <v>3645</v>
      </c>
      <c r="D15" t="s">
        <v>116</v>
      </c>
    </row>
    <row r="16" spans="1:4" x14ac:dyDescent="0.25">
      <c r="A16" t="s">
        <v>117</v>
      </c>
      <c r="B16" t="s">
        <v>2436</v>
      </c>
      <c r="C16" t="s">
        <v>3645</v>
      </c>
      <c r="D16" t="s">
        <v>118</v>
      </c>
    </row>
    <row r="17" spans="1:4" x14ac:dyDescent="0.25">
      <c r="A17" t="s">
        <v>119</v>
      </c>
      <c r="B17" t="s">
        <v>2437</v>
      </c>
      <c r="C17" t="s">
        <v>3645</v>
      </c>
      <c r="D17" t="s">
        <v>120</v>
      </c>
    </row>
    <row r="18" spans="1:4" x14ac:dyDescent="0.25">
      <c r="A18" t="s">
        <v>121</v>
      </c>
      <c r="B18" t="s">
        <v>2438</v>
      </c>
      <c r="C18" t="s">
        <v>3645</v>
      </c>
      <c r="D18" t="s">
        <v>122</v>
      </c>
    </row>
    <row r="19" spans="1:4" x14ac:dyDescent="0.25">
      <c r="A19" t="s">
        <v>123</v>
      </c>
      <c r="B19" t="s">
        <v>2439</v>
      </c>
      <c r="C19" t="s">
        <v>3645</v>
      </c>
      <c r="D19" t="s">
        <v>124</v>
      </c>
    </row>
    <row r="20" spans="1:4" x14ac:dyDescent="0.25">
      <c r="A20" t="s">
        <v>125</v>
      </c>
      <c r="B20" t="s">
        <v>2440</v>
      </c>
      <c r="C20" t="s">
        <v>3645</v>
      </c>
      <c r="D20" t="s">
        <v>126</v>
      </c>
    </row>
    <row r="21" spans="1:4" x14ac:dyDescent="0.25">
      <c r="A21" t="s">
        <v>127</v>
      </c>
      <c r="B21" t="s">
        <v>2441</v>
      </c>
      <c r="C21" t="s">
        <v>3645</v>
      </c>
      <c r="D21" t="s">
        <v>128</v>
      </c>
    </row>
    <row r="22" spans="1:4" x14ac:dyDescent="0.25">
      <c r="A22" t="s">
        <v>129</v>
      </c>
      <c r="B22" t="s">
        <v>2442</v>
      </c>
      <c r="C22" t="s">
        <v>3645</v>
      </c>
      <c r="D22" t="s">
        <v>130</v>
      </c>
    </row>
    <row r="23" spans="1:4" x14ac:dyDescent="0.25">
      <c r="A23" t="s">
        <v>131</v>
      </c>
      <c r="B23" t="s">
        <v>2443</v>
      </c>
      <c r="C23" t="s">
        <v>3645</v>
      </c>
      <c r="D23" t="s">
        <v>132</v>
      </c>
    </row>
    <row r="24" spans="1:4" x14ac:dyDescent="0.25">
      <c r="A24" t="s">
        <v>133</v>
      </c>
      <c r="B24" t="s">
        <v>2444</v>
      </c>
      <c r="C24" t="s">
        <v>3645</v>
      </c>
      <c r="D24" t="s">
        <v>134</v>
      </c>
    </row>
    <row r="25" spans="1:4" x14ac:dyDescent="0.25">
      <c r="A25" t="s">
        <v>135</v>
      </c>
      <c r="B25" t="s">
        <v>2445</v>
      </c>
      <c r="C25" t="s">
        <v>3645</v>
      </c>
      <c r="D25" t="s">
        <v>136</v>
      </c>
    </row>
    <row r="26" spans="1:4" x14ac:dyDescent="0.25">
      <c r="A26" t="s">
        <v>137</v>
      </c>
      <c r="B26" t="s">
        <v>2446</v>
      </c>
      <c r="C26" t="s">
        <v>3645</v>
      </c>
      <c r="D26" t="s">
        <v>138</v>
      </c>
    </row>
    <row r="27" spans="1:4" x14ac:dyDescent="0.25">
      <c r="A27" t="s">
        <v>139</v>
      </c>
      <c r="B27" t="s">
        <v>2447</v>
      </c>
      <c r="C27" t="s">
        <v>3645</v>
      </c>
      <c r="D27" t="s">
        <v>140</v>
      </c>
    </row>
    <row r="28" spans="1:4" x14ac:dyDescent="0.25">
      <c r="A28" t="s">
        <v>141</v>
      </c>
      <c r="B28" t="s">
        <v>2448</v>
      </c>
      <c r="C28" t="s">
        <v>3645</v>
      </c>
      <c r="D28" t="s">
        <v>142</v>
      </c>
    </row>
    <row r="29" spans="1:4" x14ac:dyDescent="0.25">
      <c r="A29" t="s">
        <v>143</v>
      </c>
      <c r="B29" t="s">
        <v>2449</v>
      </c>
      <c r="C29" t="s">
        <v>3645</v>
      </c>
      <c r="D29" t="s">
        <v>144</v>
      </c>
    </row>
    <row r="30" spans="1:4" x14ac:dyDescent="0.25">
      <c r="A30" t="s">
        <v>145</v>
      </c>
      <c r="B30" t="s">
        <v>2450</v>
      </c>
      <c r="C30" t="s">
        <v>3645</v>
      </c>
      <c r="D30" t="s">
        <v>146</v>
      </c>
    </row>
    <row r="31" spans="1:4" x14ac:dyDescent="0.25">
      <c r="A31" t="s">
        <v>147</v>
      </c>
      <c r="B31" t="s">
        <v>2451</v>
      </c>
      <c r="C31" t="s">
        <v>3645</v>
      </c>
      <c r="D31" t="s">
        <v>148</v>
      </c>
    </row>
    <row r="32" spans="1:4" x14ac:dyDescent="0.25">
      <c r="A32" t="s">
        <v>149</v>
      </c>
      <c r="B32" t="s">
        <v>2452</v>
      </c>
      <c r="C32" t="s">
        <v>3645</v>
      </c>
      <c r="D32" t="s">
        <v>150</v>
      </c>
    </row>
    <row r="33" spans="1:4" x14ac:dyDescent="0.25">
      <c r="A33" t="s">
        <v>151</v>
      </c>
      <c r="B33" t="s">
        <v>2453</v>
      </c>
      <c r="C33" t="s">
        <v>3645</v>
      </c>
      <c r="D33" t="s">
        <v>152</v>
      </c>
    </row>
    <row r="34" spans="1:4" x14ac:dyDescent="0.25">
      <c r="A34" t="s">
        <v>153</v>
      </c>
      <c r="B34" t="s">
        <v>2454</v>
      </c>
      <c r="C34" t="s">
        <v>3645</v>
      </c>
      <c r="D34" t="s">
        <v>154</v>
      </c>
    </row>
    <row r="35" spans="1:4" x14ac:dyDescent="0.25">
      <c r="A35" t="s">
        <v>155</v>
      </c>
      <c r="B35" t="s">
        <v>2455</v>
      </c>
      <c r="C35" t="s">
        <v>3645</v>
      </c>
      <c r="D35" t="s">
        <v>156</v>
      </c>
    </row>
    <row r="36" spans="1:4" x14ac:dyDescent="0.25">
      <c r="A36" t="s">
        <v>157</v>
      </c>
      <c r="B36" t="s">
        <v>2456</v>
      </c>
      <c r="C36" t="s">
        <v>3645</v>
      </c>
      <c r="D36" t="s">
        <v>158</v>
      </c>
    </row>
    <row r="37" spans="1:4" x14ac:dyDescent="0.25">
      <c r="A37" t="s">
        <v>159</v>
      </c>
      <c r="B37" t="s">
        <v>2457</v>
      </c>
      <c r="C37" t="s">
        <v>3645</v>
      </c>
      <c r="D37" t="s">
        <v>160</v>
      </c>
    </row>
    <row r="38" spans="1:4" x14ac:dyDescent="0.25">
      <c r="A38" t="s">
        <v>161</v>
      </c>
      <c r="B38" t="s">
        <v>2458</v>
      </c>
      <c r="C38" t="s">
        <v>3645</v>
      </c>
      <c r="D38" t="s">
        <v>162</v>
      </c>
    </row>
    <row r="39" spans="1:4" x14ac:dyDescent="0.25">
      <c r="A39" t="s">
        <v>163</v>
      </c>
      <c r="B39" t="s">
        <v>2459</v>
      </c>
      <c r="C39" t="s">
        <v>3645</v>
      </c>
      <c r="D39" t="s">
        <v>164</v>
      </c>
    </row>
    <row r="40" spans="1:4" x14ac:dyDescent="0.25">
      <c r="A40" t="s">
        <v>165</v>
      </c>
      <c r="B40" t="s">
        <v>2460</v>
      </c>
      <c r="C40" t="s">
        <v>3645</v>
      </c>
      <c r="D40" t="s">
        <v>166</v>
      </c>
    </row>
    <row r="41" spans="1:4" x14ac:dyDescent="0.25">
      <c r="A41" t="s">
        <v>167</v>
      </c>
      <c r="B41" t="s">
        <v>2461</v>
      </c>
      <c r="C41" t="s">
        <v>3645</v>
      </c>
      <c r="D41" t="s">
        <v>168</v>
      </c>
    </row>
    <row r="42" spans="1:4" x14ac:dyDescent="0.25">
      <c r="A42" t="s">
        <v>169</v>
      </c>
      <c r="B42" t="s">
        <v>2462</v>
      </c>
      <c r="C42" t="s">
        <v>3645</v>
      </c>
      <c r="D42" t="s">
        <v>170</v>
      </c>
    </row>
    <row r="43" spans="1:4" x14ac:dyDescent="0.25">
      <c r="A43" t="s">
        <v>171</v>
      </c>
      <c r="B43" t="s">
        <v>2463</v>
      </c>
      <c r="C43" t="s">
        <v>3645</v>
      </c>
      <c r="D43" t="s">
        <v>172</v>
      </c>
    </row>
    <row r="44" spans="1:4" x14ac:dyDescent="0.25">
      <c r="A44" t="s">
        <v>173</v>
      </c>
      <c r="B44" t="s">
        <v>2464</v>
      </c>
      <c r="C44" t="s">
        <v>3645</v>
      </c>
      <c r="D44" t="s">
        <v>174</v>
      </c>
    </row>
    <row r="45" spans="1:4" x14ac:dyDescent="0.25">
      <c r="A45" t="s">
        <v>175</v>
      </c>
      <c r="B45" t="s">
        <v>2465</v>
      </c>
      <c r="C45" t="s">
        <v>3645</v>
      </c>
      <c r="D45" t="s">
        <v>176</v>
      </c>
    </row>
    <row r="46" spans="1:4" x14ac:dyDescent="0.25">
      <c r="A46" t="s">
        <v>177</v>
      </c>
      <c r="B46" t="s">
        <v>2466</v>
      </c>
      <c r="C46" t="s">
        <v>3645</v>
      </c>
      <c r="D46" t="s">
        <v>178</v>
      </c>
    </row>
    <row r="47" spans="1:4" x14ac:dyDescent="0.25">
      <c r="A47" t="s">
        <v>179</v>
      </c>
      <c r="B47" t="s">
        <v>2467</v>
      </c>
      <c r="C47" t="s">
        <v>3645</v>
      </c>
      <c r="D47" t="s">
        <v>180</v>
      </c>
    </row>
    <row r="48" spans="1:4" x14ac:dyDescent="0.25">
      <c r="A48" t="s">
        <v>181</v>
      </c>
      <c r="B48" t="s">
        <v>2468</v>
      </c>
      <c r="C48" t="s">
        <v>3645</v>
      </c>
      <c r="D48" t="s">
        <v>182</v>
      </c>
    </row>
    <row r="49" spans="1:4" x14ac:dyDescent="0.25">
      <c r="A49" t="s">
        <v>183</v>
      </c>
      <c r="B49" t="s">
        <v>2469</v>
      </c>
      <c r="C49" t="s">
        <v>3645</v>
      </c>
      <c r="D49" t="s">
        <v>184</v>
      </c>
    </row>
    <row r="50" spans="1:4" x14ac:dyDescent="0.25">
      <c r="A50" t="s">
        <v>185</v>
      </c>
      <c r="B50" t="s">
        <v>2470</v>
      </c>
      <c r="C50" t="s">
        <v>3645</v>
      </c>
      <c r="D50" t="s">
        <v>186</v>
      </c>
    </row>
    <row r="51" spans="1:4" x14ac:dyDescent="0.25">
      <c r="A51" t="s">
        <v>187</v>
      </c>
      <c r="B51" t="s">
        <v>2471</v>
      </c>
      <c r="C51" t="s">
        <v>3645</v>
      </c>
      <c r="D51" t="s">
        <v>188</v>
      </c>
    </row>
    <row r="52" spans="1:4" x14ac:dyDescent="0.25">
      <c r="A52" t="s">
        <v>189</v>
      </c>
      <c r="B52" t="s">
        <v>2472</v>
      </c>
      <c r="C52" t="s">
        <v>3645</v>
      </c>
      <c r="D52" t="s">
        <v>190</v>
      </c>
    </row>
    <row r="53" spans="1:4" x14ac:dyDescent="0.25">
      <c r="A53" t="s">
        <v>191</v>
      </c>
      <c r="B53" t="s">
        <v>2473</v>
      </c>
      <c r="C53" t="s">
        <v>3645</v>
      </c>
      <c r="D53" t="s">
        <v>192</v>
      </c>
    </row>
    <row r="54" spans="1:4" x14ac:dyDescent="0.25">
      <c r="A54" t="s">
        <v>193</v>
      </c>
      <c r="B54" t="s">
        <v>2474</v>
      </c>
      <c r="C54" t="s">
        <v>3645</v>
      </c>
      <c r="D54" t="s">
        <v>194</v>
      </c>
    </row>
    <row r="55" spans="1:4" x14ac:dyDescent="0.25">
      <c r="A55" t="s">
        <v>195</v>
      </c>
      <c r="B55" t="s">
        <v>2475</v>
      </c>
      <c r="C55" t="s">
        <v>3645</v>
      </c>
      <c r="D55" t="s">
        <v>196</v>
      </c>
    </row>
    <row r="56" spans="1:4" x14ac:dyDescent="0.25">
      <c r="A56" t="s">
        <v>197</v>
      </c>
      <c r="B56" t="s">
        <v>2476</v>
      </c>
      <c r="C56" t="s">
        <v>3645</v>
      </c>
      <c r="D56" t="s">
        <v>198</v>
      </c>
    </row>
    <row r="57" spans="1:4" x14ac:dyDescent="0.25">
      <c r="A57" t="s">
        <v>199</v>
      </c>
      <c r="B57" t="s">
        <v>2477</v>
      </c>
      <c r="C57" t="s">
        <v>3645</v>
      </c>
      <c r="D57" t="s">
        <v>200</v>
      </c>
    </row>
    <row r="58" spans="1:4" x14ac:dyDescent="0.25">
      <c r="A58" t="s">
        <v>201</v>
      </c>
      <c r="B58" t="s">
        <v>2478</v>
      </c>
      <c r="C58" t="s">
        <v>3645</v>
      </c>
      <c r="D58" t="s">
        <v>202</v>
      </c>
    </row>
    <row r="59" spans="1:4" x14ac:dyDescent="0.25">
      <c r="A59" t="s">
        <v>203</v>
      </c>
      <c r="B59" t="s">
        <v>2479</v>
      </c>
      <c r="C59" t="s">
        <v>3645</v>
      </c>
      <c r="D59" t="s">
        <v>204</v>
      </c>
    </row>
    <row r="60" spans="1:4" x14ac:dyDescent="0.25">
      <c r="A60" t="s">
        <v>205</v>
      </c>
      <c r="B60" t="s">
        <v>2480</v>
      </c>
      <c r="C60" t="s">
        <v>3645</v>
      </c>
      <c r="D60" t="s">
        <v>206</v>
      </c>
    </row>
    <row r="61" spans="1:4" x14ac:dyDescent="0.25">
      <c r="A61" t="s">
        <v>207</v>
      </c>
      <c r="B61" t="s">
        <v>2481</v>
      </c>
      <c r="C61" t="s">
        <v>3645</v>
      </c>
      <c r="D61" t="s">
        <v>208</v>
      </c>
    </row>
    <row r="62" spans="1:4" x14ac:dyDescent="0.25">
      <c r="A62" t="s">
        <v>209</v>
      </c>
      <c r="B62" t="s">
        <v>2482</v>
      </c>
      <c r="C62" t="s">
        <v>3645</v>
      </c>
      <c r="D62" t="s">
        <v>210</v>
      </c>
    </row>
    <row r="63" spans="1:4" x14ac:dyDescent="0.25">
      <c r="A63" t="s">
        <v>211</v>
      </c>
      <c r="B63" t="s">
        <v>2483</v>
      </c>
      <c r="C63" t="s">
        <v>3645</v>
      </c>
      <c r="D63" t="s">
        <v>212</v>
      </c>
    </row>
    <row r="64" spans="1:4" x14ac:dyDescent="0.25">
      <c r="A64" t="s">
        <v>213</v>
      </c>
      <c r="B64" t="s">
        <v>2484</v>
      </c>
      <c r="C64" t="s">
        <v>3645</v>
      </c>
      <c r="D64" t="s">
        <v>214</v>
      </c>
    </row>
    <row r="65" spans="1:4" x14ac:dyDescent="0.25">
      <c r="A65" t="s">
        <v>215</v>
      </c>
      <c r="B65" t="s">
        <v>2485</v>
      </c>
      <c r="C65" t="s">
        <v>3645</v>
      </c>
      <c r="D65" t="s">
        <v>216</v>
      </c>
    </row>
    <row r="66" spans="1:4" x14ac:dyDescent="0.25">
      <c r="A66" t="s">
        <v>217</v>
      </c>
      <c r="B66" t="s">
        <v>2486</v>
      </c>
      <c r="C66" t="s">
        <v>3645</v>
      </c>
      <c r="D66" t="s">
        <v>218</v>
      </c>
    </row>
    <row r="67" spans="1:4" x14ac:dyDescent="0.25">
      <c r="A67" t="s">
        <v>219</v>
      </c>
      <c r="B67" t="s">
        <v>2487</v>
      </c>
      <c r="C67" t="s">
        <v>3645</v>
      </c>
      <c r="D67" t="s">
        <v>220</v>
      </c>
    </row>
    <row r="68" spans="1:4" x14ac:dyDescent="0.25">
      <c r="A68" t="s">
        <v>221</v>
      </c>
      <c r="B68" t="s">
        <v>2488</v>
      </c>
      <c r="C68" t="s">
        <v>3645</v>
      </c>
      <c r="D68" t="s">
        <v>222</v>
      </c>
    </row>
    <row r="69" spans="1:4" x14ac:dyDescent="0.25">
      <c r="A69" t="s">
        <v>223</v>
      </c>
      <c r="B69" t="s">
        <v>2489</v>
      </c>
      <c r="C69" t="s">
        <v>3645</v>
      </c>
      <c r="D69" t="s">
        <v>224</v>
      </c>
    </row>
    <row r="70" spans="1:4" x14ac:dyDescent="0.25">
      <c r="A70" t="s">
        <v>225</v>
      </c>
      <c r="B70" t="s">
        <v>2490</v>
      </c>
      <c r="C70" t="s">
        <v>3645</v>
      </c>
      <c r="D70" t="s">
        <v>226</v>
      </c>
    </row>
    <row r="71" spans="1:4" x14ac:dyDescent="0.25">
      <c r="A71" t="s">
        <v>227</v>
      </c>
      <c r="B71" t="s">
        <v>2491</v>
      </c>
      <c r="C71" t="s">
        <v>3645</v>
      </c>
      <c r="D71" t="s">
        <v>228</v>
      </c>
    </row>
    <row r="72" spans="1:4" x14ac:dyDescent="0.25">
      <c r="A72" t="s">
        <v>229</v>
      </c>
      <c r="B72" t="s">
        <v>2492</v>
      </c>
      <c r="C72" t="s">
        <v>3645</v>
      </c>
      <c r="D72" t="s">
        <v>230</v>
      </c>
    </row>
    <row r="73" spans="1:4" x14ac:dyDescent="0.25">
      <c r="A73" t="s">
        <v>231</v>
      </c>
      <c r="B73" t="s">
        <v>2493</v>
      </c>
      <c r="C73" t="s">
        <v>3645</v>
      </c>
      <c r="D73" t="s">
        <v>232</v>
      </c>
    </row>
    <row r="74" spans="1:4" x14ac:dyDescent="0.25">
      <c r="A74" t="s">
        <v>233</v>
      </c>
      <c r="B74" t="s">
        <v>2494</v>
      </c>
      <c r="C74" t="s">
        <v>3645</v>
      </c>
      <c r="D74" t="s">
        <v>234</v>
      </c>
    </row>
    <row r="75" spans="1:4" x14ac:dyDescent="0.25">
      <c r="A75" t="s">
        <v>235</v>
      </c>
      <c r="B75" t="s">
        <v>2495</v>
      </c>
      <c r="C75" t="s">
        <v>3645</v>
      </c>
      <c r="D75" t="s">
        <v>236</v>
      </c>
    </row>
    <row r="76" spans="1:4" x14ac:dyDescent="0.25">
      <c r="A76" t="s">
        <v>237</v>
      </c>
      <c r="B76" t="s">
        <v>2496</v>
      </c>
      <c r="C76" t="s">
        <v>3645</v>
      </c>
      <c r="D76" t="s">
        <v>238</v>
      </c>
    </row>
    <row r="77" spans="1:4" x14ac:dyDescent="0.25">
      <c r="A77" t="s">
        <v>239</v>
      </c>
      <c r="B77" t="s">
        <v>2497</v>
      </c>
      <c r="C77" t="s">
        <v>3645</v>
      </c>
      <c r="D77" t="s">
        <v>240</v>
      </c>
    </row>
    <row r="78" spans="1:4" x14ac:dyDescent="0.25">
      <c r="A78" t="s">
        <v>241</v>
      </c>
      <c r="B78" t="s">
        <v>2498</v>
      </c>
      <c r="C78" t="s">
        <v>3645</v>
      </c>
      <c r="D78" t="s">
        <v>242</v>
      </c>
    </row>
    <row r="79" spans="1:4" x14ac:dyDescent="0.25">
      <c r="A79" t="s">
        <v>243</v>
      </c>
      <c r="B79" t="s">
        <v>2499</v>
      </c>
      <c r="C79" t="s">
        <v>3645</v>
      </c>
      <c r="D79" t="s">
        <v>244</v>
      </c>
    </row>
    <row r="80" spans="1:4" x14ac:dyDescent="0.25">
      <c r="A80" t="s">
        <v>245</v>
      </c>
      <c r="B80" t="s">
        <v>2500</v>
      </c>
      <c r="C80" t="s">
        <v>3645</v>
      </c>
      <c r="D80" t="s">
        <v>246</v>
      </c>
    </row>
    <row r="81" spans="1:4" x14ac:dyDescent="0.25">
      <c r="A81" t="s">
        <v>247</v>
      </c>
      <c r="B81" t="s">
        <v>2501</v>
      </c>
      <c r="C81" t="s">
        <v>3645</v>
      </c>
      <c r="D81" t="s">
        <v>248</v>
      </c>
    </row>
    <row r="82" spans="1:4" x14ac:dyDescent="0.25">
      <c r="A82" t="s">
        <v>249</v>
      </c>
      <c r="B82" t="s">
        <v>2502</v>
      </c>
      <c r="C82" t="s">
        <v>3645</v>
      </c>
      <c r="D82" t="s">
        <v>250</v>
      </c>
    </row>
    <row r="83" spans="1:4" x14ac:dyDescent="0.25">
      <c r="A83" t="s">
        <v>251</v>
      </c>
      <c r="B83" t="s">
        <v>2503</v>
      </c>
      <c r="C83" t="s">
        <v>3645</v>
      </c>
      <c r="D83" t="s">
        <v>252</v>
      </c>
    </row>
    <row r="84" spans="1:4" x14ac:dyDescent="0.25">
      <c r="A84" t="s">
        <v>253</v>
      </c>
      <c r="B84" t="s">
        <v>2504</v>
      </c>
      <c r="C84" t="s">
        <v>3645</v>
      </c>
      <c r="D84" t="s">
        <v>254</v>
      </c>
    </row>
    <row r="85" spans="1:4" x14ac:dyDescent="0.25">
      <c r="A85" t="s">
        <v>255</v>
      </c>
      <c r="B85" t="s">
        <v>2505</v>
      </c>
      <c r="C85" t="s">
        <v>3645</v>
      </c>
      <c r="D85" t="s">
        <v>256</v>
      </c>
    </row>
    <row r="86" spans="1:4" x14ac:dyDescent="0.25">
      <c r="A86" t="s">
        <v>257</v>
      </c>
      <c r="B86" t="s">
        <v>2506</v>
      </c>
      <c r="C86" t="s">
        <v>3645</v>
      </c>
      <c r="D86" t="s">
        <v>258</v>
      </c>
    </row>
    <row r="87" spans="1:4" x14ac:dyDescent="0.25">
      <c r="A87" t="s">
        <v>259</v>
      </c>
      <c r="B87" t="s">
        <v>2507</v>
      </c>
      <c r="C87" t="s">
        <v>3645</v>
      </c>
      <c r="D87" t="s">
        <v>260</v>
      </c>
    </row>
    <row r="88" spans="1:4" x14ac:dyDescent="0.25">
      <c r="A88" t="s">
        <v>261</v>
      </c>
      <c r="B88" t="s">
        <v>2508</v>
      </c>
      <c r="C88" t="s">
        <v>3645</v>
      </c>
      <c r="D88" t="s">
        <v>262</v>
      </c>
    </row>
    <row r="89" spans="1:4" x14ac:dyDescent="0.25">
      <c r="A89" t="s">
        <v>263</v>
      </c>
      <c r="B89" t="s">
        <v>2509</v>
      </c>
      <c r="C89" t="s">
        <v>3645</v>
      </c>
      <c r="D89" t="s">
        <v>264</v>
      </c>
    </row>
    <row r="90" spans="1:4" x14ac:dyDescent="0.25">
      <c r="A90" t="s">
        <v>265</v>
      </c>
      <c r="B90" t="s">
        <v>2510</v>
      </c>
      <c r="C90" t="s">
        <v>3645</v>
      </c>
      <c r="D90" t="s">
        <v>266</v>
      </c>
    </row>
    <row r="91" spans="1:4" x14ac:dyDescent="0.25">
      <c r="A91" t="s">
        <v>267</v>
      </c>
      <c r="B91" t="s">
        <v>2511</v>
      </c>
      <c r="C91" t="s">
        <v>3645</v>
      </c>
      <c r="D91" t="s">
        <v>268</v>
      </c>
    </row>
    <row r="92" spans="1:4" x14ac:dyDescent="0.25">
      <c r="A92" t="s">
        <v>269</v>
      </c>
      <c r="B92" t="s">
        <v>2512</v>
      </c>
      <c r="C92" t="s">
        <v>3645</v>
      </c>
      <c r="D92" t="s">
        <v>270</v>
      </c>
    </row>
    <row r="93" spans="1:4" x14ac:dyDescent="0.25">
      <c r="A93" t="s">
        <v>271</v>
      </c>
      <c r="B93" t="s">
        <v>2513</v>
      </c>
      <c r="C93" t="s">
        <v>3645</v>
      </c>
      <c r="D93" t="s">
        <v>272</v>
      </c>
    </row>
    <row r="94" spans="1:4" x14ac:dyDescent="0.25">
      <c r="A94" t="s">
        <v>273</v>
      </c>
      <c r="B94" t="s">
        <v>2514</v>
      </c>
      <c r="C94" t="s">
        <v>3645</v>
      </c>
      <c r="D94" t="s">
        <v>274</v>
      </c>
    </row>
    <row r="95" spans="1:4" x14ac:dyDescent="0.25">
      <c r="A95" t="s">
        <v>275</v>
      </c>
      <c r="B95" t="s">
        <v>2515</v>
      </c>
      <c r="C95" t="s">
        <v>3645</v>
      </c>
      <c r="D95" t="s">
        <v>276</v>
      </c>
    </row>
    <row r="96" spans="1:4" x14ac:dyDescent="0.25">
      <c r="A96" t="s">
        <v>277</v>
      </c>
      <c r="B96" t="s">
        <v>2516</v>
      </c>
      <c r="C96" t="s">
        <v>3645</v>
      </c>
      <c r="D96" t="s">
        <v>278</v>
      </c>
    </row>
    <row r="97" spans="1:4" x14ac:dyDescent="0.25">
      <c r="A97" t="s">
        <v>279</v>
      </c>
      <c r="B97" t="s">
        <v>2517</v>
      </c>
      <c r="C97" t="s">
        <v>3645</v>
      </c>
      <c r="D97" t="s">
        <v>280</v>
      </c>
    </row>
    <row r="98" spans="1:4" x14ac:dyDescent="0.25">
      <c r="A98" t="s">
        <v>281</v>
      </c>
      <c r="B98" t="s">
        <v>2518</v>
      </c>
      <c r="C98" t="s">
        <v>3645</v>
      </c>
      <c r="D98" t="s">
        <v>282</v>
      </c>
    </row>
    <row r="99" spans="1:4" x14ac:dyDescent="0.25">
      <c r="A99" t="s">
        <v>283</v>
      </c>
      <c r="B99" t="s">
        <v>2519</v>
      </c>
      <c r="C99" t="s">
        <v>3645</v>
      </c>
      <c r="D99" t="s">
        <v>284</v>
      </c>
    </row>
    <row r="100" spans="1:4" x14ac:dyDescent="0.25">
      <c r="A100" t="s">
        <v>285</v>
      </c>
      <c r="B100" t="s">
        <v>2520</v>
      </c>
      <c r="C100" t="s">
        <v>3645</v>
      </c>
      <c r="D100" t="s">
        <v>286</v>
      </c>
    </row>
    <row r="101" spans="1:4" x14ac:dyDescent="0.25">
      <c r="A101" t="s">
        <v>287</v>
      </c>
      <c r="B101" t="s">
        <v>2521</v>
      </c>
      <c r="C101" t="s">
        <v>3645</v>
      </c>
      <c r="D101" t="s">
        <v>288</v>
      </c>
    </row>
    <row r="102" spans="1:4" x14ac:dyDescent="0.25">
      <c r="A102" t="s">
        <v>289</v>
      </c>
      <c r="B102" t="s">
        <v>2522</v>
      </c>
      <c r="C102" t="s">
        <v>3645</v>
      </c>
      <c r="D102" t="s">
        <v>290</v>
      </c>
    </row>
    <row r="103" spans="1:4" x14ac:dyDescent="0.25">
      <c r="A103" t="s">
        <v>291</v>
      </c>
      <c r="B103" t="s">
        <v>2523</v>
      </c>
      <c r="C103" t="s">
        <v>3645</v>
      </c>
      <c r="D103" t="s">
        <v>292</v>
      </c>
    </row>
    <row r="104" spans="1:4" x14ac:dyDescent="0.25">
      <c r="A104" t="s">
        <v>293</v>
      </c>
      <c r="B104" t="s">
        <v>2524</v>
      </c>
      <c r="C104" t="s">
        <v>3645</v>
      </c>
      <c r="D104" t="s">
        <v>294</v>
      </c>
    </row>
    <row r="105" spans="1:4" x14ac:dyDescent="0.25">
      <c r="A105" t="s">
        <v>295</v>
      </c>
      <c r="B105" t="s">
        <v>2525</v>
      </c>
      <c r="C105" t="s">
        <v>3645</v>
      </c>
      <c r="D105" t="s">
        <v>296</v>
      </c>
    </row>
    <row r="106" spans="1:4" x14ac:dyDescent="0.25">
      <c r="A106" t="s">
        <v>297</v>
      </c>
      <c r="B106" t="s">
        <v>2526</v>
      </c>
      <c r="C106" t="s">
        <v>3645</v>
      </c>
      <c r="D106" t="s">
        <v>298</v>
      </c>
    </row>
    <row r="107" spans="1:4" x14ac:dyDescent="0.25">
      <c r="A107" t="s">
        <v>299</v>
      </c>
      <c r="B107" t="s">
        <v>2527</v>
      </c>
      <c r="C107" t="s">
        <v>3645</v>
      </c>
      <c r="D107" t="s">
        <v>300</v>
      </c>
    </row>
    <row r="108" spans="1:4" x14ac:dyDescent="0.25">
      <c r="A108" t="s">
        <v>301</v>
      </c>
      <c r="B108" t="s">
        <v>2528</v>
      </c>
      <c r="C108" t="s">
        <v>3645</v>
      </c>
      <c r="D108" t="s">
        <v>302</v>
      </c>
    </row>
    <row r="109" spans="1:4" x14ac:dyDescent="0.25">
      <c r="A109" t="s">
        <v>303</v>
      </c>
      <c r="B109" t="s">
        <v>2529</v>
      </c>
      <c r="C109" t="s">
        <v>3645</v>
      </c>
      <c r="D109" t="s">
        <v>304</v>
      </c>
    </row>
    <row r="110" spans="1:4" x14ac:dyDescent="0.25">
      <c r="A110" t="s">
        <v>305</v>
      </c>
      <c r="B110" t="s">
        <v>2530</v>
      </c>
      <c r="C110" t="s">
        <v>3645</v>
      </c>
      <c r="D110" t="s">
        <v>306</v>
      </c>
    </row>
    <row r="111" spans="1:4" x14ac:dyDescent="0.25">
      <c r="A111" t="s">
        <v>307</v>
      </c>
      <c r="B111" t="s">
        <v>2531</v>
      </c>
      <c r="C111" t="s">
        <v>3645</v>
      </c>
      <c r="D111" t="s">
        <v>308</v>
      </c>
    </row>
    <row r="112" spans="1:4" x14ac:dyDescent="0.25">
      <c r="A112" t="s">
        <v>309</v>
      </c>
      <c r="B112" t="s">
        <v>2532</v>
      </c>
      <c r="C112" t="s">
        <v>3645</v>
      </c>
      <c r="D112" t="s">
        <v>310</v>
      </c>
    </row>
    <row r="113" spans="1:4" x14ac:dyDescent="0.25">
      <c r="A113" t="s">
        <v>311</v>
      </c>
      <c r="B113" t="s">
        <v>2533</v>
      </c>
      <c r="C113" t="s">
        <v>3645</v>
      </c>
      <c r="D113" t="s">
        <v>312</v>
      </c>
    </row>
    <row r="114" spans="1:4" x14ac:dyDescent="0.25">
      <c r="A114" t="s">
        <v>313</v>
      </c>
      <c r="B114" t="s">
        <v>2534</v>
      </c>
      <c r="C114" t="s">
        <v>3645</v>
      </c>
      <c r="D114" t="s">
        <v>314</v>
      </c>
    </row>
    <row r="115" spans="1:4" x14ac:dyDescent="0.25">
      <c r="A115" t="s">
        <v>315</v>
      </c>
      <c r="B115" t="s">
        <v>2535</v>
      </c>
      <c r="C115" t="s">
        <v>3645</v>
      </c>
      <c r="D115" t="s">
        <v>316</v>
      </c>
    </row>
    <row r="116" spans="1:4" x14ac:dyDescent="0.25">
      <c r="A116" t="s">
        <v>317</v>
      </c>
      <c r="B116" t="s">
        <v>2536</v>
      </c>
      <c r="C116" t="s">
        <v>3645</v>
      </c>
      <c r="D116" t="s">
        <v>318</v>
      </c>
    </row>
    <row r="117" spans="1:4" x14ac:dyDescent="0.25">
      <c r="A117" t="s">
        <v>319</v>
      </c>
      <c r="B117" t="s">
        <v>2537</v>
      </c>
      <c r="C117" t="s">
        <v>3645</v>
      </c>
      <c r="D117" t="s">
        <v>320</v>
      </c>
    </row>
    <row r="118" spans="1:4" x14ac:dyDescent="0.25">
      <c r="A118" t="s">
        <v>321</v>
      </c>
      <c r="B118" t="s">
        <v>2538</v>
      </c>
      <c r="C118" t="s">
        <v>3645</v>
      </c>
      <c r="D118" t="s">
        <v>322</v>
      </c>
    </row>
    <row r="119" spans="1:4" x14ac:dyDescent="0.25">
      <c r="A119" t="s">
        <v>323</v>
      </c>
      <c r="B119" t="s">
        <v>2539</v>
      </c>
      <c r="C119" t="s">
        <v>3645</v>
      </c>
      <c r="D119" t="s">
        <v>324</v>
      </c>
    </row>
    <row r="120" spans="1:4" x14ac:dyDescent="0.25">
      <c r="A120" t="s">
        <v>325</v>
      </c>
      <c r="B120" t="s">
        <v>2540</v>
      </c>
      <c r="C120" t="s">
        <v>3645</v>
      </c>
      <c r="D120" t="s">
        <v>326</v>
      </c>
    </row>
    <row r="121" spans="1:4" x14ac:dyDescent="0.25">
      <c r="A121" t="s">
        <v>327</v>
      </c>
      <c r="B121" t="s">
        <v>2541</v>
      </c>
      <c r="C121" t="s">
        <v>3645</v>
      </c>
      <c r="D121" t="s">
        <v>328</v>
      </c>
    </row>
    <row r="122" spans="1:4" x14ac:dyDescent="0.25">
      <c r="A122" t="s">
        <v>329</v>
      </c>
      <c r="B122" t="s">
        <v>2542</v>
      </c>
      <c r="C122" t="s">
        <v>3645</v>
      </c>
      <c r="D122" t="s">
        <v>330</v>
      </c>
    </row>
    <row r="123" spans="1:4" x14ac:dyDescent="0.25">
      <c r="A123" t="s">
        <v>331</v>
      </c>
      <c r="B123" t="s">
        <v>2543</v>
      </c>
      <c r="C123" t="s">
        <v>3645</v>
      </c>
      <c r="D123" t="s">
        <v>332</v>
      </c>
    </row>
    <row r="124" spans="1:4" x14ac:dyDescent="0.25">
      <c r="A124" t="s">
        <v>333</v>
      </c>
      <c r="B124" t="s">
        <v>2544</v>
      </c>
      <c r="C124" t="s">
        <v>3645</v>
      </c>
      <c r="D124" t="s">
        <v>334</v>
      </c>
    </row>
    <row r="125" spans="1:4" x14ac:dyDescent="0.25">
      <c r="A125" t="s">
        <v>335</v>
      </c>
      <c r="B125" t="s">
        <v>2545</v>
      </c>
      <c r="C125" t="s">
        <v>3645</v>
      </c>
      <c r="D125" t="s">
        <v>336</v>
      </c>
    </row>
    <row r="126" spans="1:4" x14ac:dyDescent="0.25">
      <c r="A126" t="s">
        <v>337</v>
      </c>
      <c r="B126" t="s">
        <v>2546</v>
      </c>
      <c r="C126" t="s">
        <v>3645</v>
      </c>
      <c r="D126" t="s">
        <v>338</v>
      </c>
    </row>
    <row r="127" spans="1:4" x14ac:dyDescent="0.25">
      <c r="A127" t="s">
        <v>339</v>
      </c>
      <c r="B127" t="s">
        <v>2547</v>
      </c>
      <c r="C127" t="s">
        <v>3645</v>
      </c>
      <c r="D127" t="s">
        <v>340</v>
      </c>
    </row>
    <row r="128" spans="1:4" x14ac:dyDescent="0.25">
      <c r="A128" t="s">
        <v>341</v>
      </c>
      <c r="B128" t="s">
        <v>2548</v>
      </c>
      <c r="C128" t="s">
        <v>3645</v>
      </c>
      <c r="D128" t="s">
        <v>342</v>
      </c>
    </row>
    <row r="129" spans="1:4" x14ac:dyDescent="0.25">
      <c r="A129" t="s">
        <v>343</v>
      </c>
      <c r="B129" t="s">
        <v>2549</v>
      </c>
      <c r="C129" t="s">
        <v>3645</v>
      </c>
      <c r="D129" t="s">
        <v>344</v>
      </c>
    </row>
    <row r="130" spans="1:4" x14ac:dyDescent="0.25">
      <c r="A130" t="s">
        <v>345</v>
      </c>
      <c r="B130" t="s">
        <v>2550</v>
      </c>
      <c r="C130" t="s">
        <v>3645</v>
      </c>
      <c r="D130" t="s">
        <v>346</v>
      </c>
    </row>
    <row r="131" spans="1:4" x14ac:dyDescent="0.25">
      <c r="A131" t="s">
        <v>347</v>
      </c>
      <c r="B131" t="s">
        <v>2551</v>
      </c>
      <c r="C131" t="s">
        <v>3645</v>
      </c>
      <c r="D131" t="s">
        <v>348</v>
      </c>
    </row>
    <row r="132" spans="1:4" x14ac:dyDescent="0.25">
      <c r="A132" t="s">
        <v>349</v>
      </c>
      <c r="B132" t="s">
        <v>2552</v>
      </c>
      <c r="C132" t="s">
        <v>3645</v>
      </c>
      <c r="D132" t="s">
        <v>350</v>
      </c>
    </row>
    <row r="133" spans="1:4" x14ac:dyDescent="0.25">
      <c r="A133" t="s">
        <v>351</v>
      </c>
      <c r="B133" t="s">
        <v>2553</v>
      </c>
      <c r="C133" t="s">
        <v>3645</v>
      </c>
      <c r="D133" t="s">
        <v>352</v>
      </c>
    </row>
    <row r="134" spans="1:4" x14ac:dyDescent="0.25">
      <c r="A134" t="s">
        <v>353</v>
      </c>
      <c r="B134" t="s">
        <v>2554</v>
      </c>
      <c r="C134" t="s">
        <v>3645</v>
      </c>
      <c r="D134" t="s">
        <v>354</v>
      </c>
    </row>
    <row r="135" spans="1:4" x14ac:dyDescent="0.25">
      <c r="A135" t="s">
        <v>355</v>
      </c>
      <c r="B135" t="s">
        <v>2555</v>
      </c>
      <c r="C135" t="s">
        <v>3645</v>
      </c>
      <c r="D135" t="s">
        <v>356</v>
      </c>
    </row>
    <row r="136" spans="1:4" x14ac:dyDescent="0.25">
      <c r="A136" t="s">
        <v>357</v>
      </c>
      <c r="B136" t="s">
        <v>2556</v>
      </c>
      <c r="C136" t="s">
        <v>3645</v>
      </c>
      <c r="D136" t="s">
        <v>358</v>
      </c>
    </row>
    <row r="137" spans="1:4" x14ac:dyDescent="0.25">
      <c r="A137" t="s">
        <v>359</v>
      </c>
      <c r="B137" t="s">
        <v>2557</v>
      </c>
      <c r="C137" t="s">
        <v>3645</v>
      </c>
      <c r="D137" t="s">
        <v>360</v>
      </c>
    </row>
    <row r="138" spans="1:4" x14ac:dyDescent="0.25">
      <c r="A138" t="s">
        <v>361</v>
      </c>
      <c r="B138" t="s">
        <v>2558</v>
      </c>
      <c r="C138" t="s">
        <v>3645</v>
      </c>
      <c r="D138" t="s">
        <v>362</v>
      </c>
    </row>
    <row r="139" spans="1:4" x14ac:dyDescent="0.25">
      <c r="A139" t="s">
        <v>363</v>
      </c>
      <c r="B139" t="s">
        <v>2559</v>
      </c>
      <c r="C139" t="s">
        <v>3645</v>
      </c>
      <c r="D139" t="s">
        <v>364</v>
      </c>
    </row>
    <row r="140" spans="1:4" x14ac:dyDescent="0.25">
      <c r="A140" t="s">
        <v>365</v>
      </c>
      <c r="B140" t="s">
        <v>2560</v>
      </c>
      <c r="C140" t="s">
        <v>3645</v>
      </c>
      <c r="D140" t="s">
        <v>366</v>
      </c>
    </row>
    <row r="141" spans="1:4" x14ac:dyDescent="0.25">
      <c r="A141" t="s">
        <v>367</v>
      </c>
      <c r="B141" t="s">
        <v>2561</v>
      </c>
      <c r="C141" t="s">
        <v>3645</v>
      </c>
      <c r="D141" t="s">
        <v>368</v>
      </c>
    </row>
    <row r="142" spans="1:4" x14ac:dyDescent="0.25">
      <c r="A142" t="s">
        <v>369</v>
      </c>
      <c r="B142" t="s">
        <v>2562</v>
      </c>
      <c r="C142" t="s">
        <v>3645</v>
      </c>
      <c r="D142" t="s">
        <v>370</v>
      </c>
    </row>
    <row r="143" spans="1:4" x14ac:dyDescent="0.25">
      <c r="A143" t="s">
        <v>371</v>
      </c>
      <c r="B143" t="s">
        <v>2563</v>
      </c>
      <c r="C143" t="s">
        <v>3645</v>
      </c>
      <c r="D143" t="s">
        <v>372</v>
      </c>
    </row>
    <row r="144" spans="1:4" x14ac:dyDescent="0.25">
      <c r="A144" t="s">
        <v>373</v>
      </c>
      <c r="B144" t="s">
        <v>2564</v>
      </c>
      <c r="C144" t="s">
        <v>3645</v>
      </c>
      <c r="D144" t="s">
        <v>374</v>
      </c>
    </row>
    <row r="145" spans="1:4" x14ac:dyDescent="0.25">
      <c r="A145" t="s">
        <v>375</v>
      </c>
      <c r="B145" t="s">
        <v>2565</v>
      </c>
      <c r="C145" t="s">
        <v>3645</v>
      </c>
      <c r="D145" t="s">
        <v>376</v>
      </c>
    </row>
    <row r="146" spans="1:4" x14ac:dyDescent="0.25">
      <c r="A146" t="s">
        <v>377</v>
      </c>
      <c r="B146" t="s">
        <v>2566</v>
      </c>
      <c r="C146" t="s">
        <v>3645</v>
      </c>
      <c r="D146" t="s">
        <v>378</v>
      </c>
    </row>
    <row r="147" spans="1:4" x14ac:dyDescent="0.25">
      <c r="A147" t="s">
        <v>379</v>
      </c>
      <c r="B147" t="s">
        <v>2567</v>
      </c>
      <c r="C147" t="s">
        <v>3645</v>
      </c>
      <c r="D147" t="s">
        <v>380</v>
      </c>
    </row>
    <row r="148" spans="1:4" x14ac:dyDescent="0.25">
      <c r="A148" t="s">
        <v>381</v>
      </c>
      <c r="B148" t="s">
        <v>2568</v>
      </c>
      <c r="C148" t="s">
        <v>3645</v>
      </c>
      <c r="D148" t="s">
        <v>382</v>
      </c>
    </row>
    <row r="149" spans="1:4" x14ac:dyDescent="0.25">
      <c r="A149" t="s">
        <v>383</v>
      </c>
      <c r="B149" t="s">
        <v>2569</v>
      </c>
      <c r="C149" t="s">
        <v>3645</v>
      </c>
      <c r="D149" t="s">
        <v>384</v>
      </c>
    </row>
    <row r="150" spans="1:4" x14ac:dyDescent="0.25">
      <c r="A150" t="s">
        <v>385</v>
      </c>
      <c r="B150" t="s">
        <v>2570</v>
      </c>
      <c r="C150" t="s">
        <v>3645</v>
      </c>
      <c r="D150" t="s">
        <v>386</v>
      </c>
    </row>
    <row r="151" spans="1:4" x14ac:dyDescent="0.25">
      <c r="A151" t="s">
        <v>387</v>
      </c>
      <c r="B151" t="s">
        <v>2571</v>
      </c>
      <c r="C151" t="s">
        <v>3645</v>
      </c>
      <c r="D151" t="s">
        <v>388</v>
      </c>
    </row>
    <row r="152" spans="1:4" x14ac:dyDescent="0.25">
      <c r="A152" t="s">
        <v>389</v>
      </c>
      <c r="B152" t="s">
        <v>2572</v>
      </c>
      <c r="C152" t="s">
        <v>3645</v>
      </c>
      <c r="D152" t="s">
        <v>390</v>
      </c>
    </row>
    <row r="153" spans="1:4" x14ac:dyDescent="0.25">
      <c r="A153" t="s">
        <v>391</v>
      </c>
      <c r="B153" t="s">
        <v>2573</v>
      </c>
      <c r="C153" t="s">
        <v>3645</v>
      </c>
      <c r="D153" t="s">
        <v>392</v>
      </c>
    </row>
    <row r="154" spans="1:4" x14ac:dyDescent="0.25">
      <c r="A154" t="s">
        <v>393</v>
      </c>
      <c r="B154" t="s">
        <v>2574</v>
      </c>
      <c r="C154" t="s">
        <v>3645</v>
      </c>
      <c r="D154" t="s">
        <v>394</v>
      </c>
    </row>
    <row r="155" spans="1:4" x14ac:dyDescent="0.25">
      <c r="A155" t="s">
        <v>395</v>
      </c>
      <c r="B155" t="s">
        <v>2575</v>
      </c>
      <c r="C155" t="s">
        <v>3645</v>
      </c>
      <c r="D155" t="s">
        <v>396</v>
      </c>
    </row>
    <row r="156" spans="1:4" x14ac:dyDescent="0.25">
      <c r="A156" t="s">
        <v>397</v>
      </c>
      <c r="B156" t="s">
        <v>2576</v>
      </c>
      <c r="C156" t="s">
        <v>3645</v>
      </c>
      <c r="D156" t="s">
        <v>398</v>
      </c>
    </row>
    <row r="157" spans="1:4" x14ac:dyDescent="0.25">
      <c r="A157" t="s">
        <v>399</v>
      </c>
      <c r="B157" t="s">
        <v>2577</v>
      </c>
      <c r="C157" t="s">
        <v>3645</v>
      </c>
      <c r="D157" t="s">
        <v>400</v>
      </c>
    </row>
    <row r="158" spans="1:4" x14ac:dyDescent="0.25">
      <c r="A158" t="s">
        <v>401</v>
      </c>
      <c r="B158" t="s">
        <v>2578</v>
      </c>
      <c r="C158" t="s">
        <v>3645</v>
      </c>
      <c r="D158" t="s">
        <v>402</v>
      </c>
    </row>
    <row r="159" spans="1:4" x14ac:dyDescent="0.25">
      <c r="A159" t="s">
        <v>403</v>
      </c>
      <c r="B159" t="s">
        <v>2579</v>
      </c>
      <c r="C159" t="s">
        <v>3645</v>
      </c>
      <c r="D159" t="s">
        <v>404</v>
      </c>
    </row>
    <row r="160" spans="1:4" x14ac:dyDescent="0.25">
      <c r="A160" t="s">
        <v>405</v>
      </c>
      <c r="B160" t="s">
        <v>2580</v>
      </c>
      <c r="C160" t="s">
        <v>3645</v>
      </c>
      <c r="D160" t="s">
        <v>406</v>
      </c>
    </row>
    <row r="161" spans="1:4" x14ac:dyDescent="0.25">
      <c r="A161" t="s">
        <v>407</v>
      </c>
      <c r="B161" t="s">
        <v>2581</v>
      </c>
      <c r="C161" t="s">
        <v>3645</v>
      </c>
      <c r="D161" t="s">
        <v>408</v>
      </c>
    </row>
    <row r="162" spans="1:4" x14ac:dyDescent="0.25">
      <c r="A162" t="s">
        <v>409</v>
      </c>
      <c r="B162" t="s">
        <v>2582</v>
      </c>
      <c r="C162" t="s">
        <v>3645</v>
      </c>
      <c r="D162" t="s">
        <v>410</v>
      </c>
    </row>
    <row r="163" spans="1:4" x14ac:dyDescent="0.25">
      <c r="A163" t="s">
        <v>411</v>
      </c>
      <c r="B163" t="s">
        <v>2583</v>
      </c>
      <c r="C163" t="s">
        <v>3645</v>
      </c>
      <c r="D163" t="s">
        <v>412</v>
      </c>
    </row>
    <row r="164" spans="1:4" x14ac:dyDescent="0.25">
      <c r="A164" t="s">
        <v>413</v>
      </c>
      <c r="B164" t="s">
        <v>2584</v>
      </c>
      <c r="C164" t="s">
        <v>3645</v>
      </c>
      <c r="D164" t="s">
        <v>414</v>
      </c>
    </row>
    <row r="165" spans="1:4" x14ac:dyDescent="0.25">
      <c r="A165" t="s">
        <v>415</v>
      </c>
      <c r="B165" t="s">
        <v>2585</v>
      </c>
      <c r="C165" t="s">
        <v>3645</v>
      </c>
      <c r="D165" t="s">
        <v>416</v>
      </c>
    </row>
    <row r="166" spans="1:4" x14ac:dyDescent="0.25">
      <c r="A166" t="s">
        <v>417</v>
      </c>
      <c r="B166" t="s">
        <v>2586</v>
      </c>
      <c r="C166" t="s">
        <v>3645</v>
      </c>
      <c r="D166" t="s">
        <v>418</v>
      </c>
    </row>
    <row r="167" spans="1:4" x14ac:dyDescent="0.25">
      <c r="A167" t="s">
        <v>419</v>
      </c>
      <c r="B167" t="s">
        <v>2587</v>
      </c>
      <c r="C167" t="s">
        <v>3645</v>
      </c>
      <c r="D167" t="s">
        <v>420</v>
      </c>
    </row>
    <row r="168" spans="1:4" x14ac:dyDescent="0.25">
      <c r="A168" t="s">
        <v>421</v>
      </c>
      <c r="B168" t="s">
        <v>2588</v>
      </c>
      <c r="C168" t="s">
        <v>3645</v>
      </c>
      <c r="D168" t="s">
        <v>422</v>
      </c>
    </row>
    <row r="169" spans="1:4" x14ac:dyDescent="0.25">
      <c r="A169" t="s">
        <v>423</v>
      </c>
      <c r="B169" t="s">
        <v>2589</v>
      </c>
      <c r="C169" t="s">
        <v>3645</v>
      </c>
      <c r="D169" t="s">
        <v>424</v>
      </c>
    </row>
    <row r="170" spans="1:4" x14ac:dyDescent="0.25">
      <c r="A170" t="s">
        <v>425</v>
      </c>
      <c r="B170" t="s">
        <v>2590</v>
      </c>
      <c r="C170" t="s">
        <v>3645</v>
      </c>
      <c r="D170" t="s">
        <v>426</v>
      </c>
    </row>
    <row r="171" spans="1:4" x14ac:dyDescent="0.25">
      <c r="A171" t="s">
        <v>427</v>
      </c>
      <c r="B171" t="s">
        <v>2591</v>
      </c>
      <c r="C171" t="s">
        <v>3645</v>
      </c>
      <c r="D171" t="s">
        <v>428</v>
      </c>
    </row>
    <row r="172" spans="1:4" x14ac:dyDescent="0.25">
      <c r="A172" t="s">
        <v>429</v>
      </c>
      <c r="B172" t="s">
        <v>2592</v>
      </c>
      <c r="C172" t="s">
        <v>3645</v>
      </c>
      <c r="D172" t="s">
        <v>430</v>
      </c>
    </row>
    <row r="173" spans="1:4" x14ac:dyDescent="0.25">
      <c r="A173" t="s">
        <v>431</v>
      </c>
      <c r="B173" t="s">
        <v>2593</v>
      </c>
      <c r="C173" t="s">
        <v>3645</v>
      </c>
      <c r="D173" t="s">
        <v>432</v>
      </c>
    </row>
    <row r="174" spans="1:4" x14ac:dyDescent="0.25">
      <c r="A174" t="s">
        <v>433</v>
      </c>
      <c r="B174" t="s">
        <v>2594</v>
      </c>
      <c r="C174" t="s">
        <v>3645</v>
      </c>
      <c r="D174" t="s">
        <v>434</v>
      </c>
    </row>
    <row r="175" spans="1:4" x14ac:dyDescent="0.25">
      <c r="A175" t="s">
        <v>435</v>
      </c>
      <c r="B175" t="s">
        <v>2595</v>
      </c>
      <c r="C175" t="s">
        <v>3645</v>
      </c>
      <c r="D175" t="s">
        <v>436</v>
      </c>
    </row>
    <row r="176" spans="1:4" x14ac:dyDescent="0.25">
      <c r="A176" t="s">
        <v>437</v>
      </c>
      <c r="B176" t="s">
        <v>2596</v>
      </c>
      <c r="C176" t="s">
        <v>3645</v>
      </c>
      <c r="D176" t="s">
        <v>438</v>
      </c>
    </row>
    <row r="177" spans="1:4" x14ac:dyDescent="0.25">
      <c r="A177" t="s">
        <v>439</v>
      </c>
      <c r="B177" t="s">
        <v>2597</v>
      </c>
      <c r="C177" t="s">
        <v>3645</v>
      </c>
      <c r="D177" t="s">
        <v>440</v>
      </c>
    </row>
    <row r="178" spans="1:4" x14ac:dyDescent="0.25">
      <c r="A178" t="s">
        <v>441</v>
      </c>
      <c r="B178" t="s">
        <v>2598</v>
      </c>
      <c r="C178" t="s">
        <v>3645</v>
      </c>
      <c r="D178" t="s">
        <v>442</v>
      </c>
    </row>
    <row r="179" spans="1:4" x14ac:dyDescent="0.25">
      <c r="A179" t="s">
        <v>443</v>
      </c>
      <c r="B179" t="s">
        <v>2599</v>
      </c>
      <c r="C179" t="s">
        <v>3645</v>
      </c>
      <c r="D179" t="s">
        <v>444</v>
      </c>
    </row>
    <row r="180" spans="1:4" x14ac:dyDescent="0.25">
      <c r="A180" t="s">
        <v>445</v>
      </c>
      <c r="B180" t="s">
        <v>2600</v>
      </c>
      <c r="C180" t="s">
        <v>3645</v>
      </c>
      <c r="D180" t="s">
        <v>446</v>
      </c>
    </row>
    <row r="181" spans="1:4" x14ac:dyDescent="0.25">
      <c r="A181" t="s">
        <v>447</v>
      </c>
      <c r="B181" t="s">
        <v>2601</v>
      </c>
      <c r="C181" t="s">
        <v>3645</v>
      </c>
      <c r="D181" t="s">
        <v>448</v>
      </c>
    </row>
    <row r="182" spans="1:4" x14ac:dyDescent="0.25">
      <c r="A182" t="s">
        <v>449</v>
      </c>
      <c r="B182" t="s">
        <v>2602</v>
      </c>
      <c r="C182" t="s">
        <v>3645</v>
      </c>
      <c r="D182" t="s">
        <v>450</v>
      </c>
    </row>
    <row r="183" spans="1:4" x14ac:dyDescent="0.25">
      <c r="A183" t="s">
        <v>451</v>
      </c>
      <c r="B183" t="s">
        <v>2603</v>
      </c>
      <c r="C183" t="s">
        <v>3645</v>
      </c>
      <c r="D183" t="s">
        <v>452</v>
      </c>
    </row>
    <row r="184" spans="1:4" x14ac:dyDescent="0.25">
      <c r="A184" t="s">
        <v>453</v>
      </c>
      <c r="B184" t="s">
        <v>2604</v>
      </c>
      <c r="C184" t="s">
        <v>3645</v>
      </c>
      <c r="D184" t="s">
        <v>454</v>
      </c>
    </row>
    <row r="185" spans="1:4" x14ac:dyDescent="0.25">
      <c r="A185" t="s">
        <v>455</v>
      </c>
      <c r="B185" t="s">
        <v>2605</v>
      </c>
      <c r="C185" t="s">
        <v>3645</v>
      </c>
      <c r="D185" t="s">
        <v>456</v>
      </c>
    </row>
    <row r="186" spans="1:4" x14ac:dyDescent="0.25">
      <c r="A186" t="s">
        <v>457</v>
      </c>
      <c r="B186" t="s">
        <v>2606</v>
      </c>
      <c r="C186" t="s">
        <v>3645</v>
      </c>
      <c r="D186" t="s">
        <v>458</v>
      </c>
    </row>
    <row r="187" spans="1:4" x14ac:dyDescent="0.25">
      <c r="A187" t="s">
        <v>459</v>
      </c>
      <c r="B187" t="s">
        <v>2607</v>
      </c>
      <c r="C187" t="s">
        <v>3645</v>
      </c>
      <c r="D187" t="s">
        <v>460</v>
      </c>
    </row>
    <row r="188" spans="1:4" x14ac:dyDescent="0.25">
      <c r="A188" t="s">
        <v>461</v>
      </c>
      <c r="B188" t="s">
        <v>2608</v>
      </c>
      <c r="C188" t="s">
        <v>3645</v>
      </c>
      <c r="D188" t="s">
        <v>462</v>
      </c>
    </row>
    <row r="189" spans="1:4" x14ac:dyDescent="0.25">
      <c r="A189" t="s">
        <v>463</v>
      </c>
      <c r="B189" t="s">
        <v>2609</v>
      </c>
      <c r="C189" t="s">
        <v>3645</v>
      </c>
      <c r="D189" t="s">
        <v>464</v>
      </c>
    </row>
    <row r="190" spans="1:4" x14ac:dyDescent="0.25">
      <c r="A190" t="s">
        <v>465</v>
      </c>
      <c r="B190" t="s">
        <v>2610</v>
      </c>
      <c r="C190" t="s">
        <v>3645</v>
      </c>
      <c r="D190" t="s">
        <v>466</v>
      </c>
    </row>
    <row r="191" spans="1:4" x14ac:dyDescent="0.25">
      <c r="A191" t="s">
        <v>467</v>
      </c>
      <c r="B191" t="s">
        <v>2611</v>
      </c>
      <c r="C191" t="s">
        <v>3645</v>
      </c>
      <c r="D191" t="s">
        <v>468</v>
      </c>
    </row>
    <row r="192" spans="1:4" x14ac:dyDescent="0.25">
      <c r="A192" t="s">
        <v>469</v>
      </c>
      <c r="B192" t="s">
        <v>2612</v>
      </c>
      <c r="C192" t="s">
        <v>3645</v>
      </c>
      <c r="D192" t="s">
        <v>470</v>
      </c>
    </row>
    <row r="193" spans="1:4" x14ac:dyDescent="0.25">
      <c r="A193" t="s">
        <v>471</v>
      </c>
      <c r="B193" t="s">
        <v>2613</v>
      </c>
      <c r="C193" t="s">
        <v>3645</v>
      </c>
      <c r="D193" t="s">
        <v>472</v>
      </c>
    </row>
    <row r="194" spans="1:4" x14ac:dyDescent="0.25">
      <c r="A194" t="s">
        <v>473</v>
      </c>
      <c r="B194" t="s">
        <v>2614</v>
      </c>
      <c r="C194" t="s">
        <v>3645</v>
      </c>
      <c r="D194" t="s">
        <v>474</v>
      </c>
    </row>
    <row r="195" spans="1:4" x14ac:dyDescent="0.25">
      <c r="A195" t="s">
        <v>475</v>
      </c>
      <c r="B195" t="s">
        <v>2615</v>
      </c>
      <c r="C195" t="s">
        <v>3645</v>
      </c>
      <c r="D195" t="s">
        <v>476</v>
      </c>
    </row>
    <row r="196" spans="1:4" x14ac:dyDescent="0.25">
      <c r="A196" t="s">
        <v>477</v>
      </c>
      <c r="B196" t="s">
        <v>2616</v>
      </c>
      <c r="C196" t="s">
        <v>3645</v>
      </c>
      <c r="D196" t="s">
        <v>478</v>
      </c>
    </row>
    <row r="197" spans="1:4" x14ac:dyDescent="0.25">
      <c r="A197" t="s">
        <v>479</v>
      </c>
      <c r="B197" t="s">
        <v>2617</v>
      </c>
      <c r="C197" t="s">
        <v>3645</v>
      </c>
      <c r="D197" t="s">
        <v>480</v>
      </c>
    </row>
    <row r="198" spans="1:4" x14ac:dyDescent="0.25">
      <c r="A198" t="s">
        <v>481</v>
      </c>
      <c r="B198" t="s">
        <v>2618</v>
      </c>
      <c r="C198" t="s">
        <v>3645</v>
      </c>
      <c r="D198" t="s">
        <v>482</v>
      </c>
    </row>
    <row r="199" spans="1:4" x14ac:dyDescent="0.25">
      <c r="A199" t="s">
        <v>483</v>
      </c>
      <c r="B199" t="s">
        <v>2619</v>
      </c>
      <c r="C199" t="s">
        <v>3645</v>
      </c>
      <c r="D199" t="s">
        <v>484</v>
      </c>
    </row>
    <row r="200" spans="1:4" x14ac:dyDescent="0.25">
      <c r="A200" t="s">
        <v>485</v>
      </c>
      <c r="B200" t="s">
        <v>2620</v>
      </c>
      <c r="C200" t="s">
        <v>3645</v>
      </c>
      <c r="D200" t="s">
        <v>486</v>
      </c>
    </row>
    <row r="201" spans="1:4" x14ac:dyDescent="0.25">
      <c r="A201" t="s">
        <v>487</v>
      </c>
      <c r="B201" t="s">
        <v>2621</v>
      </c>
      <c r="C201" t="s">
        <v>3645</v>
      </c>
      <c r="D201" t="s">
        <v>488</v>
      </c>
    </row>
    <row r="202" spans="1:4" x14ac:dyDescent="0.25">
      <c r="A202" t="s">
        <v>489</v>
      </c>
      <c r="B202" t="s">
        <v>2622</v>
      </c>
      <c r="C202" t="s">
        <v>3645</v>
      </c>
      <c r="D202" t="s">
        <v>490</v>
      </c>
    </row>
    <row r="203" spans="1:4" x14ac:dyDescent="0.25">
      <c r="A203" t="s">
        <v>491</v>
      </c>
      <c r="B203" t="s">
        <v>2623</v>
      </c>
      <c r="C203" t="s">
        <v>3645</v>
      </c>
      <c r="D203" t="s">
        <v>492</v>
      </c>
    </row>
    <row r="204" spans="1:4" x14ac:dyDescent="0.25">
      <c r="A204" t="s">
        <v>493</v>
      </c>
      <c r="B204" t="s">
        <v>2624</v>
      </c>
      <c r="C204" t="s">
        <v>3645</v>
      </c>
      <c r="D204" t="s">
        <v>494</v>
      </c>
    </row>
    <row r="205" spans="1:4" x14ac:dyDescent="0.25">
      <c r="A205" t="s">
        <v>495</v>
      </c>
      <c r="B205" t="s">
        <v>2625</v>
      </c>
      <c r="C205" t="s">
        <v>3645</v>
      </c>
      <c r="D205" t="s">
        <v>496</v>
      </c>
    </row>
    <row r="206" spans="1:4" x14ac:dyDescent="0.25">
      <c r="A206" t="s">
        <v>497</v>
      </c>
      <c r="B206" t="s">
        <v>2626</v>
      </c>
      <c r="C206" t="s">
        <v>3645</v>
      </c>
      <c r="D206" t="s">
        <v>498</v>
      </c>
    </row>
    <row r="207" spans="1:4" x14ac:dyDescent="0.25">
      <c r="A207" t="s">
        <v>499</v>
      </c>
      <c r="B207" t="s">
        <v>2627</v>
      </c>
      <c r="C207" t="s">
        <v>3645</v>
      </c>
      <c r="D207" t="s">
        <v>500</v>
      </c>
    </row>
    <row r="208" spans="1:4" x14ac:dyDescent="0.25">
      <c r="A208" t="s">
        <v>501</v>
      </c>
      <c r="B208" t="s">
        <v>2628</v>
      </c>
      <c r="C208" t="s">
        <v>3645</v>
      </c>
      <c r="D208" t="s">
        <v>502</v>
      </c>
    </row>
    <row r="209" spans="1:4" x14ac:dyDescent="0.25">
      <c r="A209" t="s">
        <v>503</v>
      </c>
      <c r="B209" t="s">
        <v>2629</v>
      </c>
      <c r="C209" t="s">
        <v>3645</v>
      </c>
      <c r="D209" t="s">
        <v>504</v>
      </c>
    </row>
    <row r="210" spans="1:4" x14ac:dyDescent="0.25">
      <c r="A210" t="s">
        <v>505</v>
      </c>
      <c r="B210" t="s">
        <v>2630</v>
      </c>
      <c r="C210" t="s">
        <v>3645</v>
      </c>
      <c r="D210" t="s">
        <v>506</v>
      </c>
    </row>
    <row r="211" spans="1:4" x14ac:dyDescent="0.25">
      <c r="A211" t="s">
        <v>507</v>
      </c>
      <c r="B211" t="s">
        <v>2631</v>
      </c>
      <c r="C211" t="s">
        <v>3645</v>
      </c>
      <c r="D211" t="s">
        <v>508</v>
      </c>
    </row>
    <row r="212" spans="1:4" x14ac:dyDescent="0.25">
      <c r="A212" t="s">
        <v>509</v>
      </c>
      <c r="B212" t="s">
        <v>2632</v>
      </c>
      <c r="C212" t="s">
        <v>3645</v>
      </c>
      <c r="D212" t="s">
        <v>510</v>
      </c>
    </row>
    <row r="213" spans="1:4" x14ac:dyDescent="0.25">
      <c r="A213" t="s">
        <v>511</v>
      </c>
      <c r="B213" t="s">
        <v>2633</v>
      </c>
      <c r="C213" t="s">
        <v>3645</v>
      </c>
      <c r="D213" t="s">
        <v>512</v>
      </c>
    </row>
    <row r="214" spans="1:4" x14ac:dyDescent="0.25">
      <c r="A214" t="s">
        <v>513</v>
      </c>
      <c r="B214" t="s">
        <v>2634</v>
      </c>
      <c r="C214" t="s">
        <v>3645</v>
      </c>
      <c r="D214" t="s">
        <v>514</v>
      </c>
    </row>
    <row r="215" spans="1:4" x14ac:dyDescent="0.25">
      <c r="A215" t="s">
        <v>515</v>
      </c>
      <c r="B215" t="s">
        <v>2635</v>
      </c>
      <c r="C215" t="s">
        <v>3645</v>
      </c>
      <c r="D215" t="s">
        <v>516</v>
      </c>
    </row>
    <row r="216" spans="1:4" x14ac:dyDescent="0.25">
      <c r="A216" t="s">
        <v>517</v>
      </c>
      <c r="B216" t="s">
        <v>2636</v>
      </c>
      <c r="C216" t="s">
        <v>3645</v>
      </c>
      <c r="D216" t="s">
        <v>518</v>
      </c>
    </row>
    <row r="217" spans="1:4" x14ac:dyDescent="0.25">
      <c r="A217" t="s">
        <v>519</v>
      </c>
      <c r="B217" t="s">
        <v>2637</v>
      </c>
      <c r="C217" t="s">
        <v>3645</v>
      </c>
      <c r="D217" t="s">
        <v>520</v>
      </c>
    </row>
    <row r="218" spans="1:4" x14ac:dyDescent="0.25">
      <c r="A218" t="s">
        <v>521</v>
      </c>
      <c r="B218" t="s">
        <v>2638</v>
      </c>
      <c r="C218" t="s">
        <v>3645</v>
      </c>
      <c r="D218" t="s">
        <v>522</v>
      </c>
    </row>
    <row r="219" spans="1:4" x14ac:dyDescent="0.25">
      <c r="A219" t="s">
        <v>523</v>
      </c>
      <c r="B219" t="s">
        <v>2639</v>
      </c>
      <c r="C219" t="s">
        <v>3645</v>
      </c>
      <c r="D219" t="s">
        <v>524</v>
      </c>
    </row>
    <row r="220" spans="1:4" x14ac:dyDescent="0.25">
      <c r="A220" t="s">
        <v>525</v>
      </c>
      <c r="B220" t="s">
        <v>2640</v>
      </c>
      <c r="C220" t="s">
        <v>3645</v>
      </c>
      <c r="D220" t="s">
        <v>526</v>
      </c>
    </row>
    <row r="221" spans="1:4" x14ac:dyDescent="0.25">
      <c r="A221" t="s">
        <v>527</v>
      </c>
      <c r="B221" t="s">
        <v>2641</v>
      </c>
      <c r="C221" t="s">
        <v>3645</v>
      </c>
      <c r="D221" t="s">
        <v>528</v>
      </c>
    </row>
    <row r="222" spans="1:4" x14ac:dyDescent="0.25">
      <c r="A222" t="s">
        <v>529</v>
      </c>
      <c r="B222" t="s">
        <v>2642</v>
      </c>
      <c r="C222" t="s">
        <v>3645</v>
      </c>
      <c r="D222" t="s">
        <v>530</v>
      </c>
    </row>
    <row r="223" spans="1:4" x14ac:dyDescent="0.25">
      <c r="A223" t="s">
        <v>531</v>
      </c>
      <c r="B223" t="s">
        <v>2643</v>
      </c>
      <c r="C223" t="s">
        <v>3645</v>
      </c>
      <c r="D223" t="s">
        <v>532</v>
      </c>
    </row>
    <row r="224" spans="1:4" x14ac:dyDescent="0.25">
      <c r="A224" t="s">
        <v>533</v>
      </c>
      <c r="B224" t="s">
        <v>2644</v>
      </c>
      <c r="C224" t="s">
        <v>3645</v>
      </c>
      <c r="D224" t="s">
        <v>534</v>
      </c>
    </row>
    <row r="225" spans="1:4" x14ac:dyDescent="0.25">
      <c r="A225" t="s">
        <v>535</v>
      </c>
      <c r="B225" t="s">
        <v>2645</v>
      </c>
      <c r="C225" t="s">
        <v>3645</v>
      </c>
      <c r="D225" t="s">
        <v>536</v>
      </c>
    </row>
    <row r="226" spans="1:4" x14ac:dyDescent="0.25">
      <c r="A226" t="s">
        <v>537</v>
      </c>
      <c r="B226" t="s">
        <v>2646</v>
      </c>
      <c r="C226" t="s">
        <v>3645</v>
      </c>
      <c r="D226" t="s">
        <v>538</v>
      </c>
    </row>
    <row r="227" spans="1:4" x14ac:dyDescent="0.25">
      <c r="A227" t="s">
        <v>539</v>
      </c>
      <c r="B227" t="s">
        <v>2647</v>
      </c>
      <c r="C227" t="s">
        <v>3645</v>
      </c>
      <c r="D227" t="s">
        <v>540</v>
      </c>
    </row>
    <row r="228" spans="1:4" x14ac:dyDescent="0.25">
      <c r="A228" t="s">
        <v>541</v>
      </c>
      <c r="B228" t="s">
        <v>2648</v>
      </c>
      <c r="C228" t="s">
        <v>3645</v>
      </c>
      <c r="D228" t="s">
        <v>542</v>
      </c>
    </row>
    <row r="229" spans="1:4" x14ac:dyDescent="0.25">
      <c r="A229" t="s">
        <v>543</v>
      </c>
      <c r="B229" t="s">
        <v>2649</v>
      </c>
      <c r="C229" t="s">
        <v>3645</v>
      </c>
      <c r="D229" t="s">
        <v>544</v>
      </c>
    </row>
    <row r="230" spans="1:4" x14ac:dyDescent="0.25">
      <c r="A230" t="s">
        <v>545</v>
      </c>
      <c r="B230" t="s">
        <v>2650</v>
      </c>
      <c r="C230" t="s">
        <v>3645</v>
      </c>
      <c r="D230" t="s">
        <v>546</v>
      </c>
    </row>
    <row r="231" spans="1:4" x14ac:dyDescent="0.25">
      <c r="A231" t="s">
        <v>547</v>
      </c>
      <c r="B231" t="s">
        <v>2651</v>
      </c>
      <c r="C231" t="s">
        <v>3645</v>
      </c>
      <c r="D231" t="s">
        <v>548</v>
      </c>
    </row>
    <row r="232" spans="1:4" x14ac:dyDescent="0.25">
      <c r="A232" t="s">
        <v>549</v>
      </c>
      <c r="B232" t="s">
        <v>2652</v>
      </c>
      <c r="C232" t="s">
        <v>3645</v>
      </c>
      <c r="D232" t="s">
        <v>550</v>
      </c>
    </row>
    <row r="233" spans="1:4" x14ac:dyDescent="0.25">
      <c r="A233" t="s">
        <v>551</v>
      </c>
      <c r="B233" t="s">
        <v>2653</v>
      </c>
      <c r="C233" t="s">
        <v>3645</v>
      </c>
      <c r="D233" t="s">
        <v>552</v>
      </c>
    </row>
    <row r="234" spans="1:4" x14ac:dyDescent="0.25">
      <c r="A234" t="s">
        <v>553</v>
      </c>
      <c r="B234" t="s">
        <v>2654</v>
      </c>
      <c r="C234" t="s">
        <v>3645</v>
      </c>
      <c r="D234" t="s">
        <v>554</v>
      </c>
    </row>
    <row r="235" spans="1:4" x14ac:dyDescent="0.25">
      <c r="A235" t="s">
        <v>555</v>
      </c>
      <c r="B235" t="s">
        <v>2655</v>
      </c>
      <c r="C235" t="s">
        <v>3645</v>
      </c>
      <c r="D235" t="s">
        <v>556</v>
      </c>
    </row>
    <row r="236" spans="1:4" x14ac:dyDescent="0.25">
      <c r="A236" t="s">
        <v>557</v>
      </c>
      <c r="B236" t="s">
        <v>2656</v>
      </c>
      <c r="C236" t="s">
        <v>3645</v>
      </c>
      <c r="D236" t="s">
        <v>558</v>
      </c>
    </row>
    <row r="237" spans="1:4" x14ac:dyDescent="0.25">
      <c r="A237" t="s">
        <v>559</v>
      </c>
      <c r="B237" t="s">
        <v>2657</v>
      </c>
      <c r="C237" t="s">
        <v>3645</v>
      </c>
      <c r="D237" t="s">
        <v>560</v>
      </c>
    </row>
    <row r="238" spans="1:4" x14ac:dyDescent="0.25">
      <c r="A238" t="s">
        <v>561</v>
      </c>
      <c r="B238" t="s">
        <v>2658</v>
      </c>
      <c r="C238" t="s">
        <v>3645</v>
      </c>
      <c r="D238" t="s">
        <v>562</v>
      </c>
    </row>
    <row r="239" spans="1:4" x14ac:dyDescent="0.25">
      <c r="A239" t="s">
        <v>563</v>
      </c>
      <c r="B239" t="s">
        <v>2659</v>
      </c>
      <c r="C239" t="s">
        <v>3645</v>
      </c>
      <c r="D239" t="s">
        <v>564</v>
      </c>
    </row>
    <row r="240" spans="1:4" x14ac:dyDescent="0.25">
      <c r="A240" t="s">
        <v>565</v>
      </c>
      <c r="B240" t="s">
        <v>2660</v>
      </c>
      <c r="C240" t="s">
        <v>3645</v>
      </c>
      <c r="D240" t="s">
        <v>566</v>
      </c>
    </row>
    <row r="241" spans="1:4" x14ac:dyDescent="0.25">
      <c r="A241" t="s">
        <v>567</v>
      </c>
      <c r="B241" t="s">
        <v>2661</v>
      </c>
      <c r="C241" t="s">
        <v>3645</v>
      </c>
      <c r="D241" t="s">
        <v>568</v>
      </c>
    </row>
    <row r="242" spans="1:4" x14ac:dyDescent="0.25">
      <c r="A242" t="s">
        <v>569</v>
      </c>
      <c r="B242" t="s">
        <v>2662</v>
      </c>
      <c r="C242" t="s">
        <v>3645</v>
      </c>
      <c r="D242" t="s">
        <v>570</v>
      </c>
    </row>
    <row r="243" spans="1:4" x14ac:dyDescent="0.25">
      <c r="A243" t="s">
        <v>571</v>
      </c>
      <c r="B243" t="s">
        <v>2663</v>
      </c>
      <c r="C243" t="s">
        <v>3645</v>
      </c>
      <c r="D243" t="s">
        <v>572</v>
      </c>
    </row>
    <row r="244" spans="1:4" x14ac:dyDescent="0.25">
      <c r="A244" t="s">
        <v>573</v>
      </c>
      <c r="B244" t="s">
        <v>2664</v>
      </c>
      <c r="C244" t="s">
        <v>3645</v>
      </c>
      <c r="D244" t="s">
        <v>574</v>
      </c>
    </row>
    <row r="245" spans="1:4" x14ac:dyDescent="0.25">
      <c r="A245" t="s">
        <v>575</v>
      </c>
      <c r="B245" t="s">
        <v>2665</v>
      </c>
      <c r="C245" t="s">
        <v>3645</v>
      </c>
      <c r="D245" t="s">
        <v>576</v>
      </c>
    </row>
    <row r="246" spans="1:4" x14ac:dyDescent="0.25">
      <c r="A246" t="s">
        <v>577</v>
      </c>
      <c r="B246" t="s">
        <v>2666</v>
      </c>
      <c r="C246" t="s">
        <v>3645</v>
      </c>
      <c r="D246" t="s">
        <v>578</v>
      </c>
    </row>
    <row r="247" spans="1:4" x14ac:dyDescent="0.25">
      <c r="A247" t="s">
        <v>579</v>
      </c>
      <c r="B247" t="s">
        <v>2667</v>
      </c>
      <c r="C247" t="s">
        <v>3645</v>
      </c>
      <c r="D247" t="s">
        <v>580</v>
      </c>
    </row>
    <row r="248" spans="1:4" x14ac:dyDescent="0.25">
      <c r="A248" t="s">
        <v>581</v>
      </c>
      <c r="B248" t="s">
        <v>2668</v>
      </c>
      <c r="C248" t="s">
        <v>3645</v>
      </c>
      <c r="D248" t="s">
        <v>582</v>
      </c>
    </row>
    <row r="249" spans="1:4" x14ac:dyDescent="0.25">
      <c r="A249" t="s">
        <v>583</v>
      </c>
      <c r="B249" t="s">
        <v>2669</v>
      </c>
      <c r="C249" t="s">
        <v>3645</v>
      </c>
      <c r="D249" t="s">
        <v>584</v>
      </c>
    </row>
    <row r="250" spans="1:4" x14ac:dyDescent="0.25">
      <c r="A250" t="s">
        <v>585</v>
      </c>
      <c r="B250" t="s">
        <v>2670</v>
      </c>
      <c r="C250" t="s">
        <v>3645</v>
      </c>
      <c r="D250" t="s">
        <v>586</v>
      </c>
    </row>
    <row r="251" spans="1:4" x14ac:dyDescent="0.25">
      <c r="A251" t="s">
        <v>587</v>
      </c>
      <c r="B251" t="s">
        <v>2671</v>
      </c>
      <c r="C251" t="s">
        <v>3645</v>
      </c>
      <c r="D251" t="s">
        <v>588</v>
      </c>
    </row>
    <row r="252" spans="1:4" x14ac:dyDescent="0.25">
      <c r="A252" t="s">
        <v>589</v>
      </c>
      <c r="B252" t="s">
        <v>2672</v>
      </c>
      <c r="C252" t="s">
        <v>3645</v>
      </c>
      <c r="D252" t="s">
        <v>590</v>
      </c>
    </row>
    <row r="253" spans="1:4" x14ac:dyDescent="0.25">
      <c r="A253" t="s">
        <v>591</v>
      </c>
      <c r="B253" t="s">
        <v>2673</v>
      </c>
      <c r="C253" t="s">
        <v>3645</v>
      </c>
      <c r="D253" t="s">
        <v>592</v>
      </c>
    </row>
    <row r="254" spans="1:4" x14ac:dyDescent="0.25">
      <c r="A254" t="s">
        <v>593</v>
      </c>
      <c r="B254" t="s">
        <v>2674</v>
      </c>
      <c r="C254" t="s">
        <v>3645</v>
      </c>
      <c r="D254" t="s">
        <v>594</v>
      </c>
    </row>
    <row r="255" spans="1:4" x14ac:dyDescent="0.25">
      <c r="A255" t="s">
        <v>595</v>
      </c>
      <c r="B255" t="s">
        <v>2675</v>
      </c>
      <c r="C255" t="s">
        <v>3645</v>
      </c>
      <c r="D255" t="s">
        <v>596</v>
      </c>
    </row>
    <row r="256" spans="1:4" x14ac:dyDescent="0.25">
      <c r="A256" t="s">
        <v>597</v>
      </c>
      <c r="B256" t="s">
        <v>2676</v>
      </c>
      <c r="C256" t="s">
        <v>3645</v>
      </c>
      <c r="D256" t="s">
        <v>598</v>
      </c>
    </row>
    <row r="257" spans="1:4" x14ac:dyDescent="0.25">
      <c r="A257" t="s">
        <v>599</v>
      </c>
      <c r="B257" t="s">
        <v>2677</v>
      </c>
      <c r="C257" t="s">
        <v>3645</v>
      </c>
      <c r="D257" t="s">
        <v>600</v>
      </c>
    </row>
    <row r="258" spans="1:4" x14ac:dyDescent="0.25">
      <c r="A258" t="s">
        <v>601</v>
      </c>
      <c r="B258" t="s">
        <v>2678</v>
      </c>
      <c r="C258" t="s">
        <v>3645</v>
      </c>
      <c r="D258" t="s">
        <v>602</v>
      </c>
    </row>
    <row r="259" spans="1:4" x14ac:dyDescent="0.25">
      <c r="A259" t="s">
        <v>603</v>
      </c>
      <c r="B259" t="s">
        <v>2679</v>
      </c>
      <c r="C259" t="s">
        <v>3645</v>
      </c>
      <c r="D259" t="s">
        <v>604</v>
      </c>
    </row>
    <row r="260" spans="1:4" x14ac:dyDescent="0.25">
      <c r="A260" t="s">
        <v>605</v>
      </c>
      <c r="B260" t="s">
        <v>2680</v>
      </c>
      <c r="C260" t="s">
        <v>3645</v>
      </c>
      <c r="D260" t="s">
        <v>606</v>
      </c>
    </row>
    <row r="261" spans="1:4" x14ac:dyDescent="0.25">
      <c r="A261" t="s">
        <v>607</v>
      </c>
      <c r="B261" t="s">
        <v>2681</v>
      </c>
      <c r="C261" t="s">
        <v>3645</v>
      </c>
      <c r="D261" t="s">
        <v>608</v>
      </c>
    </row>
    <row r="262" spans="1:4" x14ac:dyDescent="0.25">
      <c r="A262" t="s">
        <v>609</v>
      </c>
      <c r="B262" t="s">
        <v>2682</v>
      </c>
      <c r="C262" t="s">
        <v>3645</v>
      </c>
      <c r="D262" t="s">
        <v>610</v>
      </c>
    </row>
    <row r="263" spans="1:4" x14ac:dyDescent="0.25">
      <c r="A263" t="s">
        <v>611</v>
      </c>
      <c r="B263" t="s">
        <v>2683</v>
      </c>
      <c r="C263" t="s">
        <v>3645</v>
      </c>
      <c r="D263" t="s">
        <v>612</v>
      </c>
    </row>
    <row r="264" spans="1:4" x14ac:dyDescent="0.25">
      <c r="A264" t="s">
        <v>613</v>
      </c>
      <c r="B264" t="s">
        <v>2684</v>
      </c>
      <c r="C264" t="s">
        <v>3645</v>
      </c>
      <c r="D264" t="s">
        <v>614</v>
      </c>
    </row>
    <row r="265" spans="1:4" x14ac:dyDescent="0.25">
      <c r="A265" t="s">
        <v>615</v>
      </c>
      <c r="B265" t="s">
        <v>2685</v>
      </c>
      <c r="C265" t="s">
        <v>3645</v>
      </c>
      <c r="D265" t="s">
        <v>616</v>
      </c>
    </row>
    <row r="266" spans="1:4" x14ac:dyDescent="0.25">
      <c r="A266" t="s">
        <v>617</v>
      </c>
      <c r="B266" t="s">
        <v>2686</v>
      </c>
      <c r="C266" t="s">
        <v>3645</v>
      </c>
      <c r="D266" t="s">
        <v>618</v>
      </c>
    </row>
    <row r="267" spans="1:4" x14ac:dyDescent="0.25">
      <c r="A267" t="s">
        <v>619</v>
      </c>
      <c r="B267" t="s">
        <v>2687</v>
      </c>
      <c r="C267" t="s">
        <v>3645</v>
      </c>
      <c r="D267" t="s">
        <v>620</v>
      </c>
    </row>
    <row r="268" spans="1:4" x14ac:dyDescent="0.25">
      <c r="A268" t="s">
        <v>621</v>
      </c>
      <c r="B268" t="s">
        <v>2688</v>
      </c>
      <c r="C268" t="s">
        <v>3645</v>
      </c>
      <c r="D268" t="s">
        <v>622</v>
      </c>
    </row>
    <row r="269" spans="1:4" x14ac:dyDescent="0.25">
      <c r="A269" t="s">
        <v>623</v>
      </c>
      <c r="B269" t="s">
        <v>2689</v>
      </c>
      <c r="C269" t="s">
        <v>3645</v>
      </c>
      <c r="D269" t="s">
        <v>624</v>
      </c>
    </row>
    <row r="270" spans="1:4" x14ac:dyDescent="0.25">
      <c r="A270" t="s">
        <v>625</v>
      </c>
      <c r="B270" t="s">
        <v>2690</v>
      </c>
      <c r="C270" t="s">
        <v>3645</v>
      </c>
      <c r="D270" t="s">
        <v>626</v>
      </c>
    </row>
    <row r="271" spans="1:4" x14ac:dyDescent="0.25">
      <c r="A271" t="s">
        <v>627</v>
      </c>
      <c r="B271" t="s">
        <v>2691</v>
      </c>
      <c r="C271" t="s">
        <v>3645</v>
      </c>
      <c r="D271" t="s">
        <v>628</v>
      </c>
    </row>
    <row r="272" spans="1:4" x14ac:dyDescent="0.25">
      <c r="A272" t="s">
        <v>629</v>
      </c>
      <c r="B272" t="s">
        <v>2692</v>
      </c>
      <c r="C272" t="s">
        <v>3645</v>
      </c>
      <c r="D272" t="s">
        <v>630</v>
      </c>
    </row>
    <row r="273" spans="1:4" x14ac:dyDescent="0.25">
      <c r="A273" t="s">
        <v>631</v>
      </c>
      <c r="B273" t="s">
        <v>2693</v>
      </c>
      <c r="C273" t="s">
        <v>3645</v>
      </c>
      <c r="D273" t="s">
        <v>632</v>
      </c>
    </row>
    <row r="274" spans="1:4" x14ac:dyDescent="0.25">
      <c r="A274" t="s">
        <v>633</v>
      </c>
      <c r="B274" t="s">
        <v>2694</v>
      </c>
      <c r="C274" t="s">
        <v>3645</v>
      </c>
      <c r="D274" t="s">
        <v>634</v>
      </c>
    </row>
    <row r="275" spans="1:4" x14ac:dyDescent="0.25">
      <c r="A275" t="s">
        <v>635</v>
      </c>
      <c r="B275" t="s">
        <v>2695</v>
      </c>
      <c r="C275" t="s">
        <v>3645</v>
      </c>
      <c r="D275" t="s">
        <v>636</v>
      </c>
    </row>
    <row r="276" spans="1:4" x14ac:dyDescent="0.25">
      <c r="A276" t="s">
        <v>637</v>
      </c>
      <c r="B276" t="s">
        <v>2696</v>
      </c>
      <c r="C276" t="s">
        <v>3645</v>
      </c>
      <c r="D276" t="s">
        <v>638</v>
      </c>
    </row>
    <row r="277" spans="1:4" x14ac:dyDescent="0.25">
      <c r="A277" t="s">
        <v>639</v>
      </c>
      <c r="B277" t="s">
        <v>2697</v>
      </c>
      <c r="C277" t="s">
        <v>3645</v>
      </c>
      <c r="D277" t="s">
        <v>640</v>
      </c>
    </row>
    <row r="278" spans="1:4" x14ac:dyDescent="0.25">
      <c r="A278" t="s">
        <v>641</v>
      </c>
      <c r="B278" t="s">
        <v>2698</v>
      </c>
      <c r="C278" t="s">
        <v>3645</v>
      </c>
      <c r="D278" t="s">
        <v>642</v>
      </c>
    </row>
    <row r="279" spans="1:4" x14ac:dyDescent="0.25">
      <c r="A279" t="s">
        <v>643</v>
      </c>
      <c r="B279" t="s">
        <v>2699</v>
      </c>
      <c r="C279" t="s">
        <v>3645</v>
      </c>
      <c r="D279" t="s">
        <v>644</v>
      </c>
    </row>
    <row r="280" spans="1:4" x14ac:dyDescent="0.25">
      <c r="A280" t="s">
        <v>645</v>
      </c>
      <c r="B280" t="s">
        <v>2700</v>
      </c>
      <c r="C280" t="s">
        <v>3645</v>
      </c>
      <c r="D280" t="s">
        <v>646</v>
      </c>
    </row>
    <row r="281" spans="1:4" x14ac:dyDescent="0.25">
      <c r="A281" t="s">
        <v>647</v>
      </c>
      <c r="B281" t="s">
        <v>2701</v>
      </c>
      <c r="C281" t="s">
        <v>3645</v>
      </c>
      <c r="D281" t="s">
        <v>648</v>
      </c>
    </row>
    <row r="282" spans="1:4" x14ac:dyDescent="0.25">
      <c r="A282" t="s">
        <v>649</v>
      </c>
      <c r="B282" t="s">
        <v>2702</v>
      </c>
      <c r="C282" t="s">
        <v>3645</v>
      </c>
      <c r="D282" t="s">
        <v>650</v>
      </c>
    </row>
    <row r="283" spans="1:4" x14ac:dyDescent="0.25">
      <c r="A283" t="s">
        <v>651</v>
      </c>
      <c r="B283" t="s">
        <v>2703</v>
      </c>
      <c r="C283" t="s">
        <v>3645</v>
      </c>
      <c r="D283" t="s">
        <v>652</v>
      </c>
    </row>
    <row r="284" spans="1:4" x14ac:dyDescent="0.25">
      <c r="A284" t="s">
        <v>653</v>
      </c>
      <c r="B284" t="s">
        <v>2704</v>
      </c>
      <c r="C284" t="s">
        <v>3645</v>
      </c>
      <c r="D284" t="s">
        <v>654</v>
      </c>
    </row>
    <row r="285" spans="1:4" x14ac:dyDescent="0.25">
      <c r="A285" t="s">
        <v>655</v>
      </c>
      <c r="B285" t="s">
        <v>2705</v>
      </c>
      <c r="C285" t="s">
        <v>3645</v>
      </c>
      <c r="D285" t="s">
        <v>656</v>
      </c>
    </row>
    <row r="286" spans="1:4" x14ac:dyDescent="0.25">
      <c r="A286" t="s">
        <v>657</v>
      </c>
      <c r="B286" t="s">
        <v>2706</v>
      </c>
      <c r="C286" t="s">
        <v>3645</v>
      </c>
      <c r="D286" t="s">
        <v>658</v>
      </c>
    </row>
    <row r="287" spans="1:4" x14ac:dyDescent="0.25">
      <c r="A287" t="s">
        <v>659</v>
      </c>
      <c r="B287" t="s">
        <v>2707</v>
      </c>
      <c r="C287" t="s">
        <v>3645</v>
      </c>
      <c r="D287" t="s">
        <v>660</v>
      </c>
    </row>
    <row r="288" spans="1:4" x14ac:dyDescent="0.25">
      <c r="A288" t="s">
        <v>661</v>
      </c>
      <c r="B288" t="s">
        <v>2708</v>
      </c>
      <c r="C288" t="s">
        <v>3645</v>
      </c>
      <c r="D288" t="s">
        <v>662</v>
      </c>
    </row>
    <row r="289" spans="1:4" x14ac:dyDescent="0.25">
      <c r="A289" t="s">
        <v>663</v>
      </c>
      <c r="B289" t="s">
        <v>2709</v>
      </c>
      <c r="C289" t="s">
        <v>3645</v>
      </c>
      <c r="D289" t="s">
        <v>664</v>
      </c>
    </row>
    <row r="290" spans="1:4" x14ac:dyDescent="0.25">
      <c r="A290" t="s">
        <v>665</v>
      </c>
      <c r="B290" t="s">
        <v>2710</v>
      </c>
      <c r="C290" t="s">
        <v>3645</v>
      </c>
      <c r="D290" t="s">
        <v>666</v>
      </c>
    </row>
    <row r="291" spans="1:4" x14ac:dyDescent="0.25">
      <c r="A291" t="s">
        <v>667</v>
      </c>
      <c r="B291" t="s">
        <v>2711</v>
      </c>
      <c r="C291" t="s">
        <v>3645</v>
      </c>
      <c r="D291" t="s">
        <v>668</v>
      </c>
    </row>
    <row r="292" spans="1:4" x14ac:dyDescent="0.25">
      <c r="A292" t="s">
        <v>669</v>
      </c>
      <c r="B292" t="s">
        <v>2712</v>
      </c>
      <c r="C292" t="s">
        <v>3645</v>
      </c>
      <c r="D292" t="s">
        <v>670</v>
      </c>
    </row>
    <row r="293" spans="1:4" x14ac:dyDescent="0.25">
      <c r="A293" t="s">
        <v>671</v>
      </c>
      <c r="B293" t="s">
        <v>2713</v>
      </c>
      <c r="C293" t="s">
        <v>3645</v>
      </c>
      <c r="D293" t="s">
        <v>672</v>
      </c>
    </row>
    <row r="294" spans="1:4" x14ac:dyDescent="0.25">
      <c r="A294" t="s">
        <v>673</v>
      </c>
      <c r="B294" t="s">
        <v>2714</v>
      </c>
      <c r="C294" t="s">
        <v>3645</v>
      </c>
      <c r="D294" t="s">
        <v>674</v>
      </c>
    </row>
    <row r="295" spans="1:4" x14ac:dyDescent="0.25">
      <c r="A295" t="s">
        <v>675</v>
      </c>
      <c r="B295" t="s">
        <v>2715</v>
      </c>
      <c r="C295" t="s">
        <v>3645</v>
      </c>
      <c r="D295" t="s">
        <v>676</v>
      </c>
    </row>
    <row r="296" spans="1:4" x14ac:dyDescent="0.25">
      <c r="A296" t="s">
        <v>677</v>
      </c>
      <c r="B296" t="s">
        <v>2716</v>
      </c>
      <c r="C296" t="s">
        <v>3645</v>
      </c>
      <c r="D296" t="s">
        <v>678</v>
      </c>
    </row>
    <row r="297" spans="1:4" x14ac:dyDescent="0.25">
      <c r="A297" t="s">
        <v>679</v>
      </c>
      <c r="B297" t="s">
        <v>2717</v>
      </c>
      <c r="C297" t="s">
        <v>3645</v>
      </c>
      <c r="D297" t="s">
        <v>680</v>
      </c>
    </row>
    <row r="298" spans="1:4" x14ac:dyDescent="0.25">
      <c r="A298" t="s">
        <v>681</v>
      </c>
      <c r="B298" t="s">
        <v>2718</v>
      </c>
      <c r="C298" t="s">
        <v>3645</v>
      </c>
      <c r="D298" t="s">
        <v>682</v>
      </c>
    </row>
    <row r="299" spans="1:4" x14ac:dyDescent="0.25">
      <c r="A299" t="s">
        <v>683</v>
      </c>
      <c r="B299" t="s">
        <v>2719</v>
      </c>
      <c r="C299" t="s">
        <v>3645</v>
      </c>
      <c r="D299" t="s">
        <v>684</v>
      </c>
    </row>
    <row r="300" spans="1:4" x14ac:dyDescent="0.25">
      <c r="A300" t="s">
        <v>685</v>
      </c>
      <c r="B300" t="s">
        <v>2720</v>
      </c>
      <c r="C300" t="s">
        <v>3645</v>
      </c>
      <c r="D300" t="s">
        <v>686</v>
      </c>
    </row>
    <row r="301" spans="1:4" x14ac:dyDescent="0.25">
      <c r="A301" t="s">
        <v>687</v>
      </c>
      <c r="B301" t="s">
        <v>2721</v>
      </c>
      <c r="C301" t="s">
        <v>3645</v>
      </c>
      <c r="D301" t="s">
        <v>688</v>
      </c>
    </row>
    <row r="302" spans="1:4" x14ac:dyDescent="0.25">
      <c r="A302" t="s">
        <v>689</v>
      </c>
      <c r="B302" t="s">
        <v>2722</v>
      </c>
      <c r="C302" t="s">
        <v>3645</v>
      </c>
      <c r="D302" t="s">
        <v>690</v>
      </c>
    </row>
    <row r="303" spans="1:4" x14ac:dyDescent="0.25">
      <c r="A303" t="s">
        <v>691</v>
      </c>
      <c r="B303" t="s">
        <v>2723</v>
      </c>
      <c r="C303" t="s">
        <v>3645</v>
      </c>
      <c r="D303" t="s">
        <v>692</v>
      </c>
    </row>
    <row r="304" spans="1:4" x14ac:dyDescent="0.25">
      <c r="A304" t="s">
        <v>693</v>
      </c>
      <c r="B304" t="s">
        <v>2724</v>
      </c>
      <c r="C304" t="s">
        <v>3645</v>
      </c>
      <c r="D304" t="s">
        <v>694</v>
      </c>
    </row>
    <row r="305" spans="1:4" x14ac:dyDescent="0.25">
      <c r="A305" t="s">
        <v>695</v>
      </c>
      <c r="B305" t="s">
        <v>2725</v>
      </c>
      <c r="C305" t="s">
        <v>3645</v>
      </c>
      <c r="D305" t="s">
        <v>696</v>
      </c>
    </row>
    <row r="306" spans="1:4" x14ac:dyDescent="0.25">
      <c r="A306" t="s">
        <v>697</v>
      </c>
      <c r="B306" t="s">
        <v>2726</v>
      </c>
      <c r="C306" t="s">
        <v>3645</v>
      </c>
      <c r="D306" t="s">
        <v>698</v>
      </c>
    </row>
    <row r="307" spans="1:4" x14ac:dyDescent="0.25">
      <c r="A307" t="s">
        <v>699</v>
      </c>
      <c r="B307" t="s">
        <v>2727</v>
      </c>
      <c r="C307" t="s">
        <v>3645</v>
      </c>
      <c r="D307" t="s">
        <v>700</v>
      </c>
    </row>
    <row r="308" spans="1:4" x14ac:dyDescent="0.25">
      <c r="A308" t="s">
        <v>701</v>
      </c>
      <c r="B308" t="s">
        <v>2728</v>
      </c>
      <c r="C308" t="s">
        <v>3645</v>
      </c>
      <c r="D308" t="s">
        <v>702</v>
      </c>
    </row>
    <row r="309" spans="1:4" x14ac:dyDescent="0.25">
      <c r="A309" t="s">
        <v>703</v>
      </c>
      <c r="B309" t="s">
        <v>2729</v>
      </c>
      <c r="C309" t="s">
        <v>3645</v>
      </c>
      <c r="D309" t="s">
        <v>704</v>
      </c>
    </row>
    <row r="310" spans="1:4" x14ac:dyDescent="0.25">
      <c r="A310" t="s">
        <v>705</v>
      </c>
      <c r="B310" t="s">
        <v>2730</v>
      </c>
      <c r="C310" t="s">
        <v>3645</v>
      </c>
      <c r="D310" t="s">
        <v>706</v>
      </c>
    </row>
    <row r="311" spans="1:4" x14ac:dyDescent="0.25">
      <c r="A311" t="s">
        <v>707</v>
      </c>
      <c r="B311" t="s">
        <v>2731</v>
      </c>
      <c r="C311" t="s">
        <v>3645</v>
      </c>
      <c r="D311" t="s">
        <v>708</v>
      </c>
    </row>
    <row r="312" spans="1:4" x14ac:dyDescent="0.25">
      <c r="A312" t="s">
        <v>709</v>
      </c>
      <c r="B312" t="s">
        <v>2732</v>
      </c>
      <c r="C312" t="s">
        <v>3645</v>
      </c>
      <c r="D312" t="s">
        <v>710</v>
      </c>
    </row>
    <row r="313" spans="1:4" x14ac:dyDescent="0.25">
      <c r="A313" t="s">
        <v>711</v>
      </c>
      <c r="B313" t="s">
        <v>2733</v>
      </c>
      <c r="C313" t="s">
        <v>3645</v>
      </c>
      <c r="D313" t="s">
        <v>712</v>
      </c>
    </row>
    <row r="314" spans="1:4" x14ac:dyDescent="0.25">
      <c r="A314" t="s">
        <v>713</v>
      </c>
      <c r="B314" t="s">
        <v>2734</v>
      </c>
      <c r="C314" t="s">
        <v>3645</v>
      </c>
      <c r="D314" t="s">
        <v>714</v>
      </c>
    </row>
    <row r="315" spans="1:4" x14ac:dyDescent="0.25">
      <c r="A315" t="s">
        <v>715</v>
      </c>
      <c r="B315" t="s">
        <v>2735</v>
      </c>
      <c r="C315" t="s">
        <v>3645</v>
      </c>
      <c r="D315" t="s">
        <v>716</v>
      </c>
    </row>
    <row r="316" spans="1:4" x14ac:dyDescent="0.25">
      <c r="A316" t="s">
        <v>717</v>
      </c>
      <c r="B316" t="s">
        <v>2736</v>
      </c>
      <c r="C316" t="s">
        <v>3645</v>
      </c>
      <c r="D316" t="s">
        <v>718</v>
      </c>
    </row>
    <row r="317" spans="1:4" x14ac:dyDescent="0.25">
      <c r="A317" t="s">
        <v>719</v>
      </c>
      <c r="B317" t="s">
        <v>2737</v>
      </c>
      <c r="C317" t="s">
        <v>3645</v>
      </c>
      <c r="D317" t="s">
        <v>720</v>
      </c>
    </row>
    <row r="318" spans="1:4" x14ac:dyDescent="0.25">
      <c r="A318" t="s">
        <v>721</v>
      </c>
      <c r="B318" t="s">
        <v>2738</v>
      </c>
      <c r="C318" t="s">
        <v>3645</v>
      </c>
      <c r="D318" t="s">
        <v>722</v>
      </c>
    </row>
    <row r="319" spans="1:4" x14ac:dyDescent="0.25">
      <c r="A319" t="s">
        <v>723</v>
      </c>
      <c r="B319" t="s">
        <v>2739</v>
      </c>
      <c r="C319" t="s">
        <v>3645</v>
      </c>
      <c r="D319" t="s">
        <v>724</v>
      </c>
    </row>
    <row r="320" spans="1:4" x14ac:dyDescent="0.25">
      <c r="A320" t="s">
        <v>725</v>
      </c>
      <c r="B320" t="s">
        <v>2740</v>
      </c>
      <c r="C320" t="s">
        <v>3645</v>
      </c>
      <c r="D320" t="s">
        <v>726</v>
      </c>
    </row>
    <row r="321" spans="1:4" x14ac:dyDescent="0.25">
      <c r="A321" t="s">
        <v>727</v>
      </c>
      <c r="B321" t="s">
        <v>2741</v>
      </c>
      <c r="C321" t="s">
        <v>3645</v>
      </c>
      <c r="D321" t="s">
        <v>728</v>
      </c>
    </row>
    <row r="322" spans="1:4" x14ac:dyDescent="0.25">
      <c r="A322" t="s">
        <v>729</v>
      </c>
      <c r="B322" t="s">
        <v>2742</v>
      </c>
      <c r="C322" t="s">
        <v>3645</v>
      </c>
      <c r="D322" t="s">
        <v>730</v>
      </c>
    </row>
    <row r="323" spans="1:4" x14ac:dyDescent="0.25">
      <c r="A323" t="s">
        <v>731</v>
      </c>
      <c r="B323" t="s">
        <v>2743</v>
      </c>
      <c r="C323" t="s">
        <v>3645</v>
      </c>
      <c r="D323" t="s">
        <v>732</v>
      </c>
    </row>
    <row r="324" spans="1:4" x14ac:dyDescent="0.25">
      <c r="A324" t="s">
        <v>733</v>
      </c>
      <c r="B324" t="s">
        <v>2744</v>
      </c>
      <c r="C324" t="s">
        <v>3645</v>
      </c>
      <c r="D324" t="s">
        <v>734</v>
      </c>
    </row>
    <row r="325" spans="1:4" x14ac:dyDescent="0.25">
      <c r="A325" t="s">
        <v>735</v>
      </c>
      <c r="B325" t="s">
        <v>2745</v>
      </c>
      <c r="C325" t="s">
        <v>3645</v>
      </c>
      <c r="D325" t="s">
        <v>736</v>
      </c>
    </row>
    <row r="326" spans="1:4" x14ac:dyDescent="0.25">
      <c r="A326" t="s">
        <v>737</v>
      </c>
      <c r="B326" t="s">
        <v>2746</v>
      </c>
      <c r="C326" t="s">
        <v>3645</v>
      </c>
      <c r="D326" t="s">
        <v>738</v>
      </c>
    </row>
    <row r="327" spans="1:4" x14ac:dyDescent="0.25">
      <c r="A327" t="s">
        <v>739</v>
      </c>
      <c r="B327" t="s">
        <v>2747</v>
      </c>
      <c r="C327" t="s">
        <v>3645</v>
      </c>
      <c r="D327" t="s">
        <v>740</v>
      </c>
    </row>
    <row r="328" spans="1:4" x14ac:dyDescent="0.25">
      <c r="A328" t="s">
        <v>741</v>
      </c>
      <c r="B328" t="s">
        <v>2748</v>
      </c>
      <c r="C328" t="s">
        <v>3645</v>
      </c>
      <c r="D328" t="s">
        <v>742</v>
      </c>
    </row>
    <row r="329" spans="1:4" x14ac:dyDescent="0.25">
      <c r="A329" t="s">
        <v>743</v>
      </c>
      <c r="B329" t="s">
        <v>2749</v>
      </c>
      <c r="C329" t="s">
        <v>3645</v>
      </c>
      <c r="D329" t="s">
        <v>744</v>
      </c>
    </row>
    <row r="330" spans="1:4" x14ac:dyDescent="0.25">
      <c r="A330" t="s">
        <v>745</v>
      </c>
      <c r="B330" t="s">
        <v>2750</v>
      </c>
      <c r="C330" t="s">
        <v>3645</v>
      </c>
      <c r="D330" t="s">
        <v>746</v>
      </c>
    </row>
    <row r="331" spans="1:4" x14ac:dyDescent="0.25">
      <c r="A331" t="s">
        <v>747</v>
      </c>
      <c r="B331" t="s">
        <v>2751</v>
      </c>
      <c r="C331" t="s">
        <v>3645</v>
      </c>
      <c r="D331" t="s">
        <v>748</v>
      </c>
    </row>
    <row r="332" spans="1:4" x14ac:dyDescent="0.25">
      <c r="A332" t="s">
        <v>749</v>
      </c>
      <c r="B332" t="s">
        <v>2752</v>
      </c>
      <c r="C332" t="s">
        <v>3645</v>
      </c>
      <c r="D332" t="s">
        <v>750</v>
      </c>
    </row>
    <row r="333" spans="1:4" x14ac:dyDescent="0.25">
      <c r="A333" t="s">
        <v>751</v>
      </c>
      <c r="B333" t="s">
        <v>2753</v>
      </c>
      <c r="C333" t="s">
        <v>3645</v>
      </c>
      <c r="D333" t="s">
        <v>752</v>
      </c>
    </row>
    <row r="334" spans="1:4" x14ac:dyDescent="0.25">
      <c r="A334" t="s">
        <v>753</v>
      </c>
      <c r="B334" t="s">
        <v>2754</v>
      </c>
      <c r="C334" t="s">
        <v>3645</v>
      </c>
      <c r="D334" t="s">
        <v>754</v>
      </c>
    </row>
    <row r="335" spans="1:4" x14ac:dyDescent="0.25">
      <c r="A335" t="s">
        <v>755</v>
      </c>
      <c r="B335" t="s">
        <v>2755</v>
      </c>
      <c r="C335" t="s">
        <v>3645</v>
      </c>
      <c r="D335" t="s">
        <v>756</v>
      </c>
    </row>
    <row r="336" spans="1:4" x14ac:dyDescent="0.25">
      <c r="A336" t="s">
        <v>757</v>
      </c>
      <c r="B336" t="s">
        <v>2756</v>
      </c>
      <c r="C336" t="s">
        <v>3645</v>
      </c>
      <c r="D336" t="s">
        <v>758</v>
      </c>
    </row>
    <row r="337" spans="1:4" x14ac:dyDescent="0.25">
      <c r="A337" t="s">
        <v>759</v>
      </c>
      <c r="B337" t="s">
        <v>2757</v>
      </c>
      <c r="C337" t="s">
        <v>3645</v>
      </c>
      <c r="D337" t="s">
        <v>760</v>
      </c>
    </row>
    <row r="338" spans="1:4" x14ac:dyDescent="0.25">
      <c r="A338" t="s">
        <v>761</v>
      </c>
      <c r="B338" t="s">
        <v>2758</v>
      </c>
      <c r="C338" t="s">
        <v>3645</v>
      </c>
      <c r="D338" t="s">
        <v>762</v>
      </c>
    </row>
    <row r="339" spans="1:4" x14ac:dyDescent="0.25">
      <c r="A339" t="s">
        <v>763</v>
      </c>
      <c r="B339" t="s">
        <v>2759</v>
      </c>
      <c r="C339" t="s">
        <v>3645</v>
      </c>
      <c r="D339" t="s">
        <v>764</v>
      </c>
    </row>
    <row r="340" spans="1:4" x14ac:dyDescent="0.25">
      <c r="A340" t="s">
        <v>765</v>
      </c>
      <c r="B340" t="s">
        <v>2760</v>
      </c>
      <c r="C340" t="s">
        <v>3645</v>
      </c>
      <c r="D340" t="s">
        <v>766</v>
      </c>
    </row>
    <row r="341" spans="1:4" x14ac:dyDescent="0.25">
      <c r="A341" t="s">
        <v>767</v>
      </c>
      <c r="B341" t="s">
        <v>2761</v>
      </c>
      <c r="C341" t="s">
        <v>3645</v>
      </c>
      <c r="D341" t="s">
        <v>768</v>
      </c>
    </row>
    <row r="342" spans="1:4" x14ac:dyDescent="0.25">
      <c r="A342" t="s">
        <v>769</v>
      </c>
      <c r="B342" t="s">
        <v>2762</v>
      </c>
      <c r="C342" t="s">
        <v>3645</v>
      </c>
      <c r="D342" t="s">
        <v>770</v>
      </c>
    </row>
    <row r="343" spans="1:4" x14ac:dyDescent="0.25">
      <c r="A343" t="s">
        <v>771</v>
      </c>
      <c r="B343" t="s">
        <v>2763</v>
      </c>
      <c r="C343" t="s">
        <v>3645</v>
      </c>
      <c r="D343" t="s">
        <v>772</v>
      </c>
    </row>
    <row r="344" spans="1:4" x14ac:dyDescent="0.25">
      <c r="A344" t="s">
        <v>773</v>
      </c>
      <c r="B344" t="s">
        <v>2764</v>
      </c>
      <c r="C344" t="s">
        <v>3645</v>
      </c>
      <c r="D344" t="s">
        <v>774</v>
      </c>
    </row>
    <row r="345" spans="1:4" x14ac:dyDescent="0.25">
      <c r="A345" t="s">
        <v>775</v>
      </c>
      <c r="B345" t="s">
        <v>2765</v>
      </c>
      <c r="C345" t="s">
        <v>3645</v>
      </c>
      <c r="D345" t="s">
        <v>776</v>
      </c>
    </row>
    <row r="346" spans="1:4" x14ac:dyDescent="0.25">
      <c r="A346" t="s">
        <v>777</v>
      </c>
      <c r="B346" t="s">
        <v>2766</v>
      </c>
      <c r="C346" t="s">
        <v>3645</v>
      </c>
      <c r="D346" t="s">
        <v>778</v>
      </c>
    </row>
    <row r="347" spans="1:4" x14ac:dyDescent="0.25">
      <c r="A347" t="s">
        <v>779</v>
      </c>
      <c r="B347" t="s">
        <v>2767</v>
      </c>
      <c r="C347" t="s">
        <v>3645</v>
      </c>
      <c r="D347" t="s">
        <v>780</v>
      </c>
    </row>
    <row r="348" spans="1:4" x14ac:dyDescent="0.25">
      <c r="A348" t="s">
        <v>781</v>
      </c>
      <c r="B348" t="s">
        <v>2768</v>
      </c>
      <c r="C348" t="s">
        <v>3645</v>
      </c>
      <c r="D348" t="s">
        <v>782</v>
      </c>
    </row>
    <row r="349" spans="1:4" x14ac:dyDescent="0.25">
      <c r="A349" t="s">
        <v>783</v>
      </c>
      <c r="B349" t="s">
        <v>2769</v>
      </c>
      <c r="C349" t="s">
        <v>3645</v>
      </c>
      <c r="D349" t="s">
        <v>784</v>
      </c>
    </row>
    <row r="350" spans="1:4" x14ac:dyDescent="0.25">
      <c r="A350" t="s">
        <v>785</v>
      </c>
      <c r="B350" t="s">
        <v>2770</v>
      </c>
      <c r="C350" t="s">
        <v>3645</v>
      </c>
      <c r="D350" t="s">
        <v>786</v>
      </c>
    </row>
    <row r="351" spans="1:4" x14ac:dyDescent="0.25">
      <c r="A351" t="s">
        <v>787</v>
      </c>
      <c r="B351" t="s">
        <v>2771</v>
      </c>
      <c r="C351" t="s">
        <v>3645</v>
      </c>
      <c r="D351" t="s">
        <v>788</v>
      </c>
    </row>
    <row r="352" spans="1:4" x14ac:dyDescent="0.25">
      <c r="A352" t="s">
        <v>789</v>
      </c>
      <c r="B352" t="s">
        <v>2772</v>
      </c>
      <c r="C352" t="s">
        <v>3645</v>
      </c>
      <c r="D352" t="s">
        <v>790</v>
      </c>
    </row>
    <row r="353" spans="1:4" x14ac:dyDescent="0.25">
      <c r="A353" t="s">
        <v>791</v>
      </c>
      <c r="B353" t="s">
        <v>2773</v>
      </c>
      <c r="C353" t="s">
        <v>3645</v>
      </c>
      <c r="D353" t="s">
        <v>792</v>
      </c>
    </row>
    <row r="354" spans="1:4" x14ac:dyDescent="0.25">
      <c r="A354" t="s">
        <v>793</v>
      </c>
      <c r="B354" t="s">
        <v>2774</v>
      </c>
      <c r="C354" t="s">
        <v>3645</v>
      </c>
      <c r="D354" t="s">
        <v>794</v>
      </c>
    </row>
    <row r="355" spans="1:4" x14ac:dyDescent="0.25">
      <c r="A355" t="s">
        <v>795</v>
      </c>
      <c r="B355" t="s">
        <v>2775</v>
      </c>
      <c r="C355" t="s">
        <v>3645</v>
      </c>
      <c r="D355" t="s">
        <v>796</v>
      </c>
    </row>
    <row r="356" spans="1:4" x14ac:dyDescent="0.25">
      <c r="A356" t="s">
        <v>797</v>
      </c>
      <c r="B356" t="s">
        <v>2776</v>
      </c>
      <c r="C356" t="s">
        <v>3645</v>
      </c>
      <c r="D356" t="s">
        <v>798</v>
      </c>
    </row>
    <row r="357" spans="1:4" x14ac:dyDescent="0.25">
      <c r="A357" t="s">
        <v>799</v>
      </c>
      <c r="B357" t="s">
        <v>2777</v>
      </c>
      <c r="C357" t="s">
        <v>3645</v>
      </c>
      <c r="D357" t="s">
        <v>800</v>
      </c>
    </row>
    <row r="358" spans="1:4" x14ac:dyDescent="0.25">
      <c r="A358" t="s">
        <v>801</v>
      </c>
      <c r="B358" t="s">
        <v>2778</v>
      </c>
      <c r="C358" t="s">
        <v>3645</v>
      </c>
      <c r="D358" t="s">
        <v>802</v>
      </c>
    </row>
    <row r="359" spans="1:4" x14ac:dyDescent="0.25">
      <c r="A359" t="s">
        <v>803</v>
      </c>
      <c r="B359" t="s">
        <v>2779</v>
      </c>
      <c r="C359" t="s">
        <v>3645</v>
      </c>
      <c r="D359" t="s">
        <v>804</v>
      </c>
    </row>
    <row r="360" spans="1:4" x14ac:dyDescent="0.25">
      <c r="A360" t="s">
        <v>805</v>
      </c>
      <c r="B360" t="s">
        <v>2780</v>
      </c>
      <c r="C360" t="s">
        <v>3645</v>
      </c>
      <c r="D360" t="s">
        <v>806</v>
      </c>
    </row>
    <row r="361" spans="1:4" x14ac:dyDescent="0.25">
      <c r="A361" t="s">
        <v>807</v>
      </c>
      <c r="B361" t="s">
        <v>2781</v>
      </c>
      <c r="C361" t="s">
        <v>3645</v>
      </c>
      <c r="D361" t="s">
        <v>808</v>
      </c>
    </row>
    <row r="362" spans="1:4" x14ac:dyDescent="0.25">
      <c r="A362" t="s">
        <v>809</v>
      </c>
      <c r="B362" t="s">
        <v>2782</v>
      </c>
      <c r="C362" t="s">
        <v>3645</v>
      </c>
      <c r="D362" t="s">
        <v>810</v>
      </c>
    </row>
    <row r="363" spans="1:4" x14ac:dyDescent="0.25">
      <c r="A363" t="s">
        <v>811</v>
      </c>
      <c r="B363" t="s">
        <v>2783</v>
      </c>
      <c r="C363" t="s">
        <v>3645</v>
      </c>
      <c r="D363" t="s">
        <v>812</v>
      </c>
    </row>
    <row r="364" spans="1:4" x14ac:dyDescent="0.25">
      <c r="A364" t="s">
        <v>813</v>
      </c>
      <c r="B364" t="s">
        <v>2784</v>
      </c>
      <c r="C364" t="s">
        <v>3645</v>
      </c>
      <c r="D364" t="s">
        <v>814</v>
      </c>
    </row>
    <row r="365" spans="1:4" x14ac:dyDescent="0.25">
      <c r="A365" t="s">
        <v>815</v>
      </c>
      <c r="B365" t="s">
        <v>2785</v>
      </c>
      <c r="C365" t="s">
        <v>3645</v>
      </c>
      <c r="D365" t="s">
        <v>816</v>
      </c>
    </row>
    <row r="366" spans="1:4" x14ac:dyDescent="0.25">
      <c r="A366" t="s">
        <v>817</v>
      </c>
      <c r="B366" t="s">
        <v>2786</v>
      </c>
      <c r="C366" t="s">
        <v>3645</v>
      </c>
      <c r="D366" t="s">
        <v>818</v>
      </c>
    </row>
    <row r="367" spans="1:4" x14ac:dyDescent="0.25">
      <c r="A367" t="s">
        <v>819</v>
      </c>
      <c r="B367" t="s">
        <v>2787</v>
      </c>
      <c r="C367" t="s">
        <v>3645</v>
      </c>
      <c r="D367" t="s">
        <v>820</v>
      </c>
    </row>
    <row r="368" spans="1:4" x14ac:dyDescent="0.25">
      <c r="A368" t="s">
        <v>821</v>
      </c>
      <c r="B368" t="s">
        <v>2788</v>
      </c>
      <c r="C368" t="s">
        <v>3645</v>
      </c>
      <c r="D368" t="s">
        <v>822</v>
      </c>
    </row>
    <row r="369" spans="1:4" x14ac:dyDescent="0.25">
      <c r="A369" t="s">
        <v>823</v>
      </c>
      <c r="B369" t="s">
        <v>2789</v>
      </c>
      <c r="C369" t="s">
        <v>3645</v>
      </c>
      <c r="D369" t="s">
        <v>824</v>
      </c>
    </row>
    <row r="370" spans="1:4" x14ac:dyDescent="0.25">
      <c r="A370" t="s">
        <v>825</v>
      </c>
      <c r="B370" t="s">
        <v>2790</v>
      </c>
      <c r="C370" t="s">
        <v>3645</v>
      </c>
      <c r="D370" t="s">
        <v>826</v>
      </c>
    </row>
    <row r="371" spans="1:4" x14ac:dyDescent="0.25">
      <c r="A371" t="s">
        <v>827</v>
      </c>
      <c r="B371" t="s">
        <v>2791</v>
      </c>
      <c r="C371" t="s">
        <v>3645</v>
      </c>
      <c r="D371" t="s">
        <v>828</v>
      </c>
    </row>
    <row r="372" spans="1:4" x14ac:dyDescent="0.25">
      <c r="A372" t="s">
        <v>829</v>
      </c>
      <c r="B372" t="s">
        <v>2792</v>
      </c>
      <c r="C372" t="s">
        <v>3645</v>
      </c>
      <c r="D372" t="s">
        <v>830</v>
      </c>
    </row>
    <row r="373" spans="1:4" x14ac:dyDescent="0.25">
      <c r="A373" t="s">
        <v>831</v>
      </c>
      <c r="B373" t="s">
        <v>2793</v>
      </c>
      <c r="C373" t="s">
        <v>3645</v>
      </c>
      <c r="D373" t="s">
        <v>832</v>
      </c>
    </row>
    <row r="374" spans="1:4" x14ac:dyDescent="0.25">
      <c r="A374" t="s">
        <v>833</v>
      </c>
      <c r="B374" t="s">
        <v>2794</v>
      </c>
      <c r="C374" t="s">
        <v>3645</v>
      </c>
      <c r="D374" t="s">
        <v>834</v>
      </c>
    </row>
    <row r="375" spans="1:4" x14ac:dyDescent="0.25">
      <c r="A375" t="s">
        <v>835</v>
      </c>
      <c r="B375" t="s">
        <v>2795</v>
      </c>
      <c r="C375" t="s">
        <v>3645</v>
      </c>
      <c r="D375" t="s">
        <v>836</v>
      </c>
    </row>
    <row r="376" spans="1:4" x14ac:dyDescent="0.25">
      <c r="A376" t="s">
        <v>837</v>
      </c>
      <c r="B376" t="s">
        <v>2796</v>
      </c>
      <c r="C376" t="s">
        <v>3645</v>
      </c>
      <c r="D376" t="s">
        <v>838</v>
      </c>
    </row>
    <row r="377" spans="1:4" x14ac:dyDescent="0.25">
      <c r="A377" t="s">
        <v>839</v>
      </c>
      <c r="B377" t="s">
        <v>2797</v>
      </c>
      <c r="C377" t="s">
        <v>3645</v>
      </c>
      <c r="D377" t="s">
        <v>840</v>
      </c>
    </row>
    <row r="378" spans="1:4" x14ac:dyDescent="0.25">
      <c r="A378" t="s">
        <v>841</v>
      </c>
      <c r="B378" t="s">
        <v>2798</v>
      </c>
      <c r="C378" t="s">
        <v>3645</v>
      </c>
      <c r="D378" t="s">
        <v>842</v>
      </c>
    </row>
    <row r="379" spans="1:4" x14ac:dyDescent="0.25">
      <c r="A379" t="s">
        <v>843</v>
      </c>
      <c r="B379" t="s">
        <v>2799</v>
      </c>
      <c r="C379" t="s">
        <v>3645</v>
      </c>
      <c r="D379" t="s">
        <v>844</v>
      </c>
    </row>
    <row r="380" spans="1:4" x14ac:dyDescent="0.25">
      <c r="A380" t="s">
        <v>845</v>
      </c>
      <c r="B380" t="s">
        <v>2800</v>
      </c>
      <c r="C380" t="s">
        <v>3645</v>
      </c>
      <c r="D380" t="s">
        <v>846</v>
      </c>
    </row>
    <row r="381" spans="1:4" x14ac:dyDescent="0.25">
      <c r="A381" t="s">
        <v>847</v>
      </c>
      <c r="B381" t="s">
        <v>2801</v>
      </c>
      <c r="C381" t="s">
        <v>3645</v>
      </c>
      <c r="D381" t="s">
        <v>848</v>
      </c>
    </row>
    <row r="382" spans="1:4" x14ac:dyDescent="0.25">
      <c r="A382" t="s">
        <v>849</v>
      </c>
      <c r="B382" t="s">
        <v>2802</v>
      </c>
      <c r="C382" t="s">
        <v>3645</v>
      </c>
      <c r="D382" t="s">
        <v>850</v>
      </c>
    </row>
    <row r="383" spans="1:4" x14ac:dyDescent="0.25">
      <c r="A383" t="s">
        <v>851</v>
      </c>
      <c r="B383" t="s">
        <v>2803</v>
      </c>
      <c r="C383" t="s">
        <v>3645</v>
      </c>
      <c r="D383" t="s">
        <v>852</v>
      </c>
    </row>
    <row r="384" spans="1:4" x14ac:dyDescent="0.25">
      <c r="A384" t="s">
        <v>853</v>
      </c>
      <c r="B384" t="s">
        <v>2804</v>
      </c>
      <c r="C384" t="s">
        <v>3645</v>
      </c>
      <c r="D384" t="s">
        <v>854</v>
      </c>
    </row>
    <row r="385" spans="1:4" x14ac:dyDescent="0.25">
      <c r="A385" t="s">
        <v>855</v>
      </c>
      <c r="B385" t="s">
        <v>2805</v>
      </c>
      <c r="C385" t="s">
        <v>3645</v>
      </c>
      <c r="D385" t="s">
        <v>856</v>
      </c>
    </row>
    <row r="386" spans="1:4" x14ac:dyDescent="0.25">
      <c r="A386" t="s">
        <v>857</v>
      </c>
      <c r="B386" t="s">
        <v>2806</v>
      </c>
      <c r="C386" t="s">
        <v>3645</v>
      </c>
      <c r="D386" t="s">
        <v>858</v>
      </c>
    </row>
    <row r="387" spans="1:4" x14ac:dyDescent="0.25">
      <c r="A387" t="s">
        <v>859</v>
      </c>
      <c r="B387" t="s">
        <v>2807</v>
      </c>
      <c r="C387" t="s">
        <v>3645</v>
      </c>
      <c r="D387" t="s">
        <v>860</v>
      </c>
    </row>
    <row r="388" spans="1:4" x14ac:dyDescent="0.25">
      <c r="A388" t="s">
        <v>861</v>
      </c>
      <c r="B388" t="s">
        <v>2808</v>
      </c>
      <c r="C388" t="s">
        <v>3645</v>
      </c>
      <c r="D388" t="s">
        <v>862</v>
      </c>
    </row>
    <row r="389" spans="1:4" x14ac:dyDescent="0.25">
      <c r="A389" t="s">
        <v>863</v>
      </c>
      <c r="B389" t="s">
        <v>2809</v>
      </c>
      <c r="C389" t="s">
        <v>3645</v>
      </c>
      <c r="D389" t="s">
        <v>864</v>
      </c>
    </row>
    <row r="390" spans="1:4" x14ac:dyDescent="0.25">
      <c r="A390" t="s">
        <v>865</v>
      </c>
      <c r="B390" t="s">
        <v>2810</v>
      </c>
      <c r="C390" t="s">
        <v>3645</v>
      </c>
      <c r="D390" t="s">
        <v>866</v>
      </c>
    </row>
    <row r="391" spans="1:4" x14ac:dyDescent="0.25">
      <c r="A391" t="s">
        <v>867</v>
      </c>
      <c r="B391" t="s">
        <v>2811</v>
      </c>
      <c r="C391" t="s">
        <v>3645</v>
      </c>
      <c r="D391" t="s">
        <v>868</v>
      </c>
    </row>
    <row r="392" spans="1:4" x14ac:dyDescent="0.25">
      <c r="A392" t="s">
        <v>869</v>
      </c>
      <c r="B392" t="s">
        <v>2812</v>
      </c>
      <c r="C392" t="s">
        <v>3645</v>
      </c>
      <c r="D392" t="s">
        <v>870</v>
      </c>
    </row>
    <row r="393" spans="1:4" x14ac:dyDescent="0.25">
      <c r="A393" t="s">
        <v>871</v>
      </c>
      <c r="B393" t="s">
        <v>2813</v>
      </c>
      <c r="C393" t="s">
        <v>3645</v>
      </c>
      <c r="D393" t="s">
        <v>872</v>
      </c>
    </row>
    <row r="394" spans="1:4" x14ac:dyDescent="0.25">
      <c r="A394" t="s">
        <v>873</v>
      </c>
      <c r="B394" t="s">
        <v>2814</v>
      </c>
      <c r="C394" t="s">
        <v>3645</v>
      </c>
      <c r="D394" t="s">
        <v>874</v>
      </c>
    </row>
    <row r="395" spans="1:4" x14ac:dyDescent="0.25">
      <c r="A395" t="s">
        <v>875</v>
      </c>
      <c r="B395" t="s">
        <v>2815</v>
      </c>
      <c r="C395" t="s">
        <v>3645</v>
      </c>
      <c r="D395" t="s">
        <v>876</v>
      </c>
    </row>
    <row r="396" spans="1:4" x14ac:dyDescent="0.25">
      <c r="A396" t="s">
        <v>877</v>
      </c>
      <c r="B396" t="s">
        <v>2816</v>
      </c>
      <c r="C396" t="s">
        <v>3645</v>
      </c>
      <c r="D396" t="s">
        <v>878</v>
      </c>
    </row>
    <row r="397" spans="1:4" x14ac:dyDescent="0.25">
      <c r="A397" t="s">
        <v>879</v>
      </c>
      <c r="B397" t="s">
        <v>2817</v>
      </c>
      <c r="C397" t="s">
        <v>3645</v>
      </c>
      <c r="D397" t="s">
        <v>880</v>
      </c>
    </row>
    <row r="398" spans="1:4" x14ac:dyDescent="0.25">
      <c r="A398" t="s">
        <v>881</v>
      </c>
      <c r="B398" t="s">
        <v>2818</v>
      </c>
      <c r="C398" t="s">
        <v>3645</v>
      </c>
      <c r="D398" t="s">
        <v>882</v>
      </c>
    </row>
    <row r="399" spans="1:4" x14ac:dyDescent="0.25">
      <c r="A399" t="s">
        <v>883</v>
      </c>
      <c r="B399" t="s">
        <v>2819</v>
      </c>
      <c r="C399" t="s">
        <v>3645</v>
      </c>
      <c r="D399" t="s">
        <v>884</v>
      </c>
    </row>
    <row r="400" spans="1:4" x14ac:dyDescent="0.25">
      <c r="A400" t="s">
        <v>885</v>
      </c>
      <c r="B400" t="s">
        <v>2820</v>
      </c>
      <c r="C400" t="s">
        <v>3645</v>
      </c>
      <c r="D400" t="s">
        <v>886</v>
      </c>
    </row>
    <row r="401" spans="1:4" x14ac:dyDescent="0.25">
      <c r="A401" t="s">
        <v>887</v>
      </c>
      <c r="B401" t="s">
        <v>2821</v>
      </c>
      <c r="C401" t="s">
        <v>3645</v>
      </c>
      <c r="D401" t="s">
        <v>888</v>
      </c>
    </row>
    <row r="402" spans="1:4" x14ac:dyDescent="0.25">
      <c r="A402" t="s">
        <v>889</v>
      </c>
      <c r="B402" t="s">
        <v>2822</v>
      </c>
      <c r="C402" t="s">
        <v>3645</v>
      </c>
      <c r="D402" t="s">
        <v>890</v>
      </c>
    </row>
    <row r="403" spans="1:4" x14ac:dyDescent="0.25">
      <c r="A403" t="s">
        <v>891</v>
      </c>
      <c r="B403" t="s">
        <v>2823</v>
      </c>
      <c r="C403" t="s">
        <v>3645</v>
      </c>
      <c r="D403" t="s">
        <v>892</v>
      </c>
    </row>
    <row r="404" spans="1:4" x14ac:dyDescent="0.25">
      <c r="A404" t="s">
        <v>893</v>
      </c>
      <c r="B404" t="s">
        <v>2824</v>
      </c>
      <c r="C404" t="s">
        <v>3645</v>
      </c>
      <c r="D404" t="s">
        <v>894</v>
      </c>
    </row>
    <row r="405" spans="1:4" x14ac:dyDescent="0.25">
      <c r="A405" t="s">
        <v>895</v>
      </c>
      <c r="B405" t="s">
        <v>2825</v>
      </c>
      <c r="C405" t="s">
        <v>3645</v>
      </c>
      <c r="D405" t="s">
        <v>896</v>
      </c>
    </row>
    <row r="406" spans="1:4" x14ac:dyDescent="0.25">
      <c r="A406" t="s">
        <v>897</v>
      </c>
      <c r="B406" t="s">
        <v>2826</v>
      </c>
      <c r="C406" t="s">
        <v>3645</v>
      </c>
      <c r="D406" t="s">
        <v>898</v>
      </c>
    </row>
    <row r="407" spans="1:4" x14ac:dyDescent="0.25">
      <c r="A407" t="s">
        <v>899</v>
      </c>
      <c r="B407" t="s">
        <v>2827</v>
      </c>
      <c r="C407" t="s">
        <v>3645</v>
      </c>
      <c r="D407" t="s">
        <v>900</v>
      </c>
    </row>
    <row r="408" spans="1:4" x14ac:dyDescent="0.25">
      <c r="A408" t="s">
        <v>901</v>
      </c>
      <c r="B408" t="s">
        <v>2828</v>
      </c>
      <c r="C408" t="s">
        <v>3645</v>
      </c>
      <c r="D408" t="s">
        <v>902</v>
      </c>
    </row>
    <row r="409" spans="1:4" x14ac:dyDescent="0.25">
      <c r="A409" t="s">
        <v>903</v>
      </c>
      <c r="B409" t="s">
        <v>2829</v>
      </c>
      <c r="C409" t="s">
        <v>3645</v>
      </c>
      <c r="D409" t="s">
        <v>904</v>
      </c>
    </row>
    <row r="410" spans="1:4" x14ac:dyDescent="0.25">
      <c r="A410" t="s">
        <v>905</v>
      </c>
      <c r="B410" t="s">
        <v>2830</v>
      </c>
      <c r="C410" t="s">
        <v>3645</v>
      </c>
      <c r="D410" t="s">
        <v>906</v>
      </c>
    </row>
    <row r="411" spans="1:4" x14ac:dyDescent="0.25">
      <c r="A411" t="s">
        <v>907</v>
      </c>
      <c r="B411" t="s">
        <v>2831</v>
      </c>
      <c r="C411" t="s">
        <v>3645</v>
      </c>
      <c r="D411" t="s">
        <v>908</v>
      </c>
    </row>
    <row r="412" spans="1:4" x14ac:dyDescent="0.25">
      <c r="A412" t="s">
        <v>909</v>
      </c>
      <c r="B412" t="s">
        <v>2832</v>
      </c>
      <c r="C412" t="s">
        <v>3645</v>
      </c>
      <c r="D412" t="s">
        <v>910</v>
      </c>
    </row>
    <row r="413" spans="1:4" x14ac:dyDescent="0.25">
      <c r="A413" t="s">
        <v>911</v>
      </c>
      <c r="B413" t="s">
        <v>2833</v>
      </c>
      <c r="C413" t="s">
        <v>3645</v>
      </c>
      <c r="D413" t="s">
        <v>912</v>
      </c>
    </row>
    <row r="414" spans="1:4" x14ac:dyDescent="0.25">
      <c r="A414" t="s">
        <v>913</v>
      </c>
      <c r="B414" t="s">
        <v>2834</v>
      </c>
      <c r="C414" t="s">
        <v>3645</v>
      </c>
      <c r="D414" t="s">
        <v>914</v>
      </c>
    </row>
    <row r="415" spans="1:4" x14ac:dyDescent="0.25">
      <c r="A415" t="s">
        <v>915</v>
      </c>
      <c r="B415" t="s">
        <v>2835</v>
      </c>
      <c r="C415" t="s">
        <v>3645</v>
      </c>
      <c r="D415" t="s">
        <v>916</v>
      </c>
    </row>
    <row r="416" spans="1:4" x14ac:dyDescent="0.25">
      <c r="A416" t="s">
        <v>917</v>
      </c>
      <c r="B416" t="s">
        <v>2836</v>
      </c>
      <c r="C416" t="s">
        <v>3645</v>
      </c>
      <c r="D416" t="s">
        <v>918</v>
      </c>
    </row>
    <row r="417" spans="1:4" x14ac:dyDescent="0.25">
      <c r="A417" t="s">
        <v>919</v>
      </c>
      <c r="B417" t="s">
        <v>2837</v>
      </c>
      <c r="C417" t="s">
        <v>3645</v>
      </c>
      <c r="D417" t="s">
        <v>920</v>
      </c>
    </row>
    <row r="418" spans="1:4" x14ac:dyDescent="0.25">
      <c r="A418" t="s">
        <v>921</v>
      </c>
      <c r="B418" t="s">
        <v>2838</v>
      </c>
      <c r="C418" t="s">
        <v>3645</v>
      </c>
      <c r="D418" t="s">
        <v>922</v>
      </c>
    </row>
    <row r="419" spans="1:4" x14ac:dyDescent="0.25">
      <c r="A419" t="s">
        <v>923</v>
      </c>
      <c r="B419" t="s">
        <v>2839</v>
      </c>
      <c r="C419" t="s">
        <v>3645</v>
      </c>
      <c r="D419" t="s">
        <v>924</v>
      </c>
    </row>
    <row r="420" spans="1:4" x14ac:dyDescent="0.25">
      <c r="A420" t="s">
        <v>925</v>
      </c>
      <c r="B420" t="s">
        <v>2840</v>
      </c>
      <c r="C420" t="s">
        <v>3645</v>
      </c>
      <c r="D420" t="s">
        <v>926</v>
      </c>
    </row>
    <row r="421" spans="1:4" x14ac:dyDescent="0.25">
      <c r="A421" t="s">
        <v>927</v>
      </c>
      <c r="B421" t="s">
        <v>2841</v>
      </c>
      <c r="C421" t="s">
        <v>3645</v>
      </c>
      <c r="D421" t="s">
        <v>928</v>
      </c>
    </row>
    <row r="422" spans="1:4" x14ac:dyDescent="0.25">
      <c r="A422" t="s">
        <v>929</v>
      </c>
      <c r="B422" t="s">
        <v>2842</v>
      </c>
      <c r="C422" t="s">
        <v>3645</v>
      </c>
      <c r="D422" t="s">
        <v>930</v>
      </c>
    </row>
    <row r="423" spans="1:4" x14ac:dyDescent="0.25">
      <c r="A423" t="s">
        <v>931</v>
      </c>
      <c r="B423" t="s">
        <v>2843</v>
      </c>
      <c r="C423" t="s">
        <v>3645</v>
      </c>
      <c r="D423" t="s">
        <v>932</v>
      </c>
    </row>
    <row r="424" spans="1:4" x14ac:dyDescent="0.25">
      <c r="A424" t="s">
        <v>933</v>
      </c>
      <c r="B424" t="s">
        <v>2844</v>
      </c>
      <c r="C424" t="s">
        <v>3645</v>
      </c>
      <c r="D424" t="s">
        <v>934</v>
      </c>
    </row>
    <row r="425" spans="1:4" x14ac:dyDescent="0.25">
      <c r="A425" t="s">
        <v>935</v>
      </c>
      <c r="B425" t="s">
        <v>2845</v>
      </c>
      <c r="C425" t="s">
        <v>3645</v>
      </c>
      <c r="D425" t="s">
        <v>936</v>
      </c>
    </row>
    <row r="426" spans="1:4" x14ac:dyDescent="0.25">
      <c r="A426" t="s">
        <v>937</v>
      </c>
      <c r="B426" t="s">
        <v>2846</v>
      </c>
      <c r="C426" t="s">
        <v>3645</v>
      </c>
      <c r="D426" t="s">
        <v>938</v>
      </c>
    </row>
    <row r="427" spans="1:4" x14ac:dyDescent="0.25">
      <c r="A427" t="s">
        <v>939</v>
      </c>
      <c r="B427" t="s">
        <v>2847</v>
      </c>
      <c r="C427" t="s">
        <v>3645</v>
      </c>
      <c r="D427" t="s">
        <v>940</v>
      </c>
    </row>
    <row r="428" spans="1:4" x14ac:dyDescent="0.25">
      <c r="A428" t="s">
        <v>941</v>
      </c>
      <c r="B428" t="s">
        <v>2848</v>
      </c>
      <c r="C428" t="s">
        <v>3645</v>
      </c>
      <c r="D428" t="s">
        <v>942</v>
      </c>
    </row>
    <row r="429" spans="1:4" x14ac:dyDescent="0.25">
      <c r="A429" t="s">
        <v>943</v>
      </c>
      <c r="B429" t="s">
        <v>2849</v>
      </c>
      <c r="C429" t="s">
        <v>3645</v>
      </c>
      <c r="D429" t="s">
        <v>944</v>
      </c>
    </row>
    <row r="430" spans="1:4" x14ac:dyDescent="0.25">
      <c r="A430" t="s">
        <v>945</v>
      </c>
      <c r="B430" t="s">
        <v>2850</v>
      </c>
      <c r="C430" t="s">
        <v>3645</v>
      </c>
      <c r="D430" t="s">
        <v>946</v>
      </c>
    </row>
    <row r="431" spans="1:4" x14ac:dyDescent="0.25">
      <c r="A431" t="s">
        <v>947</v>
      </c>
      <c r="B431" t="s">
        <v>2851</v>
      </c>
      <c r="C431" t="s">
        <v>3645</v>
      </c>
      <c r="D431" t="s">
        <v>948</v>
      </c>
    </row>
    <row r="432" spans="1:4" x14ac:dyDescent="0.25">
      <c r="A432" t="s">
        <v>949</v>
      </c>
      <c r="B432" t="s">
        <v>2852</v>
      </c>
      <c r="C432" t="s">
        <v>3645</v>
      </c>
      <c r="D432" t="s">
        <v>950</v>
      </c>
    </row>
    <row r="433" spans="1:4" x14ac:dyDescent="0.25">
      <c r="A433" t="s">
        <v>951</v>
      </c>
      <c r="B433" t="s">
        <v>2853</v>
      </c>
      <c r="C433" t="s">
        <v>3645</v>
      </c>
      <c r="D433" t="s">
        <v>952</v>
      </c>
    </row>
    <row r="434" spans="1:4" x14ac:dyDescent="0.25">
      <c r="A434" t="s">
        <v>953</v>
      </c>
      <c r="B434" t="s">
        <v>2854</v>
      </c>
      <c r="C434" t="s">
        <v>3645</v>
      </c>
      <c r="D434" t="s">
        <v>954</v>
      </c>
    </row>
    <row r="435" spans="1:4" x14ac:dyDescent="0.25">
      <c r="A435" t="s">
        <v>955</v>
      </c>
      <c r="B435" t="s">
        <v>2855</v>
      </c>
      <c r="C435" t="s">
        <v>3645</v>
      </c>
      <c r="D435" t="s">
        <v>956</v>
      </c>
    </row>
    <row r="436" spans="1:4" x14ac:dyDescent="0.25">
      <c r="A436" t="s">
        <v>957</v>
      </c>
      <c r="B436" t="s">
        <v>2856</v>
      </c>
      <c r="C436" t="s">
        <v>3645</v>
      </c>
      <c r="D436" t="s">
        <v>958</v>
      </c>
    </row>
    <row r="437" spans="1:4" x14ac:dyDescent="0.25">
      <c r="A437" t="s">
        <v>959</v>
      </c>
      <c r="B437" t="s">
        <v>2857</v>
      </c>
      <c r="C437" t="s">
        <v>3645</v>
      </c>
      <c r="D437" t="s">
        <v>960</v>
      </c>
    </row>
    <row r="438" spans="1:4" x14ac:dyDescent="0.25">
      <c r="A438" t="s">
        <v>961</v>
      </c>
      <c r="B438" t="s">
        <v>2858</v>
      </c>
      <c r="C438" t="s">
        <v>3645</v>
      </c>
      <c r="D438" t="s">
        <v>962</v>
      </c>
    </row>
    <row r="439" spans="1:4" x14ac:dyDescent="0.25">
      <c r="A439" t="s">
        <v>963</v>
      </c>
      <c r="B439" t="s">
        <v>2859</v>
      </c>
      <c r="C439" t="s">
        <v>3645</v>
      </c>
      <c r="D439" t="s">
        <v>964</v>
      </c>
    </row>
    <row r="440" spans="1:4" x14ac:dyDescent="0.25">
      <c r="A440" t="s">
        <v>965</v>
      </c>
      <c r="B440" t="s">
        <v>2860</v>
      </c>
      <c r="C440" t="s">
        <v>3645</v>
      </c>
      <c r="D440" t="s">
        <v>966</v>
      </c>
    </row>
    <row r="441" spans="1:4" x14ac:dyDescent="0.25">
      <c r="A441" t="s">
        <v>967</v>
      </c>
      <c r="B441" t="s">
        <v>2861</v>
      </c>
      <c r="C441" t="s">
        <v>3645</v>
      </c>
      <c r="D441" t="s">
        <v>968</v>
      </c>
    </row>
    <row r="442" spans="1:4" x14ac:dyDescent="0.25">
      <c r="A442" t="s">
        <v>969</v>
      </c>
      <c r="B442" t="s">
        <v>2862</v>
      </c>
      <c r="C442" t="s">
        <v>3645</v>
      </c>
      <c r="D442" t="s">
        <v>970</v>
      </c>
    </row>
    <row r="443" spans="1:4" x14ac:dyDescent="0.25">
      <c r="A443" t="s">
        <v>971</v>
      </c>
      <c r="B443" t="s">
        <v>2863</v>
      </c>
      <c r="C443" t="s">
        <v>3645</v>
      </c>
      <c r="D443" t="s">
        <v>972</v>
      </c>
    </row>
    <row r="444" spans="1:4" x14ac:dyDescent="0.25">
      <c r="A444" t="s">
        <v>973</v>
      </c>
      <c r="B444" t="s">
        <v>2864</v>
      </c>
      <c r="C444" t="s">
        <v>3645</v>
      </c>
      <c r="D444" t="s">
        <v>974</v>
      </c>
    </row>
    <row r="445" spans="1:4" x14ac:dyDescent="0.25">
      <c r="A445" t="s">
        <v>975</v>
      </c>
      <c r="B445" t="s">
        <v>2865</v>
      </c>
      <c r="C445" t="s">
        <v>3645</v>
      </c>
      <c r="D445" t="s">
        <v>976</v>
      </c>
    </row>
    <row r="446" spans="1:4" x14ac:dyDescent="0.25">
      <c r="A446" t="s">
        <v>977</v>
      </c>
      <c r="B446" t="s">
        <v>2866</v>
      </c>
      <c r="C446" t="s">
        <v>3645</v>
      </c>
      <c r="D446" t="s">
        <v>978</v>
      </c>
    </row>
    <row r="447" spans="1:4" x14ac:dyDescent="0.25">
      <c r="A447" t="s">
        <v>979</v>
      </c>
      <c r="B447" t="s">
        <v>2867</v>
      </c>
      <c r="C447" t="s">
        <v>3645</v>
      </c>
      <c r="D447" t="s">
        <v>980</v>
      </c>
    </row>
    <row r="448" spans="1:4" x14ac:dyDescent="0.25">
      <c r="A448" t="s">
        <v>981</v>
      </c>
      <c r="B448" t="s">
        <v>2868</v>
      </c>
      <c r="C448" t="s">
        <v>3645</v>
      </c>
      <c r="D448" t="s">
        <v>982</v>
      </c>
    </row>
    <row r="449" spans="1:4" x14ac:dyDescent="0.25">
      <c r="A449" t="s">
        <v>983</v>
      </c>
      <c r="B449" t="s">
        <v>2869</v>
      </c>
      <c r="C449" t="s">
        <v>3645</v>
      </c>
      <c r="D449" t="s">
        <v>984</v>
      </c>
    </row>
    <row r="450" spans="1:4" x14ac:dyDescent="0.25">
      <c r="A450" t="s">
        <v>985</v>
      </c>
      <c r="B450" t="s">
        <v>2870</v>
      </c>
      <c r="C450" t="s">
        <v>3645</v>
      </c>
      <c r="D450" t="s">
        <v>986</v>
      </c>
    </row>
    <row r="451" spans="1:4" x14ac:dyDescent="0.25">
      <c r="A451" t="s">
        <v>987</v>
      </c>
      <c r="B451" t="s">
        <v>2871</v>
      </c>
      <c r="C451" t="s">
        <v>3645</v>
      </c>
      <c r="D451" t="s">
        <v>988</v>
      </c>
    </row>
    <row r="452" spans="1:4" x14ac:dyDescent="0.25">
      <c r="A452" t="s">
        <v>989</v>
      </c>
      <c r="B452" t="s">
        <v>2872</v>
      </c>
      <c r="C452" t="s">
        <v>3645</v>
      </c>
      <c r="D452" t="s">
        <v>990</v>
      </c>
    </row>
    <row r="453" spans="1:4" x14ac:dyDescent="0.25">
      <c r="A453" t="s">
        <v>991</v>
      </c>
      <c r="B453" t="s">
        <v>2873</v>
      </c>
      <c r="C453" t="s">
        <v>3645</v>
      </c>
      <c r="D453" t="s">
        <v>992</v>
      </c>
    </row>
    <row r="454" spans="1:4" x14ac:dyDescent="0.25">
      <c r="A454" t="s">
        <v>993</v>
      </c>
      <c r="B454" t="s">
        <v>2874</v>
      </c>
      <c r="C454" t="s">
        <v>3645</v>
      </c>
      <c r="D454" t="s">
        <v>994</v>
      </c>
    </row>
    <row r="455" spans="1:4" x14ac:dyDescent="0.25">
      <c r="A455" t="s">
        <v>995</v>
      </c>
      <c r="B455" t="s">
        <v>2875</v>
      </c>
      <c r="C455" t="s">
        <v>3645</v>
      </c>
      <c r="D455" t="s">
        <v>996</v>
      </c>
    </row>
    <row r="456" spans="1:4" x14ac:dyDescent="0.25">
      <c r="A456" t="s">
        <v>997</v>
      </c>
      <c r="B456" t="s">
        <v>2876</v>
      </c>
      <c r="C456" t="s">
        <v>3645</v>
      </c>
      <c r="D456" t="s">
        <v>998</v>
      </c>
    </row>
    <row r="457" spans="1:4" x14ac:dyDescent="0.25">
      <c r="A457" t="s">
        <v>999</v>
      </c>
      <c r="B457" t="s">
        <v>2877</v>
      </c>
      <c r="C457" t="s">
        <v>3645</v>
      </c>
      <c r="D457" t="s">
        <v>1000</v>
      </c>
    </row>
    <row r="458" spans="1:4" x14ac:dyDescent="0.25">
      <c r="A458" t="s">
        <v>1001</v>
      </c>
      <c r="B458" t="s">
        <v>2878</v>
      </c>
      <c r="C458" t="s">
        <v>3645</v>
      </c>
      <c r="D458" t="s">
        <v>1002</v>
      </c>
    </row>
    <row r="459" spans="1:4" x14ac:dyDescent="0.25">
      <c r="A459" t="s">
        <v>1003</v>
      </c>
      <c r="B459" t="s">
        <v>2879</v>
      </c>
      <c r="C459" t="s">
        <v>3645</v>
      </c>
      <c r="D459" t="s">
        <v>1004</v>
      </c>
    </row>
    <row r="460" spans="1:4" x14ac:dyDescent="0.25">
      <c r="A460" t="s">
        <v>1005</v>
      </c>
      <c r="B460" t="s">
        <v>2880</v>
      </c>
      <c r="C460" t="s">
        <v>3645</v>
      </c>
      <c r="D460" t="s">
        <v>1006</v>
      </c>
    </row>
    <row r="461" spans="1:4" x14ac:dyDescent="0.25">
      <c r="A461" t="s">
        <v>1007</v>
      </c>
      <c r="B461" t="s">
        <v>2881</v>
      </c>
      <c r="C461" t="s">
        <v>3645</v>
      </c>
      <c r="D461" t="s">
        <v>1008</v>
      </c>
    </row>
    <row r="462" spans="1:4" x14ac:dyDescent="0.25">
      <c r="A462" t="s">
        <v>1009</v>
      </c>
      <c r="B462" t="s">
        <v>2882</v>
      </c>
      <c r="C462" t="s">
        <v>3645</v>
      </c>
      <c r="D462" t="s">
        <v>1010</v>
      </c>
    </row>
    <row r="463" spans="1:4" x14ac:dyDescent="0.25">
      <c r="A463" t="s">
        <v>1011</v>
      </c>
      <c r="B463" t="s">
        <v>2883</v>
      </c>
      <c r="C463" t="s">
        <v>3645</v>
      </c>
      <c r="D463" t="s">
        <v>1012</v>
      </c>
    </row>
    <row r="464" spans="1:4" x14ac:dyDescent="0.25">
      <c r="A464" t="s">
        <v>1013</v>
      </c>
      <c r="B464" t="s">
        <v>2884</v>
      </c>
      <c r="C464" t="s">
        <v>3645</v>
      </c>
      <c r="D464" t="s">
        <v>1014</v>
      </c>
    </row>
    <row r="465" spans="1:4" x14ac:dyDescent="0.25">
      <c r="A465" t="s">
        <v>1015</v>
      </c>
      <c r="B465" t="s">
        <v>2885</v>
      </c>
      <c r="C465" t="s">
        <v>3645</v>
      </c>
      <c r="D465" t="s">
        <v>1016</v>
      </c>
    </row>
    <row r="466" spans="1:4" x14ac:dyDescent="0.25">
      <c r="A466" t="s">
        <v>1017</v>
      </c>
      <c r="B466" t="s">
        <v>2886</v>
      </c>
      <c r="C466" t="s">
        <v>3645</v>
      </c>
      <c r="D466" t="s">
        <v>1018</v>
      </c>
    </row>
    <row r="467" spans="1:4" x14ac:dyDescent="0.25">
      <c r="A467" t="s">
        <v>1019</v>
      </c>
      <c r="B467" t="s">
        <v>2887</v>
      </c>
      <c r="C467" t="s">
        <v>3645</v>
      </c>
      <c r="D467" t="s">
        <v>1020</v>
      </c>
    </row>
    <row r="468" spans="1:4" x14ac:dyDescent="0.25">
      <c r="A468" t="s">
        <v>1021</v>
      </c>
      <c r="B468" t="s">
        <v>2888</v>
      </c>
      <c r="C468" t="s">
        <v>3645</v>
      </c>
      <c r="D468" t="s">
        <v>1022</v>
      </c>
    </row>
    <row r="469" spans="1:4" x14ac:dyDescent="0.25">
      <c r="A469" t="s">
        <v>1023</v>
      </c>
      <c r="B469" t="s">
        <v>2889</v>
      </c>
      <c r="C469" t="s">
        <v>3645</v>
      </c>
      <c r="D469" t="s">
        <v>1024</v>
      </c>
    </row>
    <row r="470" spans="1:4" x14ac:dyDescent="0.25">
      <c r="A470" t="s">
        <v>1025</v>
      </c>
      <c r="B470" t="s">
        <v>2890</v>
      </c>
      <c r="C470" t="s">
        <v>3645</v>
      </c>
      <c r="D470" t="s">
        <v>1026</v>
      </c>
    </row>
    <row r="471" spans="1:4" x14ac:dyDescent="0.25">
      <c r="A471" t="s">
        <v>1027</v>
      </c>
      <c r="B471" t="s">
        <v>2891</v>
      </c>
      <c r="C471" t="s">
        <v>3645</v>
      </c>
      <c r="D471" t="s">
        <v>1028</v>
      </c>
    </row>
    <row r="472" spans="1:4" x14ac:dyDescent="0.25">
      <c r="A472" t="s">
        <v>1029</v>
      </c>
      <c r="B472" t="s">
        <v>2892</v>
      </c>
      <c r="C472" t="s">
        <v>3645</v>
      </c>
      <c r="D472" t="s">
        <v>1030</v>
      </c>
    </row>
    <row r="473" spans="1:4" x14ac:dyDescent="0.25">
      <c r="A473" t="s">
        <v>1031</v>
      </c>
      <c r="B473" t="s">
        <v>2893</v>
      </c>
      <c r="C473" t="s">
        <v>3645</v>
      </c>
      <c r="D473" t="s">
        <v>1032</v>
      </c>
    </row>
    <row r="474" spans="1:4" x14ac:dyDescent="0.25">
      <c r="A474" t="s">
        <v>1033</v>
      </c>
      <c r="B474" t="s">
        <v>2894</v>
      </c>
      <c r="C474" t="s">
        <v>3645</v>
      </c>
      <c r="D474" t="s">
        <v>1034</v>
      </c>
    </row>
    <row r="475" spans="1:4" x14ac:dyDescent="0.25">
      <c r="A475" t="s">
        <v>1035</v>
      </c>
      <c r="B475" t="s">
        <v>2895</v>
      </c>
      <c r="C475" t="s">
        <v>3645</v>
      </c>
      <c r="D475" t="s">
        <v>1036</v>
      </c>
    </row>
    <row r="476" spans="1:4" x14ac:dyDescent="0.25">
      <c r="A476" t="s">
        <v>1037</v>
      </c>
      <c r="B476" t="s">
        <v>2896</v>
      </c>
      <c r="C476" t="s">
        <v>3645</v>
      </c>
      <c r="D476" t="s">
        <v>1038</v>
      </c>
    </row>
    <row r="477" spans="1:4" x14ac:dyDescent="0.25">
      <c r="A477" t="s">
        <v>1039</v>
      </c>
      <c r="B477" t="s">
        <v>2897</v>
      </c>
      <c r="C477" t="s">
        <v>3645</v>
      </c>
      <c r="D477" t="s">
        <v>1040</v>
      </c>
    </row>
    <row r="478" spans="1:4" x14ac:dyDescent="0.25">
      <c r="A478" t="s">
        <v>1041</v>
      </c>
      <c r="B478" t="s">
        <v>2898</v>
      </c>
      <c r="C478" t="s">
        <v>3645</v>
      </c>
      <c r="D478" t="s">
        <v>1042</v>
      </c>
    </row>
    <row r="479" spans="1:4" x14ac:dyDescent="0.25">
      <c r="A479" t="s">
        <v>1043</v>
      </c>
      <c r="B479" t="s">
        <v>2899</v>
      </c>
      <c r="C479" t="s">
        <v>3645</v>
      </c>
      <c r="D479" t="s">
        <v>1044</v>
      </c>
    </row>
    <row r="480" spans="1:4" x14ac:dyDescent="0.25">
      <c r="A480" t="s">
        <v>1045</v>
      </c>
      <c r="B480" t="s">
        <v>2900</v>
      </c>
      <c r="C480" t="s">
        <v>3645</v>
      </c>
      <c r="D480" t="s">
        <v>1046</v>
      </c>
    </row>
    <row r="481" spans="1:4" x14ac:dyDescent="0.25">
      <c r="A481" t="s">
        <v>1047</v>
      </c>
      <c r="B481" t="s">
        <v>2901</v>
      </c>
      <c r="C481" t="s">
        <v>3645</v>
      </c>
      <c r="D481" t="s">
        <v>1048</v>
      </c>
    </row>
    <row r="482" spans="1:4" x14ac:dyDescent="0.25">
      <c r="A482" t="s">
        <v>1049</v>
      </c>
      <c r="B482" t="s">
        <v>2902</v>
      </c>
      <c r="C482" t="s">
        <v>3645</v>
      </c>
      <c r="D482" t="s">
        <v>1050</v>
      </c>
    </row>
    <row r="483" spans="1:4" x14ac:dyDescent="0.25">
      <c r="A483" t="s">
        <v>1051</v>
      </c>
      <c r="B483" t="s">
        <v>2903</v>
      </c>
      <c r="C483" t="s">
        <v>3645</v>
      </c>
      <c r="D483" t="s">
        <v>1052</v>
      </c>
    </row>
    <row r="484" spans="1:4" x14ac:dyDescent="0.25">
      <c r="A484" t="s">
        <v>1053</v>
      </c>
      <c r="B484" t="s">
        <v>2904</v>
      </c>
      <c r="C484" t="s">
        <v>3645</v>
      </c>
      <c r="D484" t="s">
        <v>1054</v>
      </c>
    </row>
    <row r="485" spans="1:4" x14ac:dyDescent="0.25">
      <c r="A485" t="s">
        <v>1055</v>
      </c>
      <c r="B485" t="s">
        <v>2905</v>
      </c>
      <c r="C485" t="s">
        <v>3645</v>
      </c>
      <c r="D485" t="s">
        <v>1056</v>
      </c>
    </row>
    <row r="486" spans="1:4" x14ac:dyDescent="0.25">
      <c r="A486" t="s">
        <v>1057</v>
      </c>
      <c r="B486" t="s">
        <v>2906</v>
      </c>
      <c r="C486" t="s">
        <v>3645</v>
      </c>
      <c r="D486" t="s">
        <v>1058</v>
      </c>
    </row>
    <row r="487" spans="1:4" x14ac:dyDescent="0.25">
      <c r="A487" t="s">
        <v>1059</v>
      </c>
      <c r="B487" t="s">
        <v>2907</v>
      </c>
      <c r="C487" t="s">
        <v>3645</v>
      </c>
      <c r="D487" t="s">
        <v>1060</v>
      </c>
    </row>
    <row r="488" spans="1:4" x14ac:dyDescent="0.25">
      <c r="A488" t="s">
        <v>1061</v>
      </c>
      <c r="B488" t="s">
        <v>2908</v>
      </c>
      <c r="C488" t="s">
        <v>3645</v>
      </c>
      <c r="D488" t="s">
        <v>1062</v>
      </c>
    </row>
    <row r="489" spans="1:4" x14ac:dyDescent="0.25">
      <c r="A489" t="s">
        <v>1063</v>
      </c>
      <c r="B489" t="s">
        <v>2909</v>
      </c>
      <c r="C489" t="s">
        <v>3645</v>
      </c>
      <c r="D489" t="s">
        <v>1064</v>
      </c>
    </row>
    <row r="490" spans="1:4" x14ac:dyDescent="0.25">
      <c r="A490" t="s">
        <v>1065</v>
      </c>
      <c r="B490" t="s">
        <v>2910</v>
      </c>
      <c r="C490" t="s">
        <v>3645</v>
      </c>
      <c r="D490" t="s">
        <v>1066</v>
      </c>
    </row>
    <row r="491" spans="1:4" x14ac:dyDescent="0.25">
      <c r="A491" t="s">
        <v>1067</v>
      </c>
      <c r="B491" t="s">
        <v>2911</v>
      </c>
      <c r="C491" t="s">
        <v>3645</v>
      </c>
      <c r="D491" t="s">
        <v>1068</v>
      </c>
    </row>
    <row r="492" spans="1:4" x14ac:dyDescent="0.25">
      <c r="A492" t="s">
        <v>1069</v>
      </c>
      <c r="B492" t="s">
        <v>2912</v>
      </c>
      <c r="C492" t="s">
        <v>3645</v>
      </c>
      <c r="D492" t="s">
        <v>1070</v>
      </c>
    </row>
    <row r="493" spans="1:4" x14ac:dyDescent="0.25">
      <c r="A493" t="s">
        <v>1071</v>
      </c>
      <c r="B493" t="s">
        <v>2913</v>
      </c>
      <c r="C493" t="s">
        <v>3645</v>
      </c>
      <c r="D493" t="s">
        <v>1072</v>
      </c>
    </row>
    <row r="494" spans="1:4" x14ac:dyDescent="0.25">
      <c r="A494" t="s">
        <v>1073</v>
      </c>
      <c r="B494" t="s">
        <v>2914</v>
      </c>
      <c r="C494" t="s">
        <v>3645</v>
      </c>
      <c r="D494" t="s">
        <v>1074</v>
      </c>
    </row>
    <row r="495" spans="1:4" x14ac:dyDescent="0.25">
      <c r="A495" t="s">
        <v>1075</v>
      </c>
      <c r="B495" t="s">
        <v>2915</v>
      </c>
      <c r="C495" t="s">
        <v>3645</v>
      </c>
      <c r="D495" t="s">
        <v>1076</v>
      </c>
    </row>
    <row r="496" spans="1:4" x14ac:dyDescent="0.25">
      <c r="A496" t="s">
        <v>1077</v>
      </c>
      <c r="B496" t="s">
        <v>2916</v>
      </c>
      <c r="C496" t="s">
        <v>3645</v>
      </c>
      <c r="D496" t="s">
        <v>1078</v>
      </c>
    </row>
    <row r="497" spans="1:4" x14ac:dyDescent="0.25">
      <c r="A497" t="s">
        <v>1079</v>
      </c>
      <c r="B497" t="s">
        <v>2917</v>
      </c>
      <c r="C497" t="s">
        <v>3645</v>
      </c>
      <c r="D497" t="s">
        <v>1080</v>
      </c>
    </row>
    <row r="498" spans="1:4" x14ac:dyDescent="0.25">
      <c r="A498" t="s">
        <v>1081</v>
      </c>
      <c r="B498" t="s">
        <v>2918</v>
      </c>
      <c r="C498" t="s">
        <v>3645</v>
      </c>
      <c r="D498" t="s">
        <v>1082</v>
      </c>
    </row>
    <row r="499" spans="1:4" x14ac:dyDescent="0.25">
      <c r="A499" t="s">
        <v>1083</v>
      </c>
      <c r="B499" t="s">
        <v>2919</v>
      </c>
      <c r="C499" t="s">
        <v>3645</v>
      </c>
      <c r="D499" t="s">
        <v>1084</v>
      </c>
    </row>
    <row r="500" spans="1:4" x14ac:dyDescent="0.25">
      <c r="A500" t="s">
        <v>1085</v>
      </c>
      <c r="B500" t="s">
        <v>2920</v>
      </c>
      <c r="C500" t="s">
        <v>3645</v>
      </c>
      <c r="D500" t="s">
        <v>1086</v>
      </c>
    </row>
    <row r="501" spans="1:4" x14ac:dyDescent="0.25">
      <c r="A501" t="s">
        <v>1087</v>
      </c>
      <c r="B501" t="s">
        <v>2921</v>
      </c>
      <c r="C501" t="s">
        <v>3645</v>
      </c>
      <c r="D501" t="s">
        <v>1088</v>
      </c>
    </row>
    <row r="502" spans="1:4" x14ac:dyDescent="0.25">
      <c r="A502" t="s">
        <v>1089</v>
      </c>
      <c r="B502" t="s">
        <v>2922</v>
      </c>
      <c r="C502" t="s">
        <v>3645</v>
      </c>
      <c r="D502" t="s">
        <v>1090</v>
      </c>
    </row>
    <row r="503" spans="1:4" x14ac:dyDescent="0.25">
      <c r="A503" t="s">
        <v>1091</v>
      </c>
      <c r="B503" t="s">
        <v>2923</v>
      </c>
      <c r="C503" t="s">
        <v>3645</v>
      </c>
      <c r="D503" t="s">
        <v>1092</v>
      </c>
    </row>
    <row r="504" spans="1:4" x14ac:dyDescent="0.25">
      <c r="A504" t="s">
        <v>1093</v>
      </c>
      <c r="B504" t="s">
        <v>2924</v>
      </c>
      <c r="C504" t="s">
        <v>3645</v>
      </c>
      <c r="D504" t="s">
        <v>1094</v>
      </c>
    </row>
    <row r="505" spans="1:4" x14ac:dyDescent="0.25">
      <c r="A505" t="s">
        <v>1095</v>
      </c>
      <c r="B505" t="s">
        <v>2925</v>
      </c>
      <c r="C505" t="s">
        <v>3645</v>
      </c>
      <c r="D505" t="s">
        <v>1096</v>
      </c>
    </row>
    <row r="506" spans="1:4" x14ac:dyDescent="0.25">
      <c r="A506" t="s">
        <v>1097</v>
      </c>
      <c r="B506" t="s">
        <v>2926</v>
      </c>
      <c r="C506" t="s">
        <v>3645</v>
      </c>
      <c r="D506" t="s">
        <v>1098</v>
      </c>
    </row>
    <row r="507" spans="1:4" x14ac:dyDescent="0.25">
      <c r="A507" t="s">
        <v>1099</v>
      </c>
      <c r="B507" t="s">
        <v>2927</v>
      </c>
      <c r="C507" t="s">
        <v>3645</v>
      </c>
      <c r="D507" t="s">
        <v>1100</v>
      </c>
    </row>
    <row r="508" spans="1:4" x14ac:dyDescent="0.25">
      <c r="A508" t="s">
        <v>1101</v>
      </c>
      <c r="B508" t="s">
        <v>2928</v>
      </c>
      <c r="C508" t="s">
        <v>3645</v>
      </c>
      <c r="D508" t="s">
        <v>1102</v>
      </c>
    </row>
    <row r="509" spans="1:4" x14ac:dyDescent="0.25">
      <c r="A509" t="s">
        <v>1103</v>
      </c>
      <c r="B509" t="s">
        <v>2929</v>
      </c>
      <c r="C509" t="s">
        <v>3645</v>
      </c>
      <c r="D509" t="s">
        <v>1104</v>
      </c>
    </row>
    <row r="510" spans="1:4" x14ac:dyDescent="0.25">
      <c r="A510" t="s">
        <v>1105</v>
      </c>
      <c r="B510" t="s">
        <v>2930</v>
      </c>
      <c r="C510" t="s">
        <v>3645</v>
      </c>
      <c r="D510" t="s">
        <v>1106</v>
      </c>
    </row>
    <row r="511" spans="1:4" x14ac:dyDescent="0.25">
      <c r="A511" t="s">
        <v>1107</v>
      </c>
      <c r="B511" t="s">
        <v>2931</v>
      </c>
      <c r="C511" t="s">
        <v>3645</v>
      </c>
      <c r="D511" t="s">
        <v>1108</v>
      </c>
    </row>
    <row r="512" spans="1:4" x14ac:dyDescent="0.25">
      <c r="A512" t="s">
        <v>1109</v>
      </c>
      <c r="B512" t="s">
        <v>2932</v>
      </c>
      <c r="C512" t="s">
        <v>3645</v>
      </c>
      <c r="D512" t="s">
        <v>1110</v>
      </c>
    </row>
    <row r="513" spans="1:4" x14ac:dyDescent="0.25">
      <c r="A513" t="s">
        <v>1111</v>
      </c>
      <c r="B513" t="s">
        <v>2933</v>
      </c>
      <c r="C513" t="s">
        <v>3645</v>
      </c>
      <c r="D513" t="s">
        <v>1112</v>
      </c>
    </row>
    <row r="514" spans="1:4" x14ac:dyDescent="0.25">
      <c r="A514" t="s">
        <v>1113</v>
      </c>
      <c r="B514" t="s">
        <v>2934</v>
      </c>
      <c r="C514" t="s">
        <v>3645</v>
      </c>
      <c r="D514" t="s">
        <v>1114</v>
      </c>
    </row>
    <row r="515" spans="1:4" x14ac:dyDescent="0.25">
      <c r="A515" t="s">
        <v>1115</v>
      </c>
      <c r="B515" t="s">
        <v>2935</v>
      </c>
      <c r="C515" t="s">
        <v>3645</v>
      </c>
      <c r="D515" t="s">
        <v>1116</v>
      </c>
    </row>
    <row r="516" spans="1:4" x14ac:dyDescent="0.25">
      <c r="A516" t="s">
        <v>1117</v>
      </c>
      <c r="B516" t="s">
        <v>2936</v>
      </c>
      <c r="C516" t="s">
        <v>3645</v>
      </c>
      <c r="D516" t="s">
        <v>1118</v>
      </c>
    </row>
    <row r="517" spans="1:4" x14ac:dyDescent="0.25">
      <c r="A517" t="s">
        <v>1119</v>
      </c>
      <c r="B517" t="s">
        <v>2937</v>
      </c>
      <c r="C517" t="s">
        <v>3645</v>
      </c>
      <c r="D517" t="s">
        <v>1120</v>
      </c>
    </row>
    <row r="518" spans="1:4" x14ac:dyDescent="0.25">
      <c r="A518" t="s">
        <v>1121</v>
      </c>
      <c r="B518" t="s">
        <v>2938</v>
      </c>
      <c r="C518" t="s">
        <v>3645</v>
      </c>
      <c r="D518" t="s">
        <v>1122</v>
      </c>
    </row>
    <row r="519" spans="1:4" x14ac:dyDescent="0.25">
      <c r="A519" t="s">
        <v>1123</v>
      </c>
      <c r="B519" t="s">
        <v>2939</v>
      </c>
      <c r="C519" t="s">
        <v>3645</v>
      </c>
      <c r="D519" t="s">
        <v>1124</v>
      </c>
    </row>
    <row r="520" spans="1:4" x14ac:dyDescent="0.25">
      <c r="A520" t="s">
        <v>1125</v>
      </c>
      <c r="B520" t="s">
        <v>2940</v>
      </c>
      <c r="C520" t="s">
        <v>3645</v>
      </c>
      <c r="D520" t="s">
        <v>1126</v>
      </c>
    </row>
    <row r="521" spans="1:4" x14ac:dyDescent="0.25">
      <c r="A521" t="s">
        <v>1127</v>
      </c>
      <c r="B521" t="s">
        <v>2941</v>
      </c>
      <c r="C521" t="s">
        <v>3645</v>
      </c>
      <c r="D521" t="s">
        <v>1128</v>
      </c>
    </row>
    <row r="522" spans="1:4" x14ac:dyDescent="0.25">
      <c r="A522" t="s">
        <v>1129</v>
      </c>
      <c r="B522" t="s">
        <v>2942</v>
      </c>
      <c r="C522" t="s">
        <v>3645</v>
      </c>
      <c r="D522" t="s">
        <v>1130</v>
      </c>
    </row>
    <row r="523" spans="1:4" x14ac:dyDescent="0.25">
      <c r="A523" t="s">
        <v>1131</v>
      </c>
      <c r="B523" t="s">
        <v>2943</v>
      </c>
      <c r="C523" t="s">
        <v>3645</v>
      </c>
      <c r="D523" t="s">
        <v>1132</v>
      </c>
    </row>
    <row r="524" spans="1:4" x14ac:dyDescent="0.25">
      <c r="A524" t="s">
        <v>1133</v>
      </c>
      <c r="B524" t="s">
        <v>2944</v>
      </c>
      <c r="C524" t="s">
        <v>3645</v>
      </c>
      <c r="D524" t="s">
        <v>1134</v>
      </c>
    </row>
    <row r="525" spans="1:4" x14ac:dyDescent="0.25">
      <c r="A525" t="s">
        <v>1135</v>
      </c>
      <c r="B525" t="s">
        <v>2945</v>
      </c>
      <c r="C525" t="s">
        <v>3645</v>
      </c>
      <c r="D525" t="s">
        <v>1136</v>
      </c>
    </row>
    <row r="526" spans="1:4" x14ac:dyDescent="0.25">
      <c r="A526" t="s">
        <v>1137</v>
      </c>
      <c r="B526" t="s">
        <v>2946</v>
      </c>
      <c r="C526" t="s">
        <v>3645</v>
      </c>
      <c r="D526" t="s">
        <v>1138</v>
      </c>
    </row>
    <row r="527" spans="1:4" x14ac:dyDescent="0.25">
      <c r="A527" t="s">
        <v>1139</v>
      </c>
      <c r="B527" t="s">
        <v>2947</v>
      </c>
      <c r="C527" t="s">
        <v>3645</v>
      </c>
      <c r="D527" t="s">
        <v>1140</v>
      </c>
    </row>
    <row r="528" spans="1:4" x14ac:dyDescent="0.25">
      <c r="A528" t="s">
        <v>1141</v>
      </c>
      <c r="B528" t="s">
        <v>2948</v>
      </c>
      <c r="C528" t="s">
        <v>3645</v>
      </c>
      <c r="D528" t="s">
        <v>1142</v>
      </c>
    </row>
    <row r="529" spans="1:4" x14ac:dyDescent="0.25">
      <c r="A529" t="s">
        <v>1143</v>
      </c>
      <c r="B529" t="s">
        <v>2949</v>
      </c>
      <c r="C529" t="s">
        <v>3645</v>
      </c>
      <c r="D529" t="s">
        <v>1144</v>
      </c>
    </row>
    <row r="530" spans="1:4" x14ac:dyDescent="0.25">
      <c r="A530" t="s">
        <v>1145</v>
      </c>
      <c r="B530" t="s">
        <v>2950</v>
      </c>
      <c r="C530" t="s">
        <v>3645</v>
      </c>
      <c r="D530" t="s">
        <v>1146</v>
      </c>
    </row>
    <row r="531" spans="1:4" x14ac:dyDescent="0.25">
      <c r="A531" t="s">
        <v>1147</v>
      </c>
      <c r="B531" t="s">
        <v>2951</v>
      </c>
      <c r="C531" t="s">
        <v>3645</v>
      </c>
      <c r="D531" t="s">
        <v>1148</v>
      </c>
    </row>
    <row r="532" spans="1:4" x14ac:dyDescent="0.25">
      <c r="A532" t="s">
        <v>1149</v>
      </c>
      <c r="B532" t="s">
        <v>2952</v>
      </c>
      <c r="C532" t="s">
        <v>3645</v>
      </c>
      <c r="D532" t="s">
        <v>1150</v>
      </c>
    </row>
    <row r="533" spans="1:4" x14ac:dyDescent="0.25">
      <c r="A533" t="s">
        <v>1151</v>
      </c>
      <c r="B533" t="s">
        <v>2953</v>
      </c>
      <c r="C533" t="s">
        <v>3645</v>
      </c>
      <c r="D533" t="s">
        <v>1152</v>
      </c>
    </row>
    <row r="534" spans="1:4" x14ac:dyDescent="0.25">
      <c r="A534" t="s">
        <v>1153</v>
      </c>
      <c r="B534" t="s">
        <v>2954</v>
      </c>
      <c r="C534" t="s">
        <v>3645</v>
      </c>
      <c r="D534" t="s">
        <v>1154</v>
      </c>
    </row>
    <row r="535" spans="1:4" x14ac:dyDescent="0.25">
      <c r="A535" t="s">
        <v>1155</v>
      </c>
      <c r="B535" t="s">
        <v>2955</v>
      </c>
      <c r="C535" t="s">
        <v>3645</v>
      </c>
      <c r="D535" t="s">
        <v>1156</v>
      </c>
    </row>
    <row r="536" spans="1:4" x14ac:dyDescent="0.25">
      <c r="A536" t="s">
        <v>1157</v>
      </c>
      <c r="B536" t="s">
        <v>2956</v>
      </c>
      <c r="C536" t="s">
        <v>3645</v>
      </c>
      <c r="D536" t="s">
        <v>1158</v>
      </c>
    </row>
    <row r="537" spans="1:4" x14ac:dyDescent="0.25">
      <c r="A537" t="s">
        <v>1159</v>
      </c>
      <c r="B537" t="s">
        <v>2957</v>
      </c>
      <c r="C537" t="s">
        <v>3645</v>
      </c>
      <c r="D537" t="s">
        <v>1160</v>
      </c>
    </row>
    <row r="538" spans="1:4" x14ac:dyDescent="0.25">
      <c r="A538" t="s">
        <v>1161</v>
      </c>
      <c r="B538" t="s">
        <v>2958</v>
      </c>
      <c r="C538" t="s">
        <v>3645</v>
      </c>
      <c r="D538" t="s">
        <v>1162</v>
      </c>
    </row>
    <row r="539" spans="1:4" x14ac:dyDescent="0.25">
      <c r="A539" t="s">
        <v>1163</v>
      </c>
      <c r="B539" t="s">
        <v>2959</v>
      </c>
      <c r="C539" t="s">
        <v>3645</v>
      </c>
      <c r="D539" t="s">
        <v>1164</v>
      </c>
    </row>
    <row r="540" spans="1:4" x14ac:dyDescent="0.25">
      <c r="A540" t="s">
        <v>1165</v>
      </c>
      <c r="B540" t="s">
        <v>2960</v>
      </c>
      <c r="C540" t="s">
        <v>3645</v>
      </c>
      <c r="D540" t="s">
        <v>1166</v>
      </c>
    </row>
    <row r="541" spans="1:4" x14ac:dyDescent="0.25">
      <c r="A541" t="s">
        <v>1167</v>
      </c>
      <c r="B541" t="s">
        <v>2961</v>
      </c>
      <c r="C541" t="s">
        <v>3645</v>
      </c>
      <c r="D541" t="s">
        <v>1168</v>
      </c>
    </row>
    <row r="542" spans="1:4" x14ac:dyDescent="0.25">
      <c r="A542" t="s">
        <v>1169</v>
      </c>
      <c r="B542" t="s">
        <v>2962</v>
      </c>
      <c r="C542" t="s">
        <v>3645</v>
      </c>
      <c r="D542" t="s">
        <v>1170</v>
      </c>
    </row>
    <row r="543" spans="1:4" x14ac:dyDescent="0.25">
      <c r="A543" t="s">
        <v>1171</v>
      </c>
      <c r="B543" t="s">
        <v>2963</v>
      </c>
      <c r="C543" t="s">
        <v>3645</v>
      </c>
      <c r="D543" t="s">
        <v>1172</v>
      </c>
    </row>
    <row r="544" spans="1:4" x14ac:dyDescent="0.25">
      <c r="A544" t="s">
        <v>1173</v>
      </c>
      <c r="B544" t="s">
        <v>2964</v>
      </c>
      <c r="C544" t="s">
        <v>3645</v>
      </c>
      <c r="D544" t="s">
        <v>1174</v>
      </c>
    </row>
    <row r="545" spans="1:4" x14ac:dyDescent="0.25">
      <c r="A545" t="s">
        <v>1175</v>
      </c>
      <c r="B545" t="s">
        <v>2965</v>
      </c>
      <c r="C545" t="s">
        <v>3645</v>
      </c>
      <c r="D545" t="s">
        <v>1176</v>
      </c>
    </row>
    <row r="546" spans="1:4" x14ac:dyDescent="0.25">
      <c r="A546" t="s">
        <v>1177</v>
      </c>
      <c r="B546" t="s">
        <v>2966</v>
      </c>
      <c r="C546" t="s">
        <v>3645</v>
      </c>
      <c r="D546" t="s">
        <v>1178</v>
      </c>
    </row>
    <row r="547" spans="1:4" x14ac:dyDescent="0.25">
      <c r="A547" t="s">
        <v>1179</v>
      </c>
      <c r="B547" t="s">
        <v>2967</v>
      </c>
      <c r="C547" t="s">
        <v>3645</v>
      </c>
      <c r="D547" t="s">
        <v>1180</v>
      </c>
    </row>
    <row r="548" spans="1:4" x14ac:dyDescent="0.25">
      <c r="A548" t="s">
        <v>1181</v>
      </c>
      <c r="B548" t="s">
        <v>2968</v>
      </c>
      <c r="C548" t="s">
        <v>3645</v>
      </c>
      <c r="D548" t="s">
        <v>1182</v>
      </c>
    </row>
    <row r="549" spans="1:4" x14ac:dyDescent="0.25">
      <c r="A549" t="s">
        <v>1183</v>
      </c>
      <c r="B549" t="s">
        <v>2969</v>
      </c>
      <c r="C549" t="s">
        <v>3645</v>
      </c>
      <c r="D549" t="s">
        <v>1184</v>
      </c>
    </row>
    <row r="550" spans="1:4" x14ac:dyDescent="0.25">
      <c r="A550" t="s">
        <v>1185</v>
      </c>
      <c r="B550" t="s">
        <v>2970</v>
      </c>
      <c r="C550" t="s">
        <v>3645</v>
      </c>
      <c r="D550" t="s">
        <v>1186</v>
      </c>
    </row>
    <row r="551" spans="1:4" x14ac:dyDescent="0.25">
      <c r="A551" t="s">
        <v>1187</v>
      </c>
      <c r="B551" t="s">
        <v>2971</v>
      </c>
      <c r="C551" t="s">
        <v>3645</v>
      </c>
      <c r="D551" t="s">
        <v>1188</v>
      </c>
    </row>
    <row r="552" spans="1:4" x14ac:dyDescent="0.25">
      <c r="A552" t="s">
        <v>1189</v>
      </c>
      <c r="B552" t="s">
        <v>2972</v>
      </c>
      <c r="C552" t="s">
        <v>3645</v>
      </c>
      <c r="D552" t="s">
        <v>1190</v>
      </c>
    </row>
    <row r="553" spans="1:4" x14ac:dyDescent="0.25">
      <c r="A553" t="s">
        <v>1191</v>
      </c>
      <c r="B553" t="s">
        <v>2973</v>
      </c>
      <c r="C553" t="s">
        <v>3645</v>
      </c>
      <c r="D553" t="s">
        <v>1192</v>
      </c>
    </row>
    <row r="554" spans="1:4" x14ac:dyDescent="0.25">
      <c r="A554" t="s">
        <v>1193</v>
      </c>
      <c r="B554" t="s">
        <v>2974</v>
      </c>
      <c r="C554" t="s">
        <v>3645</v>
      </c>
      <c r="D554" t="s">
        <v>1194</v>
      </c>
    </row>
    <row r="555" spans="1:4" x14ac:dyDescent="0.25">
      <c r="A555" t="s">
        <v>1195</v>
      </c>
      <c r="B555" t="s">
        <v>2975</v>
      </c>
      <c r="C555" t="s">
        <v>3645</v>
      </c>
      <c r="D555" t="s">
        <v>1196</v>
      </c>
    </row>
    <row r="556" spans="1:4" x14ac:dyDescent="0.25">
      <c r="A556" t="s">
        <v>1197</v>
      </c>
      <c r="B556" t="s">
        <v>2976</v>
      </c>
      <c r="C556" t="s">
        <v>3645</v>
      </c>
      <c r="D556" t="s">
        <v>1198</v>
      </c>
    </row>
    <row r="557" spans="1:4" x14ac:dyDescent="0.25">
      <c r="A557" t="s">
        <v>1199</v>
      </c>
      <c r="B557" t="s">
        <v>2977</v>
      </c>
      <c r="C557" t="s">
        <v>3645</v>
      </c>
      <c r="D557" t="s">
        <v>1200</v>
      </c>
    </row>
    <row r="558" spans="1:4" x14ac:dyDescent="0.25">
      <c r="A558" t="s">
        <v>1201</v>
      </c>
      <c r="B558" t="s">
        <v>2978</v>
      </c>
      <c r="C558" t="s">
        <v>3645</v>
      </c>
      <c r="D558" t="s">
        <v>1202</v>
      </c>
    </row>
    <row r="559" spans="1:4" x14ac:dyDescent="0.25">
      <c r="A559" t="s">
        <v>1203</v>
      </c>
      <c r="B559" t="s">
        <v>2979</v>
      </c>
      <c r="C559" t="s">
        <v>3645</v>
      </c>
      <c r="D559" t="s">
        <v>1204</v>
      </c>
    </row>
    <row r="560" spans="1:4" x14ac:dyDescent="0.25">
      <c r="A560" t="s">
        <v>1205</v>
      </c>
      <c r="B560" t="s">
        <v>2980</v>
      </c>
      <c r="C560" t="s">
        <v>3645</v>
      </c>
      <c r="D560" t="s">
        <v>1206</v>
      </c>
    </row>
    <row r="561" spans="1:4" x14ac:dyDescent="0.25">
      <c r="A561" t="s">
        <v>1207</v>
      </c>
      <c r="B561" t="s">
        <v>2981</v>
      </c>
      <c r="C561" t="s">
        <v>3645</v>
      </c>
      <c r="D561" t="s">
        <v>1208</v>
      </c>
    </row>
    <row r="562" spans="1:4" x14ac:dyDescent="0.25">
      <c r="A562" t="s">
        <v>1209</v>
      </c>
      <c r="B562" t="s">
        <v>2982</v>
      </c>
      <c r="C562" t="s">
        <v>3645</v>
      </c>
      <c r="D562" t="s">
        <v>1210</v>
      </c>
    </row>
    <row r="563" spans="1:4" x14ac:dyDescent="0.25">
      <c r="A563" t="s">
        <v>1211</v>
      </c>
      <c r="B563" t="s">
        <v>2983</v>
      </c>
      <c r="C563" t="s">
        <v>3645</v>
      </c>
      <c r="D563" t="s">
        <v>1212</v>
      </c>
    </row>
    <row r="564" spans="1:4" x14ac:dyDescent="0.25">
      <c r="A564" t="s">
        <v>1213</v>
      </c>
      <c r="B564" t="s">
        <v>2984</v>
      </c>
      <c r="C564" t="s">
        <v>3645</v>
      </c>
      <c r="D564" t="s">
        <v>1214</v>
      </c>
    </row>
    <row r="565" spans="1:4" x14ac:dyDescent="0.25">
      <c r="A565" t="s">
        <v>1215</v>
      </c>
      <c r="B565" t="s">
        <v>2985</v>
      </c>
      <c r="C565" t="s">
        <v>3645</v>
      </c>
      <c r="D565" t="s">
        <v>1216</v>
      </c>
    </row>
    <row r="566" spans="1:4" x14ac:dyDescent="0.25">
      <c r="A566" t="s">
        <v>1217</v>
      </c>
      <c r="B566" t="s">
        <v>2986</v>
      </c>
      <c r="C566" t="s">
        <v>3645</v>
      </c>
      <c r="D566" t="s">
        <v>1218</v>
      </c>
    </row>
    <row r="567" spans="1:4" x14ac:dyDescent="0.25">
      <c r="A567" t="s">
        <v>1219</v>
      </c>
      <c r="B567" t="s">
        <v>2987</v>
      </c>
      <c r="C567" t="s">
        <v>3645</v>
      </c>
      <c r="D567" t="s">
        <v>1220</v>
      </c>
    </row>
    <row r="568" spans="1:4" x14ac:dyDescent="0.25">
      <c r="A568" t="s">
        <v>1221</v>
      </c>
      <c r="B568" t="s">
        <v>2988</v>
      </c>
      <c r="C568" t="s">
        <v>3645</v>
      </c>
      <c r="D568" t="s">
        <v>1222</v>
      </c>
    </row>
    <row r="569" spans="1:4" x14ac:dyDescent="0.25">
      <c r="A569" t="s">
        <v>1223</v>
      </c>
      <c r="B569" t="s">
        <v>2989</v>
      </c>
      <c r="C569" t="s">
        <v>3645</v>
      </c>
      <c r="D569" t="s">
        <v>1224</v>
      </c>
    </row>
    <row r="570" spans="1:4" x14ac:dyDescent="0.25">
      <c r="A570" t="s">
        <v>1225</v>
      </c>
      <c r="B570" t="s">
        <v>2990</v>
      </c>
      <c r="C570" t="s">
        <v>3645</v>
      </c>
      <c r="D570" t="s">
        <v>1226</v>
      </c>
    </row>
    <row r="571" spans="1:4" x14ac:dyDescent="0.25">
      <c r="A571" t="s">
        <v>1227</v>
      </c>
      <c r="B571" t="s">
        <v>2991</v>
      </c>
      <c r="C571" t="s">
        <v>3645</v>
      </c>
      <c r="D571" t="s">
        <v>1228</v>
      </c>
    </row>
    <row r="572" spans="1:4" x14ac:dyDescent="0.25">
      <c r="A572" t="s">
        <v>1229</v>
      </c>
      <c r="B572" t="s">
        <v>2992</v>
      </c>
      <c r="C572" t="s">
        <v>3645</v>
      </c>
      <c r="D572" t="s">
        <v>1230</v>
      </c>
    </row>
    <row r="573" spans="1:4" x14ac:dyDescent="0.25">
      <c r="A573" t="s">
        <v>1231</v>
      </c>
      <c r="B573" t="s">
        <v>2993</v>
      </c>
      <c r="C573" t="s">
        <v>3645</v>
      </c>
      <c r="D573" t="s">
        <v>1232</v>
      </c>
    </row>
    <row r="574" spans="1:4" x14ac:dyDescent="0.25">
      <c r="A574" t="s">
        <v>1233</v>
      </c>
      <c r="B574" t="s">
        <v>2994</v>
      </c>
      <c r="C574" t="s">
        <v>3645</v>
      </c>
      <c r="D574" t="s">
        <v>1234</v>
      </c>
    </row>
    <row r="575" spans="1:4" x14ac:dyDescent="0.25">
      <c r="A575" t="s">
        <v>1235</v>
      </c>
      <c r="B575" t="s">
        <v>2995</v>
      </c>
      <c r="C575" t="s">
        <v>3645</v>
      </c>
      <c r="D575" t="s">
        <v>1236</v>
      </c>
    </row>
    <row r="576" spans="1:4" x14ac:dyDescent="0.25">
      <c r="A576" t="s">
        <v>1237</v>
      </c>
      <c r="B576" t="s">
        <v>2996</v>
      </c>
      <c r="C576" t="s">
        <v>3645</v>
      </c>
      <c r="D576" t="s">
        <v>1238</v>
      </c>
    </row>
    <row r="577" spans="1:4" x14ac:dyDescent="0.25">
      <c r="A577" t="s">
        <v>1239</v>
      </c>
      <c r="B577" t="s">
        <v>2997</v>
      </c>
      <c r="C577" t="s">
        <v>3645</v>
      </c>
      <c r="D577" t="s">
        <v>1240</v>
      </c>
    </row>
    <row r="578" spans="1:4" x14ac:dyDescent="0.25">
      <c r="A578" t="s">
        <v>1241</v>
      </c>
      <c r="B578" t="s">
        <v>2998</v>
      </c>
      <c r="C578" t="s">
        <v>3645</v>
      </c>
      <c r="D578" t="s">
        <v>1242</v>
      </c>
    </row>
    <row r="579" spans="1:4" x14ac:dyDescent="0.25">
      <c r="A579" t="s">
        <v>1243</v>
      </c>
      <c r="B579" t="s">
        <v>2999</v>
      </c>
      <c r="C579" t="s">
        <v>3645</v>
      </c>
      <c r="D579" t="s">
        <v>1244</v>
      </c>
    </row>
    <row r="580" spans="1:4" x14ac:dyDescent="0.25">
      <c r="A580" t="s">
        <v>1245</v>
      </c>
      <c r="B580" t="s">
        <v>3000</v>
      </c>
      <c r="C580" t="s">
        <v>3645</v>
      </c>
      <c r="D580" t="s">
        <v>1246</v>
      </c>
    </row>
    <row r="581" spans="1:4" x14ac:dyDescent="0.25">
      <c r="A581" t="s">
        <v>1247</v>
      </c>
      <c r="B581" t="s">
        <v>3001</v>
      </c>
      <c r="C581" t="s">
        <v>3645</v>
      </c>
      <c r="D581" t="s">
        <v>1248</v>
      </c>
    </row>
    <row r="582" spans="1:4" x14ac:dyDescent="0.25">
      <c r="A582" t="s">
        <v>1249</v>
      </c>
      <c r="B582" t="s">
        <v>3002</v>
      </c>
      <c r="C582" t="s">
        <v>3645</v>
      </c>
      <c r="D582" t="s">
        <v>1250</v>
      </c>
    </row>
    <row r="583" spans="1:4" x14ac:dyDescent="0.25">
      <c r="A583" t="s">
        <v>1251</v>
      </c>
      <c r="B583" t="s">
        <v>3003</v>
      </c>
      <c r="C583" t="s">
        <v>3645</v>
      </c>
      <c r="D583" t="s">
        <v>1252</v>
      </c>
    </row>
    <row r="584" spans="1:4" x14ac:dyDescent="0.25">
      <c r="A584" t="s">
        <v>1253</v>
      </c>
      <c r="B584" t="s">
        <v>3004</v>
      </c>
      <c r="C584" t="s">
        <v>3645</v>
      </c>
      <c r="D584" t="s">
        <v>1254</v>
      </c>
    </row>
    <row r="585" spans="1:4" x14ac:dyDescent="0.25">
      <c r="A585" t="s">
        <v>1255</v>
      </c>
      <c r="B585" t="s">
        <v>3005</v>
      </c>
      <c r="C585" t="s">
        <v>3645</v>
      </c>
      <c r="D585" t="s">
        <v>1256</v>
      </c>
    </row>
    <row r="586" spans="1:4" x14ac:dyDescent="0.25">
      <c r="A586" t="s">
        <v>1257</v>
      </c>
      <c r="B586" t="s">
        <v>3006</v>
      </c>
      <c r="C586" t="s">
        <v>3645</v>
      </c>
      <c r="D586" t="s">
        <v>1258</v>
      </c>
    </row>
    <row r="587" spans="1:4" x14ac:dyDescent="0.25">
      <c r="A587" t="s">
        <v>1259</v>
      </c>
      <c r="B587" t="s">
        <v>3007</v>
      </c>
      <c r="C587" t="s">
        <v>3645</v>
      </c>
      <c r="D587" t="s">
        <v>1260</v>
      </c>
    </row>
    <row r="588" spans="1:4" x14ac:dyDescent="0.25">
      <c r="A588" t="s">
        <v>1261</v>
      </c>
      <c r="B588" t="s">
        <v>3008</v>
      </c>
      <c r="C588" t="s">
        <v>3645</v>
      </c>
      <c r="D588" t="s">
        <v>1262</v>
      </c>
    </row>
    <row r="589" spans="1:4" x14ac:dyDescent="0.25">
      <c r="A589" t="s">
        <v>1263</v>
      </c>
      <c r="B589" t="s">
        <v>3009</v>
      </c>
      <c r="C589" t="s">
        <v>3645</v>
      </c>
      <c r="D589" t="s">
        <v>1264</v>
      </c>
    </row>
    <row r="590" spans="1:4" x14ac:dyDescent="0.25">
      <c r="A590" t="s">
        <v>1265</v>
      </c>
      <c r="B590" t="s">
        <v>3010</v>
      </c>
      <c r="C590" t="s">
        <v>3645</v>
      </c>
      <c r="D590" t="s">
        <v>1266</v>
      </c>
    </row>
    <row r="591" spans="1:4" x14ac:dyDescent="0.25">
      <c r="A591" t="s">
        <v>1267</v>
      </c>
      <c r="B591" t="s">
        <v>3011</v>
      </c>
      <c r="C591" t="s">
        <v>3645</v>
      </c>
      <c r="D591" t="s">
        <v>1268</v>
      </c>
    </row>
    <row r="592" spans="1:4" x14ac:dyDescent="0.25">
      <c r="A592" t="s">
        <v>1269</v>
      </c>
      <c r="B592" t="s">
        <v>3012</v>
      </c>
      <c r="C592" t="s">
        <v>3645</v>
      </c>
      <c r="D592" t="s">
        <v>1270</v>
      </c>
    </row>
    <row r="593" spans="1:4" x14ac:dyDescent="0.25">
      <c r="A593" t="s">
        <v>1271</v>
      </c>
      <c r="B593" t="s">
        <v>3013</v>
      </c>
      <c r="C593" t="s">
        <v>3645</v>
      </c>
      <c r="D593" t="s">
        <v>1272</v>
      </c>
    </row>
    <row r="594" spans="1:4" x14ac:dyDescent="0.25">
      <c r="A594" t="s">
        <v>1273</v>
      </c>
      <c r="B594" t="s">
        <v>3014</v>
      </c>
      <c r="C594" t="s">
        <v>3645</v>
      </c>
      <c r="D594" t="s">
        <v>1274</v>
      </c>
    </row>
    <row r="595" spans="1:4" x14ac:dyDescent="0.25">
      <c r="A595" t="s">
        <v>1275</v>
      </c>
      <c r="B595" t="s">
        <v>3015</v>
      </c>
      <c r="C595" t="s">
        <v>3645</v>
      </c>
      <c r="D595" t="s">
        <v>1276</v>
      </c>
    </row>
    <row r="596" spans="1:4" x14ac:dyDescent="0.25">
      <c r="A596" t="s">
        <v>1277</v>
      </c>
      <c r="B596" t="s">
        <v>3016</v>
      </c>
      <c r="C596" t="s">
        <v>3645</v>
      </c>
      <c r="D596" t="s">
        <v>1278</v>
      </c>
    </row>
    <row r="597" spans="1:4" x14ac:dyDescent="0.25">
      <c r="A597" t="s">
        <v>1279</v>
      </c>
      <c r="B597" t="s">
        <v>3017</v>
      </c>
      <c r="C597" t="s">
        <v>3645</v>
      </c>
      <c r="D597" t="s">
        <v>1280</v>
      </c>
    </row>
    <row r="598" spans="1:4" x14ac:dyDescent="0.25">
      <c r="A598" t="s">
        <v>1281</v>
      </c>
      <c r="B598" t="s">
        <v>3018</v>
      </c>
      <c r="C598" t="s">
        <v>3645</v>
      </c>
      <c r="D598" t="s">
        <v>1282</v>
      </c>
    </row>
    <row r="599" spans="1:4" x14ac:dyDescent="0.25">
      <c r="A599" t="s">
        <v>1283</v>
      </c>
      <c r="B599" t="s">
        <v>3019</v>
      </c>
      <c r="C599" t="s">
        <v>3645</v>
      </c>
      <c r="D599" t="s">
        <v>1284</v>
      </c>
    </row>
    <row r="600" spans="1:4" x14ac:dyDescent="0.25">
      <c r="A600" t="s">
        <v>1285</v>
      </c>
      <c r="B600" t="s">
        <v>3020</v>
      </c>
      <c r="C600" t="s">
        <v>3645</v>
      </c>
      <c r="D600" t="s">
        <v>1286</v>
      </c>
    </row>
    <row r="601" spans="1:4" x14ac:dyDescent="0.25">
      <c r="A601" t="s">
        <v>1287</v>
      </c>
      <c r="B601" t="s">
        <v>3021</v>
      </c>
      <c r="C601" t="s">
        <v>3645</v>
      </c>
      <c r="D601" t="s">
        <v>1288</v>
      </c>
    </row>
    <row r="602" spans="1:4" x14ac:dyDescent="0.25">
      <c r="A602" t="s">
        <v>1289</v>
      </c>
      <c r="B602" t="s">
        <v>3022</v>
      </c>
      <c r="C602" t="s">
        <v>3645</v>
      </c>
      <c r="D602" t="s">
        <v>1290</v>
      </c>
    </row>
    <row r="603" spans="1:4" x14ac:dyDescent="0.25">
      <c r="A603" t="s">
        <v>1291</v>
      </c>
      <c r="B603" t="s">
        <v>3023</v>
      </c>
      <c r="C603" t="s">
        <v>3645</v>
      </c>
      <c r="D603" t="s">
        <v>1292</v>
      </c>
    </row>
    <row r="604" spans="1:4" x14ac:dyDescent="0.25">
      <c r="A604" t="s">
        <v>1293</v>
      </c>
      <c r="B604" t="s">
        <v>3024</v>
      </c>
      <c r="C604" t="s">
        <v>3645</v>
      </c>
      <c r="D604" t="s">
        <v>1294</v>
      </c>
    </row>
    <row r="605" spans="1:4" x14ac:dyDescent="0.25">
      <c r="A605" t="s">
        <v>1295</v>
      </c>
      <c r="B605" t="s">
        <v>3025</v>
      </c>
      <c r="C605" t="s">
        <v>3645</v>
      </c>
      <c r="D605" t="s">
        <v>1296</v>
      </c>
    </row>
    <row r="606" spans="1:4" x14ac:dyDescent="0.25">
      <c r="A606" t="s">
        <v>1297</v>
      </c>
      <c r="B606" t="s">
        <v>3026</v>
      </c>
      <c r="C606" t="s">
        <v>3645</v>
      </c>
      <c r="D606" t="s">
        <v>1298</v>
      </c>
    </row>
    <row r="607" spans="1:4" x14ac:dyDescent="0.25">
      <c r="A607" t="s">
        <v>1299</v>
      </c>
      <c r="B607" t="s">
        <v>3027</v>
      </c>
      <c r="C607" t="s">
        <v>3645</v>
      </c>
      <c r="D607" t="s">
        <v>1300</v>
      </c>
    </row>
    <row r="608" spans="1:4" x14ac:dyDescent="0.25">
      <c r="A608" t="s">
        <v>1301</v>
      </c>
      <c r="B608" t="s">
        <v>3028</v>
      </c>
      <c r="C608" t="s">
        <v>3645</v>
      </c>
      <c r="D608" t="s">
        <v>1302</v>
      </c>
    </row>
    <row r="609" spans="1:4" x14ac:dyDescent="0.25">
      <c r="A609" t="s">
        <v>1303</v>
      </c>
      <c r="B609" t="s">
        <v>3029</v>
      </c>
      <c r="C609" t="s">
        <v>3645</v>
      </c>
      <c r="D609" t="s">
        <v>1304</v>
      </c>
    </row>
    <row r="610" spans="1:4" x14ac:dyDescent="0.25">
      <c r="A610" t="s">
        <v>1305</v>
      </c>
      <c r="B610" t="s">
        <v>3030</v>
      </c>
      <c r="C610" t="s">
        <v>3645</v>
      </c>
      <c r="D610" t="s">
        <v>1306</v>
      </c>
    </row>
    <row r="611" spans="1:4" x14ac:dyDescent="0.25">
      <c r="A611" t="s">
        <v>1307</v>
      </c>
      <c r="B611" t="s">
        <v>3031</v>
      </c>
      <c r="C611" t="s">
        <v>3645</v>
      </c>
      <c r="D611" t="s">
        <v>1308</v>
      </c>
    </row>
    <row r="612" spans="1:4" x14ac:dyDescent="0.25">
      <c r="A612" t="s">
        <v>1309</v>
      </c>
      <c r="B612" t="s">
        <v>3032</v>
      </c>
      <c r="C612" t="s">
        <v>3645</v>
      </c>
      <c r="D612" t="s">
        <v>1310</v>
      </c>
    </row>
    <row r="613" spans="1:4" x14ac:dyDescent="0.25">
      <c r="A613" t="s">
        <v>1311</v>
      </c>
      <c r="B613" t="s">
        <v>3033</v>
      </c>
      <c r="C613" t="s">
        <v>3645</v>
      </c>
      <c r="D613" t="s">
        <v>1312</v>
      </c>
    </row>
    <row r="614" spans="1:4" x14ac:dyDescent="0.25">
      <c r="A614" t="s">
        <v>1313</v>
      </c>
      <c r="B614" t="s">
        <v>3034</v>
      </c>
      <c r="C614" t="s">
        <v>3645</v>
      </c>
      <c r="D614" t="s">
        <v>1314</v>
      </c>
    </row>
    <row r="615" spans="1:4" x14ac:dyDescent="0.25">
      <c r="A615" t="s">
        <v>1315</v>
      </c>
      <c r="B615" t="s">
        <v>3035</v>
      </c>
      <c r="C615" t="s">
        <v>3645</v>
      </c>
      <c r="D615" t="s">
        <v>1316</v>
      </c>
    </row>
    <row r="616" spans="1:4" x14ac:dyDescent="0.25">
      <c r="A616" t="s">
        <v>1317</v>
      </c>
      <c r="B616" t="s">
        <v>3036</v>
      </c>
      <c r="C616" t="s">
        <v>3645</v>
      </c>
      <c r="D616" t="s">
        <v>1318</v>
      </c>
    </row>
    <row r="617" spans="1:4" x14ac:dyDescent="0.25">
      <c r="A617" t="s">
        <v>1319</v>
      </c>
      <c r="B617" t="s">
        <v>3037</v>
      </c>
      <c r="C617" t="s">
        <v>3645</v>
      </c>
      <c r="D617" t="s">
        <v>1320</v>
      </c>
    </row>
    <row r="618" spans="1:4" x14ac:dyDescent="0.25">
      <c r="A618" t="s">
        <v>1321</v>
      </c>
      <c r="B618" t="s">
        <v>3038</v>
      </c>
      <c r="C618" t="s">
        <v>3645</v>
      </c>
      <c r="D618" t="s">
        <v>1322</v>
      </c>
    </row>
    <row r="619" spans="1:4" x14ac:dyDescent="0.25">
      <c r="A619" t="s">
        <v>1323</v>
      </c>
      <c r="B619" t="s">
        <v>3039</v>
      </c>
      <c r="C619" t="s">
        <v>3645</v>
      </c>
      <c r="D619" t="s">
        <v>1324</v>
      </c>
    </row>
    <row r="620" spans="1:4" x14ac:dyDescent="0.25">
      <c r="A620" t="s">
        <v>1325</v>
      </c>
      <c r="B620" t="s">
        <v>3040</v>
      </c>
      <c r="C620" t="s">
        <v>3645</v>
      </c>
      <c r="D620" t="s">
        <v>1326</v>
      </c>
    </row>
    <row r="621" spans="1:4" x14ac:dyDescent="0.25">
      <c r="A621" t="s">
        <v>1327</v>
      </c>
      <c r="B621" t="s">
        <v>3041</v>
      </c>
      <c r="C621" t="s">
        <v>3645</v>
      </c>
      <c r="D621" t="s">
        <v>1328</v>
      </c>
    </row>
    <row r="622" spans="1:4" x14ac:dyDescent="0.25">
      <c r="A622" t="s">
        <v>1329</v>
      </c>
      <c r="B622" t="s">
        <v>3042</v>
      </c>
      <c r="C622" t="s">
        <v>3645</v>
      </c>
      <c r="D622" t="s">
        <v>1330</v>
      </c>
    </row>
    <row r="623" spans="1:4" x14ac:dyDescent="0.25">
      <c r="A623" t="s">
        <v>1331</v>
      </c>
      <c r="B623" t="s">
        <v>3043</v>
      </c>
      <c r="C623" t="s">
        <v>3645</v>
      </c>
      <c r="D623" t="s">
        <v>1332</v>
      </c>
    </row>
    <row r="624" spans="1:4" x14ac:dyDescent="0.25">
      <c r="A624" t="s">
        <v>1333</v>
      </c>
      <c r="B624" t="s">
        <v>3044</v>
      </c>
      <c r="C624" t="s">
        <v>3645</v>
      </c>
      <c r="D624" t="s">
        <v>1334</v>
      </c>
    </row>
    <row r="625" spans="1:4" x14ac:dyDescent="0.25">
      <c r="A625" t="s">
        <v>1335</v>
      </c>
      <c r="B625" t="s">
        <v>3045</v>
      </c>
      <c r="C625" t="s">
        <v>3645</v>
      </c>
      <c r="D625" t="s">
        <v>1336</v>
      </c>
    </row>
    <row r="626" spans="1:4" x14ac:dyDescent="0.25">
      <c r="A626" t="s">
        <v>1337</v>
      </c>
      <c r="B626" t="s">
        <v>3046</v>
      </c>
      <c r="C626" t="s">
        <v>3645</v>
      </c>
      <c r="D626" t="s">
        <v>1338</v>
      </c>
    </row>
    <row r="627" spans="1:4" x14ac:dyDescent="0.25">
      <c r="A627" t="s">
        <v>1339</v>
      </c>
      <c r="B627" t="s">
        <v>3047</v>
      </c>
      <c r="C627" t="s">
        <v>3645</v>
      </c>
      <c r="D627" t="s">
        <v>1340</v>
      </c>
    </row>
    <row r="628" spans="1:4" x14ac:dyDescent="0.25">
      <c r="A628" t="s">
        <v>1341</v>
      </c>
      <c r="B628" t="s">
        <v>3048</v>
      </c>
      <c r="C628" t="s">
        <v>3645</v>
      </c>
      <c r="D628" t="s">
        <v>1342</v>
      </c>
    </row>
    <row r="629" spans="1:4" x14ac:dyDescent="0.25">
      <c r="A629" t="s">
        <v>1343</v>
      </c>
      <c r="B629" t="s">
        <v>3049</v>
      </c>
      <c r="C629" t="s">
        <v>3645</v>
      </c>
      <c r="D629" t="s">
        <v>1344</v>
      </c>
    </row>
    <row r="630" spans="1:4" x14ac:dyDescent="0.25">
      <c r="A630" t="s">
        <v>1345</v>
      </c>
      <c r="B630" t="s">
        <v>3050</v>
      </c>
      <c r="C630" t="s">
        <v>3645</v>
      </c>
      <c r="D630" t="s">
        <v>1346</v>
      </c>
    </row>
    <row r="631" spans="1:4" x14ac:dyDescent="0.25">
      <c r="A631" t="s">
        <v>1347</v>
      </c>
      <c r="B631" t="s">
        <v>3051</v>
      </c>
      <c r="C631" t="s">
        <v>3645</v>
      </c>
      <c r="D631" t="s">
        <v>1348</v>
      </c>
    </row>
    <row r="632" spans="1:4" x14ac:dyDescent="0.25">
      <c r="A632" t="s">
        <v>1349</v>
      </c>
      <c r="B632" t="s">
        <v>3052</v>
      </c>
      <c r="C632" t="s">
        <v>3645</v>
      </c>
      <c r="D632" t="s">
        <v>1350</v>
      </c>
    </row>
    <row r="633" spans="1:4" x14ac:dyDescent="0.25">
      <c r="A633" t="s">
        <v>1351</v>
      </c>
      <c r="B633" t="s">
        <v>3053</v>
      </c>
      <c r="C633" t="s">
        <v>3645</v>
      </c>
      <c r="D633" t="s">
        <v>1352</v>
      </c>
    </row>
    <row r="634" spans="1:4" x14ac:dyDescent="0.25">
      <c r="A634" t="s">
        <v>1353</v>
      </c>
      <c r="B634" t="s">
        <v>3054</v>
      </c>
      <c r="C634" t="s">
        <v>3645</v>
      </c>
      <c r="D634" t="s">
        <v>1354</v>
      </c>
    </row>
    <row r="635" spans="1:4" x14ac:dyDescent="0.25">
      <c r="A635" t="s">
        <v>1355</v>
      </c>
      <c r="B635" t="s">
        <v>3055</v>
      </c>
      <c r="C635" t="s">
        <v>3645</v>
      </c>
      <c r="D635" t="s">
        <v>1356</v>
      </c>
    </row>
    <row r="636" spans="1:4" x14ac:dyDescent="0.25">
      <c r="A636" t="s">
        <v>1357</v>
      </c>
      <c r="B636" t="s">
        <v>3056</v>
      </c>
      <c r="C636" t="s">
        <v>3645</v>
      </c>
      <c r="D636" t="s">
        <v>1358</v>
      </c>
    </row>
    <row r="637" spans="1:4" x14ac:dyDescent="0.25">
      <c r="A637" t="s">
        <v>1359</v>
      </c>
      <c r="B637" t="s">
        <v>3057</v>
      </c>
      <c r="C637" t="s">
        <v>3645</v>
      </c>
      <c r="D637" t="s">
        <v>1360</v>
      </c>
    </row>
    <row r="638" spans="1:4" x14ac:dyDescent="0.25">
      <c r="A638" t="s">
        <v>1361</v>
      </c>
      <c r="B638" t="s">
        <v>3058</v>
      </c>
      <c r="C638" t="s">
        <v>3645</v>
      </c>
      <c r="D638" t="s">
        <v>1362</v>
      </c>
    </row>
    <row r="639" spans="1:4" x14ac:dyDescent="0.25">
      <c r="A639" t="s">
        <v>1363</v>
      </c>
      <c r="B639" t="s">
        <v>3059</v>
      </c>
      <c r="C639" t="s">
        <v>3645</v>
      </c>
      <c r="D639" t="s">
        <v>1364</v>
      </c>
    </row>
    <row r="640" spans="1:4" x14ac:dyDescent="0.25">
      <c r="A640" t="s">
        <v>1365</v>
      </c>
      <c r="B640" t="s">
        <v>3060</v>
      </c>
      <c r="C640" t="s">
        <v>3645</v>
      </c>
      <c r="D640" t="s">
        <v>1366</v>
      </c>
    </row>
    <row r="641" spans="1:4" x14ac:dyDescent="0.25">
      <c r="A641" t="s">
        <v>1367</v>
      </c>
      <c r="B641" t="s">
        <v>3061</v>
      </c>
      <c r="C641" t="s">
        <v>3645</v>
      </c>
      <c r="D641" t="s">
        <v>1368</v>
      </c>
    </row>
    <row r="642" spans="1:4" x14ac:dyDescent="0.25">
      <c r="A642" t="s">
        <v>1369</v>
      </c>
      <c r="B642" t="s">
        <v>3062</v>
      </c>
      <c r="C642" t="s">
        <v>3645</v>
      </c>
      <c r="D642" t="s">
        <v>1370</v>
      </c>
    </row>
    <row r="643" spans="1:4" x14ac:dyDescent="0.25">
      <c r="A643" t="s">
        <v>1371</v>
      </c>
      <c r="B643" t="s">
        <v>3063</v>
      </c>
      <c r="C643" t="s">
        <v>3645</v>
      </c>
      <c r="D643" t="s">
        <v>1372</v>
      </c>
    </row>
    <row r="644" spans="1:4" x14ac:dyDescent="0.25">
      <c r="A644" t="s">
        <v>1373</v>
      </c>
      <c r="B644" t="s">
        <v>3064</v>
      </c>
      <c r="C644" t="s">
        <v>3645</v>
      </c>
      <c r="D644" t="s">
        <v>1374</v>
      </c>
    </row>
    <row r="645" spans="1:4" x14ac:dyDescent="0.25">
      <c r="A645" t="s">
        <v>1375</v>
      </c>
      <c r="B645" t="s">
        <v>3065</v>
      </c>
      <c r="C645" t="s">
        <v>3645</v>
      </c>
      <c r="D645" t="s">
        <v>1376</v>
      </c>
    </row>
    <row r="646" spans="1:4" x14ac:dyDescent="0.25">
      <c r="A646" t="s">
        <v>1377</v>
      </c>
      <c r="B646" t="s">
        <v>3066</v>
      </c>
      <c r="C646" t="s">
        <v>3645</v>
      </c>
      <c r="D646" t="s">
        <v>1378</v>
      </c>
    </row>
    <row r="647" spans="1:4" x14ac:dyDescent="0.25">
      <c r="A647" t="s">
        <v>1379</v>
      </c>
      <c r="B647" t="s">
        <v>3067</v>
      </c>
      <c r="C647" t="s">
        <v>3645</v>
      </c>
      <c r="D647" t="s">
        <v>1380</v>
      </c>
    </row>
    <row r="648" spans="1:4" x14ac:dyDescent="0.25">
      <c r="A648" t="s">
        <v>1381</v>
      </c>
      <c r="B648" t="s">
        <v>3068</v>
      </c>
      <c r="C648" t="s">
        <v>3645</v>
      </c>
      <c r="D648" t="s">
        <v>1382</v>
      </c>
    </row>
    <row r="649" spans="1:4" x14ac:dyDescent="0.25">
      <c r="A649" t="s">
        <v>1383</v>
      </c>
      <c r="B649" t="s">
        <v>3069</v>
      </c>
      <c r="C649" t="s">
        <v>3645</v>
      </c>
      <c r="D649" t="s">
        <v>1384</v>
      </c>
    </row>
    <row r="650" spans="1:4" x14ac:dyDescent="0.25">
      <c r="A650" t="s">
        <v>1385</v>
      </c>
      <c r="B650" t="s">
        <v>3070</v>
      </c>
      <c r="C650" t="s">
        <v>3645</v>
      </c>
      <c r="D650" t="s">
        <v>1386</v>
      </c>
    </row>
    <row r="651" spans="1:4" x14ac:dyDescent="0.25">
      <c r="A651" t="s">
        <v>1387</v>
      </c>
      <c r="B651" t="s">
        <v>3071</v>
      </c>
      <c r="C651" t="s">
        <v>3645</v>
      </c>
      <c r="D651" t="s">
        <v>1388</v>
      </c>
    </row>
    <row r="652" spans="1:4" x14ac:dyDescent="0.25">
      <c r="A652" t="s">
        <v>1389</v>
      </c>
      <c r="B652" t="s">
        <v>3072</v>
      </c>
      <c r="C652" t="s">
        <v>3645</v>
      </c>
      <c r="D652" t="s">
        <v>1390</v>
      </c>
    </row>
    <row r="653" spans="1:4" x14ac:dyDescent="0.25">
      <c r="A653" t="s">
        <v>1391</v>
      </c>
      <c r="B653" t="s">
        <v>3073</v>
      </c>
      <c r="C653" t="s">
        <v>3645</v>
      </c>
      <c r="D653" t="s">
        <v>1392</v>
      </c>
    </row>
    <row r="654" spans="1:4" x14ac:dyDescent="0.25">
      <c r="A654" t="s">
        <v>1393</v>
      </c>
      <c r="B654" t="s">
        <v>3074</v>
      </c>
      <c r="C654" t="s">
        <v>3645</v>
      </c>
      <c r="D654" t="s">
        <v>1394</v>
      </c>
    </row>
    <row r="655" spans="1:4" x14ac:dyDescent="0.25">
      <c r="A655" t="s">
        <v>1395</v>
      </c>
      <c r="B655" t="s">
        <v>3075</v>
      </c>
      <c r="C655" t="s">
        <v>3645</v>
      </c>
      <c r="D655" t="s">
        <v>1396</v>
      </c>
    </row>
    <row r="656" spans="1:4" x14ac:dyDescent="0.25">
      <c r="A656" t="s">
        <v>1397</v>
      </c>
      <c r="B656" t="s">
        <v>3076</v>
      </c>
      <c r="C656" t="s">
        <v>3645</v>
      </c>
      <c r="D656" t="s">
        <v>1398</v>
      </c>
    </row>
    <row r="657" spans="1:4" x14ac:dyDescent="0.25">
      <c r="A657" t="s">
        <v>1399</v>
      </c>
      <c r="B657" t="s">
        <v>3077</v>
      </c>
      <c r="C657" t="s">
        <v>3645</v>
      </c>
      <c r="D657" t="s">
        <v>1400</v>
      </c>
    </row>
    <row r="658" spans="1:4" x14ac:dyDescent="0.25">
      <c r="A658" t="s">
        <v>1401</v>
      </c>
      <c r="B658" t="s">
        <v>3078</v>
      </c>
      <c r="C658" t="s">
        <v>3645</v>
      </c>
      <c r="D658" t="s">
        <v>1402</v>
      </c>
    </row>
    <row r="659" spans="1:4" x14ac:dyDescent="0.25">
      <c r="A659" t="s">
        <v>1403</v>
      </c>
      <c r="B659" t="s">
        <v>3079</v>
      </c>
      <c r="C659" t="s">
        <v>3645</v>
      </c>
      <c r="D659" t="s">
        <v>1404</v>
      </c>
    </row>
    <row r="660" spans="1:4" x14ac:dyDescent="0.25">
      <c r="A660" t="s">
        <v>1405</v>
      </c>
      <c r="B660" t="s">
        <v>3080</v>
      </c>
      <c r="C660" t="s">
        <v>3645</v>
      </c>
      <c r="D660" t="s">
        <v>1406</v>
      </c>
    </row>
    <row r="661" spans="1:4" x14ac:dyDescent="0.25">
      <c r="A661" t="s">
        <v>1407</v>
      </c>
      <c r="B661" t="s">
        <v>3081</v>
      </c>
      <c r="C661" t="s">
        <v>3645</v>
      </c>
      <c r="D661" t="s">
        <v>1408</v>
      </c>
    </row>
    <row r="662" spans="1:4" x14ac:dyDescent="0.25">
      <c r="A662" t="s">
        <v>1409</v>
      </c>
      <c r="B662" t="s">
        <v>3082</v>
      </c>
      <c r="C662" t="s">
        <v>3645</v>
      </c>
      <c r="D662" t="s">
        <v>1410</v>
      </c>
    </row>
    <row r="663" spans="1:4" x14ac:dyDescent="0.25">
      <c r="A663" t="s">
        <v>1411</v>
      </c>
      <c r="B663" t="s">
        <v>3083</v>
      </c>
      <c r="C663" t="s">
        <v>3645</v>
      </c>
      <c r="D663" t="s">
        <v>1412</v>
      </c>
    </row>
    <row r="664" spans="1:4" x14ac:dyDescent="0.25">
      <c r="A664" t="s">
        <v>1413</v>
      </c>
      <c r="B664" t="s">
        <v>3084</v>
      </c>
      <c r="C664" t="s">
        <v>3645</v>
      </c>
      <c r="D664" t="s">
        <v>1414</v>
      </c>
    </row>
    <row r="665" spans="1:4" x14ac:dyDescent="0.25">
      <c r="A665" t="s">
        <v>1415</v>
      </c>
      <c r="B665" t="s">
        <v>3085</v>
      </c>
      <c r="C665" t="s">
        <v>3645</v>
      </c>
      <c r="D665" t="s">
        <v>1416</v>
      </c>
    </row>
    <row r="666" spans="1:4" x14ac:dyDescent="0.25">
      <c r="A666" t="s">
        <v>1417</v>
      </c>
      <c r="B666" t="s">
        <v>3086</v>
      </c>
      <c r="C666" t="s">
        <v>3645</v>
      </c>
      <c r="D666" t="s">
        <v>1418</v>
      </c>
    </row>
    <row r="667" spans="1:4" x14ac:dyDescent="0.25">
      <c r="A667" t="s">
        <v>1419</v>
      </c>
      <c r="B667" t="s">
        <v>3087</v>
      </c>
      <c r="C667" t="s">
        <v>3645</v>
      </c>
      <c r="D667" t="s">
        <v>1420</v>
      </c>
    </row>
    <row r="668" spans="1:4" x14ac:dyDescent="0.25">
      <c r="A668" t="s">
        <v>1421</v>
      </c>
      <c r="B668" t="s">
        <v>3088</v>
      </c>
      <c r="C668" t="s">
        <v>3645</v>
      </c>
      <c r="D668" t="s">
        <v>1422</v>
      </c>
    </row>
    <row r="669" spans="1:4" x14ac:dyDescent="0.25">
      <c r="A669" t="s">
        <v>1423</v>
      </c>
      <c r="B669" t="s">
        <v>3089</v>
      </c>
      <c r="C669" t="s">
        <v>3645</v>
      </c>
      <c r="D669" t="s">
        <v>1424</v>
      </c>
    </row>
    <row r="670" spans="1:4" x14ac:dyDescent="0.25">
      <c r="A670" t="s">
        <v>1425</v>
      </c>
      <c r="B670" t="s">
        <v>3090</v>
      </c>
      <c r="C670" t="s">
        <v>3645</v>
      </c>
      <c r="D670" t="s">
        <v>1426</v>
      </c>
    </row>
    <row r="671" spans="1:4" x14ac:dyDescent="0.25">
      <c r="A671" t="s">
        <v>1427</v>
      </c>
      <c r="B671" t="s">
        <v>3091</v>
      </c>
      <c r="C671" t="s">
        <v>3645</v>
      </c>
      <c r="D671" t="s">
        <v>1428</v>
      </c>
    </row>
    <row r="672" spans="1:4" x14ac:dyDescent="0.25">
      <c r="A672" t="s">
        <v>1429</v>
      </c>
      <c r="B672" t="s">
        <v>3092</v>
      </c>
      <c r="C672" t="s">
        <v>3645</v>
      </c>
      <c r="D672" t="s">
        <v>1430</v>
      </c>
    </row>
    <row r="673" spans="1:4" x14ac:dyDescent="0.25">
      <c r="A673" t="s">
        <v>1431</v>
      </c>
      <c r="B673" t="s">
        <v>3093</v>
      </c>
      <c r="C673" t="s">
        <v>3645</v>
      </c>
      <c r="D673" t="s">
        <v>1432</v>
      </c>
    </row>
    <row r="674" spans="1:4" x14ac:dyDescent="0.25">
      <c r="A674" t="s">
        <v>1433</v>
      </c>
      <c r="B674" t="s">
        <v>3094</v>
      </c>
      <c r="C674" t="s">
        <v>3645</v>
      </c>
      <c r="D674" t="s">
        <v>1434</v>
      </c>
    </row>
    <row r="675" spans="1:4" x14ac:dyDescent="0.25">
      <c r="A675" t="s">
        <v>1435</v>
      </c>
      <c r="B675" t="s">
        <v>3095</v>
      </c>
      <c r="C675" t="s">
        <v>3645</v>
      </c>
      <c r="D675" t="s">
        <v>1436</v>
      </c>
    </row>
    <row r="676" spans="1:4" x14ac:dyDescent="0.25">
      <c r="A676" t="s">
        <v>1437</v>
      </c>
      <c r="B676" t="s">
        <v>3096</v>
      </c>
      <c r="C676" t="s">
        <v>3645</v>
      </c>
      <c r="D676" t="s">
        <v>1438</v>
      </c>
    </row>
    <row r="677" spans="1:4" x14ac:dyDescent="0.25">
      <c r="A677" t="s">
        <v>1439</v>
      </c>
      <c r="B677" t="s">
        <v>3097</v>
      </c>
      <c r="C677" t="s">
        <v>3645</v>
      </c>
      <c r="D677" t="s">
        <v>1440</v>
      </c>
    </row>
    <row r="678" spans="1:4" x14ac:dyDescent="0.25">
      <c r="A678" t="s">
        <v>1441</v>
      </c>
      <c r="B678" t="s">
        <v>3098</v>
      </c>
      <c r="C678" t="s">
        <v>3645</v>
      </c>
      <c r="D678" t="s">
        <v>1442</v>
      </c>
    </row>
    <row r="679" spans="1:4" x14ac:dyDescent="0.25">
      <c r="A679" t="s">
        <v>1443</v>
      </c>
      <c r="B679" t="s">
        <v>3099</v>
      </c>
      <c r="C679" t="s">
        <v>3645</v>
      </c>
      <c r="D679" t="s">
        <v>1444</v>
      </c>
    </row>
    <row r="680" spans="1:4" x14ac:dyDescent="0.25">
      <c r="A680" t="s">
        <v>1445</v>
      </c>
      <c r="B680" t="s">
        <v>3100</v>
      </c>
      <c r="C680" t="s">
        <v>3645</v>
      </c>
      <c r="D680" t="s">
        <v>1446</v>
      </c>
    </row>
    <row r="681" spans="1:4" x14ac:dyDescent="0.25">
      <c r="A681" t="s">
        <v>1447</v>
      </c>
      <c r="B681" t="s">
        <v>3101</v>
      </c>
      <c r="C681" t="s">
        <v>3645</v>
      </c>
      <c r="D681" t="s">
        <v>1448</v>
      </c>
    </row>
    <row r="682" spans="1:4" x14ac:dyDescent="0.25">
      <c r="A682" t="s">
        <v>1449</v>
      </c>
      <c r="B682" t="s">
        <v>3102</v>
      </c>
      <c r="C682" t="s">
        <v>3645</v>
      </c>
      <c r="D682" t="s">
        <v>1450</v>
      </c>
    </row>
    <row r="683" spans="1:4" x14ac:dyDescent="0.25">
      <c r="A683" t="s">
        <v>1451</v>
      </c>
      <c r="B683" t="s">
        <v>3103</v>
      </c>
      <c r="C683" t="s">
        <v>3645</v>
      </c>
      <c r="D683" t="s">
        <v>1452</v>
      </c>
    </row>
    <row r="684" spans="1:4" x14ac:dyDescent="0.25">
      <c r="A684" t="s">
        <v>1453</v>
      </c>
      <c r="B684" t="s">
        <v>3104</v>
      </c>
      <c r="C684" t="s">
        <v>3645</v>
      </c>
      <c r="D684" t="s">
        <v>1454</v>
      </c>
    </row>
    <row r="685" spans="1:4" x14ac:dyDescent="0.25">
      <c r="A685" t="s">
        <v>1455</v>
      </c>
      <c r="B685" t="s">
        <v>3105</v>
      </c>
      <c r="C685" t="s">
        <v>3645</v>
      </c>
      <c r="D685" t="s">
        <v>1456</v>
      </c>
    </row>
    <row r="686" spans="1:4" x14ac:dyDescent="0.25">
      <c r="A686" t="s">
        <v>1457</v>
      </c>
      <c r="B686" t="s">
        <v>3106</v>
      </c>
      <c r="C686" t="s">
        <v>3645</v>
      </c>
      <c r="D686" t="s">
        <v>1458</v>
      </c>
    </row>
    <row r="687" spans="1:4" x14ac:dyDescent="0.25">
      <c r="A687" t="s">
        <v>1459</v>
      </c>
      <c r="B687" t="s">
        <v>3107</v>
      </c>
      <c r="C687" t="s">
        <v>3645</v>
      </c>
      <c r="D687" t="s">
        <v>1460</v>
      </c>
    </row>
    <row r="688" spans="1:4" x14ac:dyDescent="0.25">
      <c r="A688" t="s">
        <v>1461</v>
      </c>
      <c r="B688" t="s">
        <v>3108</v>
      </c>
      <c r="C688" t="s">
        <v>3645</v>
      </c>
      <c r="D688" t="s">
        <v>1462</v>
      </c>
    </row>
    <row r="689" spans="1:4" x14ac:dyDescent="0.25">
      <c r="A689" t="s">
        <v>1463</v>
      </c>
      <c r="B689" t="s">
        <v>3109</v>
      </c>
      <c r="C689" t="s">
        <v>3645</v>
      </c>
      <c r="D689" t="s">
        <v>1464</v>
      </c>
    </row>
    <row r="690" spans="1:4" x14ac:dyDescent="0.25">
      <c r="A690" t="s">
        <v>1465</v>
      </c>
      <c r="B690" t="s">
        <v>3110</v>
      </c>
      <c r="C690" t="s">
        <v>3645</v>
      </c>
      <c r="D690" t="s">
        <v>1466</v>
      </c>
    </row>
    <row r="691" spans="1:4" x14ac:dyDescent="0.25">
      <c r="A691" t="s">
        <v>1467</v>
      </c>
      <c r="B691" t="s">
        <v>3111</v>
      </c>
      <c r="C691" t="s">
        <v>3645</v>
      </c>
      <c r="D691" t="s">
        <v>1468</v>
      </c>
    </row>
    <row r="692" spans="1:4" x14ac:dyDescent="0.25">
      <c r="A692" t="s">
        <v>1469</v>
      </c>
      <c r="B692" t="s">
        <v>3112</v>
      </c>
      <c r="C692" t="s">
        <v>3645</v>
      </c>
      <c r="D692" t="s">
        <v>1470</v>
      </c>
    </row>
    <row r="693" spans="1:4" x14ac:dyDescent="0.25">
      <c r="A693" t="s">
        <v>1471</v>
      </c>
      <c r="B693" t="s">
        <v>3113</v>
      </c>
      <c r="C693" t="s">
        <v>3645</v>
      </c>
      <c r="D693" t="s">
        <v>1472</v>
      </c>
    </row>
    <row r="694" spans="1:4" x14ac:dyDescent="0.25">
      <c r="A694" t="s">
        <v>1473</v>
      </c>
      <c r="B694" t="s">
        <v>3114</v>
      </c>
      <c r="C694" t="s">
        <v>3645</v>
      </c>
      <c r="D694" t="s">
        <v>1474</v>
      </c>
    </row>
    <row r="695" spans="1:4" x14ac:dyDescent="0.25">
      <c r="A695" t="s">
        <v>1475</v>
      </c>
      <c r="B695" t="s">
        <v>3115</v>
      </c>
      <c r="C695" t="s">
        <v>3645</v>
      </c>
      <c r="D695" t="s">
        <v>1476</v>
      </c>
    </row>
    <row r="696" spans="1:4" x14ac:dyDescent="0.25">
      <c r="A696" t="s">
        <v>1477</v>
      </c>
      <c r="B696" t="s">
        <v>3116</v>
      </c>
      <c r="C696" t="s">
        <v>3645</v>
      </c>
      <c r="D696" t="s">
        <v>1478</v>
      </c>
    </row>
    <row r="697" spans="1:4" x14ac:dyDescent="0.25">
      <c r="A697" t="s">
        <v>1479</v>
      </c>
      <c r="B697" t="s">
        <v>3117</v>
      </c>
      <c r="C697" t="s">
        <v>3645</v>
      </c>
      <c r="D697" t="s">
        <v>1480</v>
      </c>
    </row>
    <row r="698" spans="1:4" x14ac:dyDescent="0.25">
      <c r="A698" t="s">
        <v>1481</v>
      </c>
      <c r="B698" t="s">
        <v>3118</v>
      </c>
      <c r="C698" t="s">
        <v>3645</v>
      </c>
      <c r="D698" t="s">
        <v>1482</v>
      </c>
    </row>
    <row r="699" spans="1:4" x14ac:dyDescent="0.25">
      <c r="A699" t="s">
        <v>1483</v>
      </c>
      <c r="B699" t="s">
        <v>3119</v>
      </c>
      <c r="C699" t="s">
        <v>3645</v>
      </c>
      <c r="D699" t="s">
        <v>1484</v>
      </c>
    </row>
    <row r="700" spans="1:4" x14ac:dyDescent="0.25">
      <c r="A700" t="s">
        <v>1485</v>
      </c>
      <c r="B700" t="s">
        <v>3120</v>
      </c>
      <c r="C700" t="s">
        <v>3645</v>
      </c>
      <c r="D700" t="s">
        <v>1486</v>
      </c>
    </row>
    <row r="701" spans="1:4" x14ac:dyDescent="0.25">
      <c r="A701" t="s">
        <v>1487</v>
      </c>
      <c r="B701" t="s">
        <v>3121</v>
      </c>
      <c r="C701" t="s">
        <v>3645</v>
      </c>
      <c r="D701" t="s">
        <v>1488</v>
      </c>
    </row>
    <row r="702" spans="1:4" x14ac:dyDescent="0.25">
      <c r="A702" t="s">
        <v>1489</v>
      </c>
      <c r="B702" t="s">
        <v>3122</v>
      </c>
      <c r="C702" t="s">
        <v>3645</v>
      </c>
      <c r="D702" t="s">
        <v>1490</v>
      </c>
    </row>
    <row r="703" spans="1:4" x14ac:dyDescent="0.25">
      <c r="A703" t="s">
        <v>1491</v>
      </c>
      <c r="B703" t="s">
        <v>3123</v>
      </c>
      <c r="C703" t="s">
        <v>3645</v>
      </c>
      <c r="D703" t="s">
        <v>1492</v>
      </c>
    </row>
    <row r="704" spans="1:4" x14ac:dyDescent="0.25">
      <c r="A704" t="s">
        <v>1493</v>
      </c>
      <c r="B704" t="s">
        <v>3124</v>
      </c>
      <c r="C704" t="s">
        <v>3645</v>
      </c>
      <c r="D704" t="s">
        <v>1494</v>
      </c>
    </row>
    <row r="705" spans="1:4" x14ac:dyDescent="0.25">
      <c r="A705" t="s">
        <v>1495</v>
      </c>
      <c r="B705" t="s">
        <v>3125</v>
      </c>
      <c r="C705" t="s">
        <v>3645</v>
      </c>
      <c r="D705" t="s">
        <v>1496</v>
      </c>
    </row>
    <row r="706" spans="1:4" x14ac:dyDescent="0.25">
      <c r="A706" t="s">
        <v>1497</v>
      </c>
      <c r="B706" t="s">
        <v>3126</v>
      </c>
      <c r="C706" t="s">
        <v>3645</v>
      </c>
      <c r="D706" t="s">
        <v>1498</v>
      </c>
    </row>
    <row r="707" spans="1:4" x14ac:dyDescent="0.25">
      <c r="A707" t="s">
        <v>1499</v>
      </c>
      <c r="B707" t="s">
        <v>3127</v>
      </c>
      <c r="C707" t="s">
        <v>3645</v>
      </c>
      <c r="D707" t="s">
        <v>1500</v>
      </c>
    </row>
    <row r="708" spans="1:4" x14ac:dyDescent="0.25">
      <c r="A708" t="s">
        <v>1501</v>
      </c>
      <c r="B708" t="s">
        <v>3128</v>
      </c>
      <c r="C708" t="s">
        <v>3645</v>
      </c>
      <c r="D708" t="s">
        <v>1502</v>
      </c>
    </row>
    <row r="709" spans="1:4" x14ac:dyDescent="0.25">
      <c r="A709" t="s">
        <v>1503</v>
      </c>
      <c r="B709" t="s">
        <v>3129</v>
      </c>
      <c r="C709" t="s">
        <v>3645</v>
      </c>
      <c r="D709" t="s">
        <v>1504</v>
      </c>
    </row>
    <row r="710" spans="1:4" x14ac:dyDescent="0.25">
      <c r="A710" t="s">
        <v>1505</v>
      </c>
      <c r="B710" t="s">
        <v>3130</v>
      </c>
      <c r="C710" t="s">
        <v>3645</v>
      </c>
      <c r="D710" t="s">
        <v>1506</v>
      </c>
    </row>
    <row r="711" spans="1:4" x14ac:dyDescent="0.25">
      <c r="A711" t="s">
        <v>1507</v>
      </c>
      <c r="B711" t="s">
        <v>3131</v>
      </c>
      <c r="C711" t="s">
        <v>3645</v>
      </c>
      <c r="D711" t="s">
        <v>1508</v>
      </c>
    </row>
    <row r="712" spans="1:4" x14ac:dyDescent="0.25">
      <c r="A712" t="s">
        <v>1509</v>
      </c>
      <c r="B712" t="s">
        <v>3132</v>
      </c>
      <c r="C712" t="s">
        <v>3645</v>
      </c>
      <c r="D712" t="s">
        <v>1510</v>
      </c>
    </row>
    <row r="713" spans="1:4" x14ac:dyDescent="0.25">
      <c r="A713" t="s">
        <v>1511</v>
      </c>
      <c r="B713" t="s">
        <v>3133</v>
      </c>
      <c r="C713" t="s">
        <v>3645</v>
      </c>
      <c r="D713" t="s">
        <v>1512</v>
      </c>
    </row>
    <row r="714" spans="1:4" x14ac:dyDescent="0.25">
      <c r="A714" t="s">
        <v>1513</v>
      </c>
      <c r="B714" t="s">
        <v>3134</v>
      </c>
      <c r="C714" t="s">
        <v>3645</v>
      </c>
      <c r="D714" t="s">
        <v>1514</v>
      </c>
    </row>
    <row r="715" spans="1:4" x14ac:dyDescent="0.25">
      <c r="A715" t="s">
        <v>1515</v>
      </c>
      <c r="B715" t="s">
        <v>3135</v>
      </c>
      <c r="C715" t="s">
        <v>3645</v>
      </c>
      <c r="D715" t="s">
        <v>1516</v>
      </c>
    </row>
    <row r="716" spans="1:4" x14ac:dyDescent="0.25">
      <c r="A716" t="s">
        <v>1517</v>
      </c>
      <c r="B716" t="s">
        <v>3136</v>
      </c>
      <c r="C716" t="s">
        <v>3645</v>
      </c>
      <c r="D716" t="s">
        <v>1518</v>
      </c>
    </row>
    <row r="717" spans="1:4" x14ac:dyDescent="0.25">
      <c r="A717" t="s">
        <v>1519</v>
      </c>
      <c r="B717" t="s">
        <v>3137</v>
      </c>
      <c r="C717" t="s">
        <v>3645</v>
      </c>
      <c r="D717" t="s">
        <v>1520</v>
      </c>
    </row>
    <row r="718" spans="1:4" x14ac:dyDescent="0.25">
      <c r="A718" t="s">
        <v>1521</v>
      </c>
      <c r="B718" t="s">
        <v>3138</v>
      </c>
      <c r="C718" t="s">
        <v>3645</v>
      </c>
      <c r="D718" t="s">
        <v>1522</v>
      </c>
    </row>
    <row r="719" spans="1:4" x14ac:dyDescent="0.25">
      <c r="A719" t="s">
        <v>1523</v>
      </c>
      <c r="B719" t="s">
        <v>3139</v>
      </c>
      <c r="C719" t="s">
        <v>3645</v>
      </c>
      <c r="D719" t="s">
        <v>1524</v>
      </c>
    </row>
    <row r="720" spans="1:4" x14ac:dyDescent="0.25">
      <c r="A720" t="s">
        <v>1525</v>
      </c>
      <c r="B720" t="s">
        <v>3140</v>
      </c>
      <c r="C720" t="s">
        <v>3645</v>
      </c>
      <c r="D720" t="s">
        <v>1526</v>
      </c>
    </row>
    <row r="721" spans="1:4" x14ac:dyDescent="0.25">
      <c r="A721" t="s">
        <v>1527</v>
      </c>
      <c r="B721" t="s">
        <v>3141</v>
      </c>
      <c r="C721" t="s">
        <v>3645</v>
      </c>
      <c r="D721" t="s">
        <v>1528</v>
      </c>
    </row>
    <row r="722" spans="1:4" x14ac:dyDescent="0.25">
      <c r="A722" t="s">
        <v>1529</v>
      </c>
      <c r="B722" t="s">
        <v>3142</v>
      </c>
      <c r="C722" t="s">
        <v>3645</v>
      </c>
      <c r="D722" t="s">
        <v>1530</v>
      </c>
    </row>
    <row r="723" spans="1:4" x14ac:dyDescent="0.25">
      <c r="A723" t="s">
        <v>1531</v>
      </c>
      <c r="B723" t="s">
        <v>3143</v>
      </c>
      <c r="C723" t="s">
        <v>3645</v>
      </c>
      <c r="D723" t="s">
        <v>1532</v>
      </c>
    </row>
    <row r="724" spans="1:4" x14ac:dyDescent="0.25">
      <c r="A724" t="s">
        <v>1533</v>
      </c>
      <c r="B724" t="s">
        <v>3144</v>
      </c>
      <c r="C724" t="s">
        <v>3645</v>
      </c>
      <c r="D724" t="s">
        <v>1534</v>
      </c>
    </row>
    <row r="725" spans="1:4" x14ac:dyDescent="0.25">
      <c r="A725" t="s">
        <v>1535</v>
      </c>
      <c r="B725" t="s">
        <v>3145</v>
      </c>
      <c r="C725" t="s">
        <v>3645</v>
      </c>
      <c r="D725" t="s">
        <v>1536</v>
      </c>
    </row>
    <row r="726" spans="1:4" x14ac:dyDescent="0.25">
      <c r="A726" t="s">
        <v>1537</v>
      </c>
      <c r="B726" t="s">
        <v>3146</v>
      </c>
      <c r="C726" t="s">
        <v>3645</v>
      </c>
      <c r="D726" t="s">
        <v>1538</v>
      </c>
    </row>
    <row r="727" spans="1:4" x14ac:dyDescent="0.25">
      <c r="A727" t="s">
        <v>1539</v>
      </c>
      <c r="B727" t="s">
        <v>3147</v>
      </c>
      <c r="C727" t="s">
        <v>3645</v>
      </c>
      <c r="D727" t="s">
        <v>1540</v>
      </c>
    </row>
    <row r="728" spans="1:4" x14ac:dyDescent="0.25">
      <c r="A728" t="s">
        <v>1541</v>
      </c>
      <c r="B728" t="s">
        <v>3148</v>
      </c>
      <c r="C728" t="s">
        <v>3645</v>
      </c>
      <c r="D728" t="s">
        <v>1542</v>
      </c>
    </row>
    <row r="729" spans="1:4" x14ac:dyDescent="0.25">
      <c r="A729" t="s">
        <v>1543</v>
      </c>
      <c r="B729" t="s">
        <v>3149</v>
      </c>
      <c r="C729" t="s">
        <v>3645</v>
      </c>
      <c r="D729" t="s">
        <v>1544</v>
      </c>
    </row>
    <row r="730" spans="1:4" x14ac:dyDescent="0.25">
      <c r="A730" t="s">
        <v>1545</v>
      </c>
      <c r="B730" t="s">
        <v>3150</v>
      </c>
      <c r="C730" t="s">
        <v>3645</v>
      </c>
      <c r="D730" t="s">
        <v>1546</v>
      </c>
    </row>
    <row r="731" spans="1:4" x14ac:dyDescent="0.25">
      <c r="A731" t="s">
        <v>1547</v>
      </c>
      <c r="B731" t="s">
        <v>3151</v>
      </c>
      <c r="C731" t="s">
        <v>3645</v>
      </c>
      <c r="D731" t="s">
        <v>1548</v>
      </c>
    </row>
    <row r="732" spans="1:4" x14ac:dyDescent="0.25">
      <c r="A732" t="s">
        <v>1549</v>
      </c>
      <c r="B732" t="s">
        <v>3152</v>
      </c>
      <c r="C732" t="s">
        <v>3645</v>
      </c>
      <c r="D732" t="s">
        <v>1550</v>
      </c>
    </row>
    <row r="733" spans="1:4" x14ac:dyDescent="0.25">
      <c r="A733" t="s">
        <v>1551</v>
      </c>
      <c r="B733" t="s">
        <v>3153</v>
      </c>
      <c r="C733" t="s">
        <v>3645</v>
      </c>
      <c r="D733" t="s">
        <v>1552</v>
      </c>
    </row>
    <row r="734" spans="1:4" x14ac:dyDescent="0.25">
      <c r="A734" t="s">
        <v>1553</v>
      </c>
      <c r="B734" t="s">
        <v>3154</v>
      </c>
      <c r="C734" t="s">
        <v>3645</v>
      </c>
      <c r="D734" t="s">
        <v>1554</v>
      </c>
    </row>
    <row r="735" spans="1:4" x14ac:dyDescent="0.25">
      <c r="A735" t="s">
        <v>1555</v>
      </c>
      <c r="B735" t="s">
        <v>3155</v>
      </c>
      <c r="C735" t="s">
        <v>3645</v>
      </c>
      <c r="D735" t="s">
        <v>1556</v>
      </c>
    </row>
    <row r="736" spans="1:4" x14ac:dyDescent="0.25">
      <c r="A736" t="s">
        <v>1557</v>
      </c>
      <c r="B736" t="s">
        <v>3156</v>
      </c>
      <c r="C736" t="s">
        <v>3645</v>
      </c>
      <c r="D736" t="s">
        <v>1558</v>
      </c>
    </row>
    <row r="737" spans="1:4" x14ac:dyDescent="0.25">
      <c r="A737" t="s">
        <v>1559</v>
      </c>
      <c r="B737" t="s">
        <v>3157</v>
      </c>
      <c r="C737" t="s">
        <v>3645</v>
      </c>
      <c r="D737" t="s">
        <v>1560</v>
      </c>
    </row>
    <row r="738" spans="1:4" x14ac:dyDescent="0.25">
      <c r="A738" t="s">
        <v>1561</v>
      </c>
      <c r="B738" t="s">
        <v>3158</v>
      </c>
      <c r="C738" t="s">
        <v>3645</v>
      </c>
      <c r="D738" t="s">
        <v>1562</v>
      </c>
    </row>
    <row r="739" spans="1:4" x14ac:dyDescent="0.25">
      <c r="A739" t="s">
        <v>1563</v>
      </c>
      <c r="B739" t="s">
        <v>3159</v>
      </c>
      <c r="C739" t="s">
        <v>3645</v>
      </c>
      <c r="D739" t="s">
        <v>1564</v>
      </c>
    </row>
    <row r="740" spans="1:4" x14ac:dyDescent="0.25">
      <c r="A740" t="s">
        <v>1565</v>
      </c>
      <c r="B740" t="s">
        <v>3160</v>
      </c>
      <c r="C740" t="s">
        <v>3645</v>
      </c>
      <c r="D740" t="s">
        <v>1566</v>
      </c>
    </row>
    <row r="741" spans="1:4" x14ac:dyDescent="0.25">
      <c r="A741" t="s">
        <v>1567</v>
      </c>
      <c r="B741" t="s">
        <v>3161</v>
      </c>
      <c r="C741" t="s">
        <v>3645</v>
      </c>
      <c r="D741" t="s">
        <v>1568</v>
      </c>
    </row>
    <row r="742" spans="1:4" x14ac:dyDescent="0.25">
      <c r="A742" t="s">
        <v>1569</v>
      </c>
      <c r="B742" t="s">
        <v>3162</v>
      </c>
      <c r="C742" t="s">
        <v>3645</v>
      </c>
      <c r="D742" t="s">
        <v>1570</v>
      </c>
    </row>
    <row r="743" spans="1:4" x14ac:dyDescent="0.25">
      <c r="A743" t="s">
        <v>1571</v>
      </c>
      <c r="B743" t="s">
        <v>3163</v>
      </c>
      <c r="C743" t="s">
        <v>3645</v>
      </c>
      <c r="D743" t="s">
        <v>1572</v>
      </c>
    </row>
    <row r="744" spans="1:4" x14ac:dyDescent="0.25">
      <c r="A744" t="s">
        <v>1573</v>
      </c>
      <c r="B744" t="s">
        <v>3164</v>
      </c>
      <c r="C744" t="s">
        <v>3645</v>
      </c>
      <c r="D744" t="s">
        <v>1574</v>
      </c>
    </row>
    <row r="745" spans="1:4" x14ac:dyDescent="0.25">
      <c r="A745" t="s">
        <v>1575</v>
      </c>
      <c r="B745" t="s">
        <v>3165</v>
      </c>
      <c r="C745" t="s">
        <v>3645</v>
      </c>
      <c r="D745" t="s">
        <v>1576</v>
      </c>
    </row>
    <row r="746" spans="1:4" x14ac:dyDescent="0.25">
      <c r="A746" t="s">
        <v>1577</v>
      </c>
      <c r="B746" t="s">
        <v>3166</v>
      </c>
      <c r="C746" t="s">
        <v>3645</v>
      </c>
      <c r="D746" t="s">
        <v>1578</v>
      </c>
    </row>
    <row r="747" spans="1:4" x14ac:dyDescent="0.25">
      <c r="A747" t="s">
        <v>1579</v>
      </c>
      <c r="B747" t="s">
        <v>3167</v>
      </c>
      <c r="C747" t="s">
        <v>3645</v>
      </c>
      <c r="D747" t="s">
        <v>1580</v>
      </c>
    </row>
    <row r="748" spans="1:4" x14ac:dyDescent="0.25">
      <c r="A748" t="s">
        <v>1581</v>
      </c>
      <c r="B748" t="s">
        <v>3168</v>
      </c>
      <c r="C748" t="s">
        <v>3645</v>
      </c>
      <c r="D748" t="s">
        <v>1582</v>
      </c>
    </row>
    <row r="749" spans="1:4" x14ac:dyDescent="0.25">
      <c r="A749" t="s">
        <v>1583</v>
      </c>
      <c r="B749" t="s">
        <v>3169</v>
      </c>
      <c r="C749" t="s">
        <v>3645</v>
      </c>
      <c r="D749" t="s">
        <v>1584</v>
      </c>
    </row>
    <row r="750" spans="1:4" x14ac:dyDescent="0.25">
      <c r="A750" t="s">
        <v>1585</v>
      </c>
      <c r="B750" t="s">
        <v>3170</v>
      </c>
      <c r="C750" t="s">
        <v>3645</v>
      </c>
      <c r="D750" t="s">
        <v>1586</v>
      </c>
    </row>
    <row r="751" spans="1:4" x14ac:dyDescent="0.25">
      <c r="A751" t="s">
        <v>1587</v>
      </c>
      <c r="B751" t="s">
        <v>3171</v>
      </c>
      <c r="C751" t="s">
        <v>3645</v>
      </c>
      <c r="D751" t="s">
        <v>1588</v>
      </c>
    </row>
    <row r="752" spans="1:4" x14ac:dyDescent="0.25">
      <c r="A752" t="s">
        <v>1589</v>
      </c>
      <c r="B752" t="s">
        <v>3172</v>
      </c>
      <c r="C752" t="s">
        <v>3645</v>
      </c>
      <c r="D752" t="s">
        <v>1590</v>
      </c>
    </row>
    <row r="753" spans="1:4" x14ac:dyDescent="0.25">
      <c r="A753" t="s">
        <v>1591</v>
      </c>
      <c r="B753" t="s">
        <v>3173</v>
      </c>
      <c r="C753" t="s">
        <v>3645</v>
      </c>
      <c r="D753" t="s">
        <v>1592</v>
      </c>
    </row>
    <row r="754" spans="1:4" x14ac:dyDescent="0.25">
      <c r="A754" t="s">
        <v>1593</v>
      </c>
      <c r="B754" t="s">
        <v>3174</v>
      </c>
      <c r="C754" t="s">
        <v>3645</v>
      </c>
      <c r="D754" t="s">
        <v>1594</v>
      </c>
    </row>
    <row r="755" spans="1:4" x14ac:dyDescent="0.25">
      <c r="A755" t="s">
        <v>1595</v>
      </c>
      <c r="B755" t="s">
        <v>3175</v>
      </c>
      <c r="C755" t="s">
        <v>3645</v>
      </c>
      <c r="D755" t="s">
        <v>1596</v>
      </c>
    </row>
    <row r="756" spans="1:4" x14ac:dyDescent="0.25">
      <c r="A756" t="s">
        <v>1597</v>
      </c>
      <c r="B756" t="s">
        <v>3176</v>
      </c>
      <c r="C756" t="s">
        <v>3645</v>
      </c>
      <c r="D756" t="s">
        <v>1598</v>
      </c>
    </row>
    <row r="757" spans="1:4" x14ac:dyDescent="0.25">
      <c r="A757" t="s">
        <v>1599</v>
      </c>
      <c r="B757" t="s">
        <v>3177</v>
      </c>
      <c r="C757" t="s">
        <v>3645</v>
      </c>
      <c r="D757" t="s">
        <v>1600</v>
      </c>
    </row>
    <row r="758" spans="1:4" x14ac:dyDescent="0.25">
      <c r="A758" t="s">
        <v>1601</v>
      </c>
      <c r="B758" t="s">
        <v>3178</v>
      </c>
      <c r="C758" t="s">
        <v>3645</v>
      </c>
      <c r="D758" t="s">
        <v>1602</v>
      </c>
    </row>
    <row r="759" spans="1:4" x14ac:dyDescent="0.25">
      <c r="A759" t="s">
        <v>1603</v>
      </c>
      <c r="B759" t="s">
        <v>3179</v>
      </c>
      <c r="C759" t="s">
        <v>3645</v>
      </c>
      <c r="D759" t="s">
        <v>1604</v>
      </c>
    </row>
    <row r="760" spans="1:4" x14ac:dyDescent="0.25">
      <c r="A760" t="s">
        <v>1605</v>
      </c>
      <c r="B760" t="s">
        <v>3180</v>
      </c>
      <c r="C760" t="s">
        <v>3645</v>
      </c>
      <c r="D760" t="s">
        <v>1606</v>
      </c>
    </row>
    <row r="761" spans="1:4" x14ac:dyDescent="0.25">
      <c r="A761" t="s">
        <v>1607</v>
      </c>
      <c r="B761" t="s">
        <v>3181</v>
      </c>
      <c r="C761" t="s">
        <v>3645</v>
      </c>
      <c r="D761" t="s">
        <v>1608</v>
      </c>
    </row>
    <row r="762" spans="1:4" x14ac:dyDescent="0.25">
      <c r="A762" t="s">
        <v>1609</v>
      </c>
      <c r="B762" t="s">
        <v>3182</v>
      </c>
      <c r="C762" t="s">
        <v>3645</v>
      </c>
      <c r="D762" t="s">
        <v>1610</v>
      </c>
    </row>
    <row r="763" spans="1:4" x14ac:dyDescent="0.25">
      <c r="A763" t="s">
        <v>1611</v>
      </c>
      <c r="B763" t="s">
        <v>3183</v>
      </c>
      <c r="C763" t="s">
        <v>3645</v>
      </c>
      <c r="D763" t="s">
        <v>1612</v>
      </c>
    </row>
    <row r="764" spans="1:4" x14ac:dyDescent="0.25">
      <c r="A764" t="s">
        <v>1613</v>
      </c>
      <c r="B764" t="s">
        <v>3184</v>
      </c>
      <c r="C764" t="s">
        <v>3645</v>
      </c>
      <c r="D764" t="s">
        <v>1614</v>
      </c>
    </row>
    <row r="765" spans="1:4" x14ac:dyDescent="0.25">
      <c r="A765" t="s">
        <v>1615</v>
      </c>
      <c r="B765" t="s">
        <v>3185</v>
      </c>
      <c r="C765" t="s">
        <v>3645</v>
      </c>
      <c r="D765" t="s">
        <v>1616</v>
      </c>
    </row>
    <row r="766" spans="1:4" x14ac:dyDescent="0.25">
      <c r="A766" t="s">
        <v>1617</v>
      </c>
      <c r="B766" t="s">
        <v>3186</v>
      </c>
      <c r="C766" t="s">
        <v>3645</v>
      </c>
      <c r="D766" t="s">
        <v>1618</v>
      </c>
    </row>
    <row r="767" spans="1:4" x14ac:dyDescent="0.25">
      <c r="A767" t="s">
        <v>1619</v>
      </c>
      <c r="B767" t="s">
        <v>3187</v>
      </c>
      <c r="C767" t="s">
        <v>3645</v>
      </c>
      <c r="D767" t="s">
        <v>1620</v>
      </c>
    </row>
    <row r="768" spans="1:4" x14ac:dyDescent="0.25">
      <c r="A768" t="s">
        <v>1621</v>
      </c>
      <c r="B768" t="s">
        <v>3188</v>
      </c>
      <c r="C768" t="s">
        <v>3645</v>
      </c>
      <c r="D768" t="s">
        <v>1622</v>
      </c>
    </row>
    <row r="769" spans="1:4" x14ac:dyDescent="0.25">
      <c r="A769" t="s">
        <v>1623</v>
      </c>
      <c r="B769" t="s">
        <v>3189</v>
      </c>
      <c r="C769" t="s">
        <v>3645</v>
      </c>
      <c r="D769" t="s">
        <v>1624</v>
      </c>
    </row>
    <row r="770" spans="1:4" x14ac:dyDescent="0.25">
      <c r="A770" t="s">
        <v>1625</v>
      </c>
      <c r="B770" t="s">
        <v>3190</v>
      </c>
      <c r="C770" t="s">
        <v>3645</v>
      </c>
      <c r="D770" t="s">
        <v>1626</v>
      </c>
    </row>
    <row r="771" spans="1:4" x14ac:dyDescent="0.25">
      <c r="A771" t="s">
        <v>1627</v>
      </c>
      <c r="B771" t="s">
        <v>3191</v>
      </c>
      <c r="C771" t="s">
        <v>3645</v>
      </c>
      <c r="D771" t="s">
        <v>1628</v>
      </c>
    </row>
    <row r="772" spans="1:4" x14ac:dyDescent="0.25">
      <c r="A772" t="s">
        <v>1629</v>
      </c>
      <c r="B772" t="s">
        <v>3192</v>
      </c>
      <c r="C772" t="s">
        <v>3645</v>
      </c>
      <c r="D772" t="s">
        <v>1630</v>
      </c>
    </row>
    <row r="773" spans="1:4" x14ac:dyDescent="0.25">
      <c r="A773" t="s">
        <v>1631</v>
      </c>
      <c r="B773" t="s">
        <v>3193</v>
      </c>
      <c r="C773" t="s">
        <v>3645</v>
      </c>
      <c r="D773" t="s">
        <v>1632</v>
      </c>
    </row>
    <row r="774" spans="1:4" x14ac:dyDescent="0.25">
      <c r="A774" t="s">
        <v>1633</v>
      </c>
      <c r="B774" t="s">
        <v>3194</v>
      </c>
      <c r="C774" t="s">
        <v>3645</v>
      </c>
      <c r="D774" t="s">
        <v>1634</v>
      </c>
    </row>
    <row r="775" spans="1:4" x14ac:dyDescent="0.25">
      <c r="A775" t="s">
        <v>1635</v>
      </c>
      <c r="B775" t="s">
        <v>3195</v>
      </c>
      <c r="C775" t="s">
        <v>3645</v>
      </c>
      <c r="D775" t="s">
        <v>1636</v>
      </c>
    </row>
    <row r="776" spans="1:4" x14ac:dyDescent="0.25">
      <c r="A776" t="s">
        <v>1637</v>
      </c>
      <c r="B776" t="s">
        <v>3196</v>
      </c>
      <c r="C776" t="s">
        <v>3645</v>
      </c>
      <c r="D776" t="s">
        <v>1638</v>
      </c>
    </row>
    <row r="777" spans="1:4" x14ac:dyDescent="0.25">
      <c r="A777" t="s">
        <v>1639</v>
      </c>
      <c r="B777" t="s">
        <v>3197</v>
      </c>
      <c r="C777" t="s">
        <v>3645</v>
      </c>
      <c r="D777" t="s">
        <v>1640</v>
      </c>
    </row>
    <row r="778" spans="1:4" x14ac:dyDescent="0.25">
      <c r="A778" t="s">
        <v>1641</v>
      </c>
      <c r="B778" t="s">
        <v>3198</v>
      </c>
      <c r="C778" t="s">
        <v>3645</v>
      </c>
      <c r="D778" t="s">
        <v>1642</v>
      </c>
    </row>
    <row r="779" spans="1:4" x14ac:dyDescent="0.25">
      <c r="A779" t="s">
        <v>1643</v>
      </c>
      <c r="B779" t="s">
        <v>3199</v>
      </c>
      <c r="C779" t="s">
        <v>3645</v>
      </c>
      <c r="D779" t="s">
        <v>1644</v>
      </c>
    </row>
    <row r="780" spans="1:4" x14ac:dyDescent="0.25">
      <c r="A780" t="s">
        <v>1645</v>
      </c>
      <c r="B780" t="s">
        <v>3200</v>
      </c>
      <c r="C780" t="s">
        <v>3645</v>
      </c>
      <c r="D780" t="s">
        <v>1646</v>
      </c>
    </row>
    <row r="781" spans="1:4" x14ac:dyDescent="0.25">
      <c r="A781" t="s">
        <v>1647</v>
      </c>
      <c r="B781" t="s">
        <v>3201</v>
      </c>
      <c r="C781" t="s">
        <v>3645</v>
      </c>
      <c r="D781" t="s">
        <v>1648</v>
      </c>
    </row>
    <row r="782" spans="1:4" x14ac:dyDescent="0.25">
      <c r="A782" t="s">
        <v>1649</v>
      </c>
      <c r="B782" t="s">
        <v>3202</v>
      </c>
      <c r="C782" t="s">
        <v>3645</v>
      </c>
      <c r="D782" t="s">
        <v>1650</v>
      </c>
    </row>
    <row r="783" spans="1:4" x14ac:dyDescent="0.25">
      <c r="A783" t="s">
        <v>1651</v>
      </c>
      <c r="B783" t="s">
        <v>3203</v>
      </c>
      <c r="C783" t="s">
        <v>3645</v>
      </c>
      <c r="D783" t="s">
        <v>1652</v>
      </c>
    </row>
    <row r="784" spans="1:4" x14ac:dyDescent="0.25">
      <c r="A784" t="s">
        <v>1653</v>
      </c>
      <c r="B784" t="s">
        <v>3204</v>
      </c>
      <c r="C784" t="s">
        <v>3645</v>
      </c>
      <c r="D784" t="s">
        <v>1654</v>
      </c>
    </row>
    <row r="785" spans="1:4" x14ac:dyDescent="0.25">
      <c r="A785" t="s">
        <v>1655</v>
      </c>
      <c r="B785" t="s">
        <v>3205</v>
      </c>
      <c r="C785" t="s">
        <v>3645</v>
      </c>
      <c r="D785" t="s">
        <v>1656</v>
      </c>
    </row>
    <row r="786" spans="1:4" x14ac:dyDescent="0.25">
      <c r="A786" t="s">
        <v>1657</v>
      </c>
      <c r="B786" t="s">
        <v>3206</v>
      </c>
      <c r="C786" t="s">
        <v>3645</v>
      </c>
      <c r="D786" t="s">
        <v>1658</v>
      </c>
    </row>
    <row r="787" spans="1:4" x14ac:dyDescent="0.25">
      <c r="A787" t="s">
        <v>1659</v>
      </c>
      <c r="B787" t="s">
        <v>3207</v>
      </c>
      <c r="C787" t="s">
        <v>3645</v>
      </c>
      <c r="D787" t="s">
        <v>1660</v>
      </c>
    </row>
    <row r="788" spans="1:4" x14ac:dyDescent="0.25">
      <c r="A788" t="s">
        <v>1661</v>
      </c>
      <c r="B788" t="s">
        <v>3208</v>
      </c>
      <c r="C788" t="s">
        <v>3645</v>
      </c>
      <c r="D788" t="s">
        <v>1662</v>
      </c>
    </row>
    <row r="789" spans="1:4" x14ac:dyDescent="0.25">
      <c r="A789" t="s">
        <v>1663</v>
      </c>
      <c r="B789" t="s">
        <v>3209</v>
      </c>
      <c r="C789" t="s">
        <v>3645</v>
      </c>
      <c r="D789" t="s">
        <v>1664</v>
      </c>
    </row>
    <row r="790" spans="1:4" x14ac:dyDescent="0.25">
      <c r="A790" t="s">
        <v>1665</v>
      </c>
      <c r="B790" t="s">
        <v>3210</v>
      </c>
      <c r="C790" t="s">
        <v>3645</v>
      </c>
      <c r="D790" t="s">
        <v>1666</v>
      </c>
    </row>
    <row r="791" spans="1:4" x14ac:dyDescent="0.25">
      <c r="A791" t="s">
        <v>1667</v>
      </c>
      <c r="B791" t="s">
        <v>3211</v>
      </c>
      <c r="C791" t="s">
        <v>3645</v>
      </c>
      <c r="D791" t="s">
        <v>1668</v>
      </c>
    </row>
    <row r="792" spans="1:4" x14ac:dyDescent="0.25">
      <c r="A792" t="s">
        <v>1669</v>
      </c>
      <c r="B792" t="s">
        <v>3212</v>
      </c>
      <c r="C792" t="s">
        <v>3645</v>
      </c>
      <c r="D792" t="s">
        <v>1670</v>
      </c>
    </row>
    <row r="793" spans="1:4" x14ac:dyDescent="0.25">
      <c r="A793" t="s">
        <v>1671</v>
      </c>
      <c r="B793" t="s">
        <v>3213</v>
      </c>
      <c r="C793" t="s">
        <v>3645</v>
      </c>
      <c r="D793" t="s">
        <v>1672</v>
      </c>
    </row>
    <row r="794" spans="1:4" x14ac:dyDescent="0.25">
      <c r="A794" t="s">
        <v>1673</v>
      </c>
      <c r="B794" t="s">
        <v>3214</v>
      </c>
      <c r="C794" t="s">
        <v>3645</v>
      </c>
      <c r="D794" t="s">
        <v>1674</v>
      </c>
    </row>
    <row r="795" spans="1:4" x14ac:dyDescent="0.25">
      <c r="A795" t="s">
        <v>1675</v>
      </c>
      <c r="B795" t="s">
        <v>3215</v>
      </c>
      <c r="C795" t="s">
        <v>3645</v>
      </c>
      <c r="D795" t="s">
        <v>1676</v>
      </c>
    </row>
    <row r="796" spans="1:4" x14ac:dyDescent="0.25">
      <c r="A796" t="s">
        <v>1677</v>
      </c>
      <c r="B796" t="s">
        <v>3216</v>
      </c>
      <c r="C796" t="s">
        <v>3645</v>
      </c>
      <c r="D796" t="s">
        <v>1678</v>
      </c>
    </row>
    <row r="797" spans="1:4" x14ac:dyDescent="0.25">
      <c r="A797" t="s">
        <v>1679</v>
      </c>
      <c r="B797" t="s">
        <v>3217</v>
      </c>
      <c r="C797" t="s">
        <v>3645</v>
      </c>
      <c r="D797" t="s">
        <v>1680</v>
      </c>
    </row>
    <row r="798" spans="1:4" x14ac:dyDescent="0.25">
      <c r="A798" t="s">
        <v>1681</v>
      </c>
      <c r="B798" t="s">
        <v>3218</v>
      </c>
      <c r="C798" t="s">
        <v>3645</v>
      </c>
      <c r="D798" t="s">
        <v>1682</v>
      </c>
    </row>
    <row r="799" spans="1:4" x14ac:dyDescent="0.25">
      <c r="A799" t="s">
        <v>1683</v>
      </c>
      <c r="B799" t="s">
        <v>3219</v>
      </c>
      <c r="C799" t="s">
        <v>3645</v>
      </c>
      <c r="D799" t="s">
        <v>1684</v>
      </c>
    </row>
    <row r="800" spans="1:4" x14ac:dyDescent="0.25">
      <c r="A800" t="s">
        <v>1685</v>
      </c>
      <c r="B800" t="s">
        <v>3220</v>
      </c>
      <c r="C800" t="s">
        <v>3645</v>
      </c>
      <c r="D800" t="s">
        <v>1686</v>
      </c>
    </row>
    <row r="801" spans="1:4" x14ac:dyDescent="0.25">
      <c r="A801" t="s">
        <v>1687</v>
      </c>
      <c r="B801" t="s">
        <v>3221</v>
      </c>
      <c r="C801" t="s">
        <v>3645</v>
      </c>
      <c r="D801" t="s">
        <v>1688</v>
      </c>
    </row>
    <row r="802" spans="1:4" x14ac:dyDescent="0.25">
      <c r="A802" t="s">
        <v>1689</v>
      </c>
      <c r="B802" t="s">
        <v>3222</v>
      </c>
      <c r="C802" t="s">
        <v>3645</v>
      </c>
      <c r="D802" t="s">
        <v>1690</v>
      </c>
    </row>
    <row r="803" spans="1:4" x14ac:dyDescent="0.25">
      <c r="A803" t="s">
        <v>1691</v>
      </c>
      <c r="B803" t="s">
        <v>3223</v>
      </c>
      <c r="C803" t="s">
        <v>3645</v>
      </c>
      <c r="D803" t="s">
        <v>1692</v>
      </c>
    </row>
    <row r="804" spans="1:4" x14ac:dyDescent="0.25">
      <c r="A804" t="s">
        <v>1693</v>
      </c>
      <c r="B804" t="s">
        <v>3224</v>
      </c>
      <c r="C804" t="s">
        <v>3645</v>
      </c>
      <c r="D804" t="s">
        <v>1694</v>
      </c>
    </row>
    <row r="805" spans="1:4" x14ac:dyDescent="0.25">
      <c r="A805" t="s">
        <v>1695</v>
      </c>
      <c r="B805" t="s">
        <v>3225</v>
      </c>
      <c r="C805" t="s">
        <v>3645</v>
      </c>
      <c r="D805" t="s">
        <v>1696</v>
      </c>
    </row>
    <row r="806" spans="1:4" x14ac:dyDescent="0.25">
      <c r="A806" t="s">
        <v>1697</v>
      </c>
      <c r="B806" t="s">
        <v>3226</v>
      </c>
      <c r="C806" t="s">
        <v>3645</v>
      </c>
      <c r="D806" t="s">
        <v>1698</v>
      </c>
    </row>
    <row r="807" spans="1:4" x14ac:dyDescent="0.25">
      <c r="A807" t="s">
        <v>1699</v>
      </c>
      <c r="B807" t="s">
        <v>3227</v>
      </c>
      <c r="C807" t="s">
        <v>3645</v>
      </c>
      <c r="D807" t="s">
        <v>1700</v>
      </c>
    </row>
    <row r="808" spans="1:4" x14ac:dyDescent="0.25">
      <c r="A808" t="s">
        <v>1701</v>
      </c>
      <c r="B808" t="s">
        <v>3228</v>
      </c>
      <c r="C808" t="s">
        <v>3645</v>
      </c>
      <c r="D808" t="s">
        <v>1702</v>
      </c>
    </row>
    <row r="809" spans="1:4" x14ac:dyDescent="0.25">
      <c r="A809" t="s">
        <v>1703</v>
      </c>
      <c r="B809" t="s">
        <v>3229</v>
      </c>
      <c r="C809" t="s">
        <v>3645</v>
      </c>
      <c r="D809" t="s">
        <v>1704</v>
      </c>
    </row>
    <row r="810" spans="1:4" x14ac:dyDescent="0.25">
      <c r="A810" t="s">
        <v>1705</v>
      </c>
      <c r="B810" t="s">
        <v>3230</v>
      </c>
      <c r="C810" t="s">
        <v>3645</v>
      </c>
      <c r="D810" t="s">
        <v>1706</v>
      </c>
    </row>
    <row r="811" spans="1:4" x14ac:dyDescent="0.25">
      <c r="A811" t="s">
        <v>1707</v>
      </c>
      <c r="B811" t="s">
        <v>3231</v>
      </c>
      <c r="C811" t="s">
        <v>3645</v>
      </c>
      <c r="D811" t="s">
        <v>1708</v>
      </c>
    </row>
    <row r="812" spans="1:4" x14ac:dyDescent="0.25">
      <c r="A812" t="s">
        <v>1709</v>
      </c>
      <c r="B812" t="s">
        <v>3232</v>
      </c>
      <c r="C812" t="s">
        <v>3645</v>
      </c>
      <c r="D812" t="s">
        <v>1710</v>
      </c>
    </row>
    <row r="813" spans="1:4" x14ac:dyDescent="0.25">
      <c r="A813" t="s">
        <v>1711</v>
      </c>
      <c r="B813" t="s">
        <v>3233</v>
      </c>
      <c r="C813" t="s">
        <v>3645</v>
      </c>
      <c r="D813" t="s">
        <v>1712</v>
      </c>
    </row>
    <row r="814" spans="1:4" x14ac:dyDescent="0.25">
      <c r="A814" t="s">
        <v>1713</v>
      </c>
      <c r="B814" t="s">
        <v>3234</v>
      </c>
      <c r="C814" t="s">
        <v>3645</v>
      </c>
      <c r="D814" t="s">
        <v>1714</v>
      </c>
    </row>
    <row r="815" spans="1:4" x14ac:dyDescent="0.25">
      <c r="A815" t="s">
        <v>1715</v>
      </c>
      <c r="B815" t="s">
        <v>3235</v>
      </c>
      <c r="C815" t="s">
        <v>3645</v>
      </c>
      <c r="D815" t="s">
        <v>1716</v>
      </c>
    </row>
    <row r="816" spans="1:4" x14ac:dyDescent="0.25">
      <c r="A816" t="s">
        <v>1717</v>
      </c>
      <c r="B816" t="s">
        <v>3236</v>
      </c>
      <c r="C816" t="s">
        <v>3645</v>
      </c>
      <c r="D816" t="s">
        <v>1718</v>
      </c>
    </row>
    <row r="817" spans="1:4" x14ac:dyDescent="0.25">
      <c r="A817" t="s">
        <v>1719</v>
      </c>
      <c r="B817" t="s">
        <v>3237</v>
      </c>
      <c r="C817" t="s">
        <v>3645</v>
      </c>
      <c r="D817" t="s">
        <v>1720</v>
      </c>
    </row>
    <row r="818" spans="1:4" x14ac:dyDescent="0.25">
      <c r="A818" t="s">
        <v>1721</v>
      </c>
      <c r="B818" t="s">
        <v>3238</v>
      </c>
      <c r="C818" t="s">
        <v>3645</v>
      </c>
      <c r="D818" t="s">
        <v>1722</v>
      </c>
    </row>
    <row r="819" spans="1:4" x14ac:dyDescent="0.25">
      <c r="A819" t="s">
        <v>1723</v>
      </c>
      <c r="B819" t="s">
        <v>3239</v>
      </c>
      <c r="C819" t="s">
        <v>3645</v>
      </c>
      <c r="D819" t="s">
        <v>1724</v>
      </c>
    </row>
    <row r="820" spans="1:4" x14ac:dyDescent="0.25">
      <c r="A820" t="s">
        <v>1725</v>
      </c>
      <c r="B820" t="s">
        <v>3240</v>
      </c>
      <c r="C820" t="s">
        <v>3645</v>
      </c>
      <c r="D820" t="s">
        <v>1726</v>
      </c>
    </row>
    <row r="821" spans="1:4" x14ac:dyDescent="0.25">
      <c r="A821" t="s">
        <v>1727</v>
      </c>
      <c r="B821" t="s">
        <v>3241</v>
      </c>
      <c r="C821" t="s">
        <v>3645</v>
      </c>
      <c r="D821" t="s">
        <v>1728</v>
      </c>
    </row>
    <row r="822" spans="1:4" x14ac:dyDescent="0.25">
      <c r="A822" t="s">
        <v>1729</v>
      </c>
      <c r="B822" t="s">
        <v>3242</v>
      </c>
      <c r="C822" t="s">
        <v>3645</v>
      </c>
      <c r="D822" t="s">
        <v>1730</v>
      </c>
    </row>
    <row r="823" spans="1:4" x14ac:dyDescent="0.25">
      <c r="A823" t="s">
        <v>1731</v>
      </c>
      <c r="B823" t="s">
        <v>3243</v>
      </c>
      <c r="C823" t="s">
        <v>3645</v>
      </c>
      <c r="D823" t="s">
        <v>1732</v>
      </c>
    </row>
    <row r="824" spans="1:4" x14ac:dyDescent="0.25">
      <c r="A824" t="s">
        <v>1733</v>
      </c>
      <c r="B824" t="s">
        <v>3244</v>
      </c>
      <c r="C824" t="s">
        <v>3645</v>
      </c>
      <c r="D824" t="s">
        <v>1734</v>
      </c>
    </row>
    <row r="825" spans="1:4" x14ac:dyDescent="0.25">
      <c r="A825" t="s">
        <v>1735</v>
      </c>
      <c r="B825" t="s">
        <v>3245</v>
      </c>
      <c r="C825" t="s">
        <v>3645</v>
      </c>
      <c r="D825" t="s">
        <v>1736</v>
      </c>
    </row>
    <row r="826" spans="1:4" x14ac:dyDescent="0.25">
      <c r="A826" t="s">
        <v>1737</v>
      </c>
      <c r="B826" t="s">
        <v>3246</v>
      </c>
      <c r="C826" t="s">
        <v>3645</v>
      </c>
      <c r="D826" t="s">
        <v>1738</v>
      </c>
    </row>
    <row r="827" spans="1:4" x14ac:dyDescent="0.25">
      <c r="A827" t="s">
        <v>1739</v>
      </c>
      <c r="B827" t="s">
        <v>3247</v>
      </c>
      <c r="C827" t="s">
        <v>3645</v>
      </c>
      <c r="D827" t="s">
        <v>1740</v>
      </c>
    </row>
    <row r="828" spans="1:4" x14ac:dyDescent="0.25">
      <c r="A828" t="s">
        <v>1741</v>
      </c>
      <c r="B828" t="s">
        <v>3248</v>
      </c>
      <c r="C828" t="s">
        <v>3645</v>
      </c>
      <c r="D828" t="s">
        <v>1742</v>
      </c>
    </row>
    <row r="829" spans="1:4" x14ac:dyDescent="0.25">
      <c r="A829" t="s">
        <v>1743</v>
      </c>
      <c r="B829" t="s">
        <v>3249</v>
      </c>
      <c r="C829" t="s">
        <v>3645</v>
      </c>
      <c r="D829" t="s">
        <v>1744</v>
      </c>
    </row>
    <row r="830" spans="1:4" x14ac:dyDescent="0.25">
      <c r="A830" t="s">
        <v>1745</v>
      </c>
      <c r="B830" t="s">
        <v>3250</v>
      </c>
      <c r="C830" t="s">
        <v>3645</v>
      </c>
      <c r="D830" t="s">
        <v>1746</v>
      </c>
    </row>
    <row r="831" spans="1:4" x14ac:dyDescent="0.25">
      <c r="A831" t="s">
        <v>1747</v>
      </c>
      <c r="B831" t="s">
        <v>3251</v>
      </c>
      <c r="C831" t="s">
        <v>3645</v>
      </c>
      <c r="D831" t="s">
        <v>1748</v>
      </c>
    </row>
    <row r="832" spans="1:4" x14ac:dyDescent="0.25">
      <c r="A832" t="s">
        <v>1749</v>
      </c>
      <c r="B832" t="s">
        <v>3252</v>
      </c>
      <c r="C832" t="s">
        <v>3645</v>
      </c>
      <c r="D832" t="s">
        <v>1750</v>
      </c>
    </row>
    <row r="833" spans="1:4" x14ac:dyDescent="0.25">
      <c r="A833" t="s">
        <v>1751</v>
      </c>
      <c r="B833" t="s">
        <v>3253</v>
      </c>
      <c r="C833" t="s">
        <v>3645</v>
      </c>
      <c r="D833" t="s">
        <v>1752</v>
      </c>
    </row>
    <row r="834" spans="1:4" x14ac:dyDescent="0.25">
      <c r="A834" t="s">
        <v>1753</v>
      </c>
      <c r="B834" t="s">
        <v>3254</v>
      </c>
      <c r="C834" t="s">
        <v>3645</v>
      </c>
      <c r="D834" t="s">
        <v>1754</v>
      </c>
    </row>
    <row r="835" spans="1:4" x14ac:dyDescent="0.25">
      <c r="A835" t="s">
        <v>1755</v>
      </c>
      <c r="B835" t="s">
        <v>3255</v>
      </c>
      <c r="C835" t="s">
        <v>3645</v>
      </c>
      <c r="D835" t="s">
        <v>1756</v>
      </c>
    </row>
    <row r="836" spans="1:4" x14ac:dyDescent="0.25">
      <c r="A836" t="s">
        <v>1757</v>
      </c>
      <c r="B836" t="s">
        <v>3256</v>
      </c>
      <c r="C836" t="s">
        <v>3645</v>
      </c>
      <c r="D836" t="s">
        <v>1758</v>
      </c>
    </row>
    <row r="837" spans="1:4" x14ac:dyDescent="0.25">
      <c r="A837" t="s">
        <v>1759</v>
      </c>
      <c r="B837" t="s">
        <v>3257</v>
      </c>
      <c r="C837" t="s">
        <v>3645</v>
      </c>
      <c r="D837" t="s">
        <v>1760</v>
      </c>
    </row>
    <row r="838" spans="1:4" x14ac:dyDescent="0.25">
      <c r="A838" t="s">
        <v>1761</v>
      </c>
      <c r="B838" t="s">
        <v>3258</v>
      </c>
      <c r="C838" t="s">
        <v>3645</v>
      </c>
      <c r="D838" t="s">
        <v>1762</v>
      </c>
    </row>
    <row r="839" spans="1:4" x14ac:dyDescent="0.25">
      <c r="A839" t="s">
        <v>1763</v>
      </c>
      <c r="B839" t="s">
        <v>3259</v>
      </c>
      <c r="C839" t="s">
        <v>3645</v>
      </c>
      <c r="D839" t="s">
        <v>1764</v>
      </c>
    </row>
    <row r="840" spans="1:4" x14ac:dyDescent="0.25">
      <c r="A840" t="s">
        <v>1765</v>
      </c>
      <c r="B840" t="s">
        <v>3260</v>
      </c>
      <c r="C840" t="s">
        <v>3645</v>
      </c>
      <c r="D840" t="s">
        <v>1766</v>
      </c>
    </row>
    <row r="841" spans="1:4" x14ac:dyDescent="0.25">
      <c r="A841" t="s">
        <v>1767</v>
      </c>
      <c r="B841" t="s">
        <v>3261</v>
      </c>
      <c r="C841" t="s">
        <v>3645</v>
      </c>
      <c r="D841" t="s">
        <v>1768</v>
      </c>
    </row>
    <row r="842" spans="1:4" x14ac:dyDescent="0.25">
      <c r="A842" t="s">
        <v>1769</v>
      </c>
      <c r="B842" t="s">
        <v>3262</v>
      </c>
      <c r="C842" t="s">
        <v>3645</v>
      </c>
      <c r="D842" t="s">
        <v>1770</v>
      </c>
    </row>
    <row r="843" spans="1:4" x14ac:dyDescent="0.25">
      <c r="A843" t="s">
        <v>1771</v>
      </c>
      <c r="B843" t="s">
        <v>3263</v>
      </c>
      <c r="C843" t="s">
        <v>3645</v>
      </c>
      <c r="D843" t="s">
        <v>1772</v>
      </c>
    </row>
    <row r="844" spans="1:4" x14ac:dyDescent="0.25">
      <c r="A844" t="s">
        <v>1773</v>
      </c>
      <c r="B844" t="s">
        <v>3264</v>
      </c>
      <c r="C844" t="s">
        <v>3645</v>
      </c>
      <c r="D844" t="s">
        <v>1774</v>
      </c>
    </row>
    <row r="845" spans="1:4" x14ac:dyDescent="0.25">
      <c r="A845" t="s">
        <v>1775</v>
      </c>
      <c r="B845" t="s">
        <v>3265</v>
      </c>
      <c r="C845" t="s">
        <v>3645</v>
      </c>
      <c r="D845" t="s">
        <v>1776</v>
      </c>
    </row>
    <row r="846" spans="1:4" x14ac:dyDescent="0.25">
      <c r="A846" t="s">
        <v>1777</v>
      </c>
      <c r="B846" t="s">
        <v>3266</v>
      </c>
      <c r="C846" t="s">
        <v>3645</v>
      </c>
      <c r="D846" t="s">
        <v>1778</v>
      </c>
    </row>
    <row r="847" spans="1:4" x14ac:dyDescent="0.25">
      <c r="A847" t="s">
        <v>1779</v>
      </c>
      <c r="B847" t="s">
        <v>3267</v>
      </c>
      <c r="C847" t="s">
        <v>3645</v>
      </c>
      <c r="D847" t="s">
        <v>1780</v>
      </c>
    </row>
    <row r="848" spans="1:4" x14ac:dyDescent="0.25">
      <c r="A848" t="s">
        <v>1781</v>
      </c>
      <c r="B848" t="s">
        <v>3268</v>
      </c>
      <c r="C848" t="s">
        <v>3645</v>
      </c>
      <c r="D848" t="s">
        <v>1782</v>
      </c>
    </row>
    <row r="849" spans="1:4" x14ac:dyDescent="0.25">
      <c r="A849" t="s">
        <v>1783</v>
      </c>
      <c r="B849" t="s">
        <v>3269</v>
      </c>
      <c r="C849" t="s">
        <v>3645</v>
      </c>
      <c r="D849" t="s">
        <v>1784</v>
      </c>
    </row>
    <row r="850" spans="1:4" x14ac:dyDescent="0.25">
      <c r="A850" t="s">
        <v>1785</v>
      </c>
      <c r="B850" t="s">
        <v>3270</v>
      </c>
      <c r="C850" t="s">
        <v>3645</v>
      </c>
      <c r="D850" t="s">
        <v>1786</v>
      </c>
    </row>
    <row r="851" spans="1:4" x14ac:dyDescent="0.25">
      <c r="A851" t="s">
        <v>1787</v>
      </c>
      <c r="B851" t="s">
        <v>3271</v>
      </c>
      <c r="C851" t="s">
        <v>3645</v>
      </c>
      <c r="D851" t="s">
        <v>1788</v>
      </c>
    </row>
    <row r="852" spans="1:4" x14ac:dyDescent="0.25">
      <c r="A852" t="s">
        <v>1789</v>
      </c>
      <c r="B852" t="s">
        <v>3272</v>
      </c>
      <c r="C852" t="s">
        <v>3645</v>
      </c>
      <c r="D852" t="s">
        <v>1790</v>
      </c>
    </row>
    <row r="853" spans="1:4" x14ac:dyDescent="0.25">
      <c r="A853" t="s">
        <v>1791</v>
      </c>
      <c r="B853" t="s">
        <v>3273</v>
      </c>
      <c r="C853" t="s">
        <v>3645</v>
      </c>
      <c r="D853" t="s">
        <v>1792</v>
      </c>
    </row>
    <row r="854" spans="1:4" x14ac:dyDescent="0.25">
      <c r="A854" t="s">
        <v>1793</v>
      </c>
      <c r="B854" t="s">
        <v>3274</v>
      </c>
      <c r="C854" t="s">
        <v>3645</v>
      </c>
      <c r="D854" t="s">
        <v>1794</v>
      </c>
    </row>
    <row r="855" spans="1:4" x14ac:dyDescent="0.25">
      <c r="A855" t="s">
        <v>1795</v>
      </c>
      <c r="B855" t="s">
        <v>3275</v>
      </c>
      <c r="C855" t="s">
        <v>3645</v>
      </c>
      <c r="D855" t="s">
        <v>1796</v>
      </c>
    </row>
    <row r="856" spans="1:4" x14ac:dyDescent="0.25">
      <c r="A856" t="s">
        <v>1797</v>
      </c>
      <c r="B856" t="s">
        <v>3276</v>
      </c>
      <c r="C856" t="s">
        <v>3645</v>
      </c>
      <c r="D856" t="s">
        <v>1798</v>
      </c>
    </row>
    <row r="857" spans="1:4" x14ac:dyDescent="0.25">
      <c r="A857" t="s">
        <v>1799</v>
      </c>
      <c r="B857" t="s">
        <v>3277</v>
      </c>
      <c r="C857" t="s">
        <v>3645</v>
      </c>
      <c r="D857" t="s">
        <v>1800</v>
      </c>
    </row>
    <row r="858" spans="1:4" x14ac:dyDescent="0.25">
      <c r="A858" t="s">
        <v>1801</v>
      </c>
      <c r="B858" t="s">
        <v>3278</v>
      </c>
      <c r="C858" t="s">
        <v>3645</v>
      </c>
      <c r="D858" t="s">
        <v>1802</v>
      </c>
    </row>
    <row r="859" spans="1:4" x14ac:dyDescent="0.25">
      <c r="A859" t="s">
        <v>1803</v>
      </c>
      <c r="B859" t="s">
        <v>3279</v>
      </c>
      <c r="C859" t="s">
        <v>3645</v>
      </c>
      <c r="D859" t="s">
        <v>1804</v>
      </c>
    </row>
    <row r="860" spans="1:4" x14ac:dyDescent="0.25">
      <c r="A860" t="s">
        <v>1805</v>
      </c>
      <c r="B860" t="s">
        <v>3280</v>
      </c>
      <c r="C860" t="s">
        <v>3645</v>
      </c>
      <c r="D860" t="s">
        <v>1806</v>
      </c>
    </row>
    <row r="861" spans="1:4" x14ac:dyDescent="0.25">
      <c r="A861" t="s">
        <v>1807</v>
      </c>
      <c r="B861" t="s">
        <v>3281</v>
      </c>
      <c r="C861" t="s">
        <v>3645</v>
      </c>
      <c r="D861" t="s">
        <v>1808</v>
      </c>
    </row>
    <row r="862" spans="1:4" x14ac:dyDescent="0.25">
      <c r="A862" t="s">
        <v>1809</v>
      </c>
      <c r="B862" t="s">
        <v>3282</v>
      </c>
      <c r="C862" t="s">
        <v>3645</v>
      </c>
      <c r="D862" t="s">
        <v>1810</v>
      </c>
    </row>
    <row r="863" spans="1:4" x14ac:dyDescent="0.25">
      <c r="A863" t="s">
        <v>1811</v>
      </c>
      <c r="B863" t="s">
        <v>3283</v>
      </c>
      <c r="C863" t="s">
        <v>3645</v>
      </c>
      <c r="D863" t="s">
        <v>1812</v>
      </c>
    </row>
    <row r="864" spans="1:4" x14ac:dyDescent="0.25">
      <c r="A864" t="s">
        <v>1813</v>
      </c>
      <c r="B864" t="s">
        <v>3284</v>
      </c>
      <c r="C864" t="s">
        <v>3645</v>
      </c>
      <c r="D864" t="s">
        <v>1814</v>
      </c>
    </row>
    <row r="865" spans="1:4" x14ac:dyDescent="0.25">
      <c r="A865" t="s">
        <v>1815</v>
      </c>
      <c r="B865" t="s">
        <v>3285</v>
      </c>
      <c r="C865" t="s">
        <v>3645</v>
      </c>
      <c r="D865" t="s">
        <v>1816</v>
      </c>
    </row>
    <row r="866" spans="1:4" x14ac:dyDescent="0.25">
      <c r="A866" t="s">
        <v>1817</v>
      </c>
      <c r="B866" t="s">
        <v>3286</v>
      </c>
      <c r="C866" t="s">
        <v>3645</v>
      </c>
      <c r="D866" t="s">
        <v>1818</v>
      </c>
    </row>
    <row r="867" spans="1:4" x14ac:dyDescent="0.25">
      <c r="A867" t="s">
        <v>1819</v>
      </c>
      <c r="B867" t="s">
        <v>3287</v>
      </c>
      <c r="C867" t="s">
        <v>3645</v>
      </c>
      <c r="D867" t="s">
        <v>1820</v>
      </c>
    </row>
    <row r="868" spans="1:4" x14ac:dyDescent="0.25">
      <c r="A868" t="s">
        <v>1821</v>
      </c>
      <c r="B868" t="s">
        <v>3288</v>
      </c>
      <c r="C868" t="s">
        <v>3645</v>
      </c>
      <c r="D868" t="s">
        <v>1822</v>
      </c>
    </row>
    <row r="869" spans="1:4" x14ac:dyDescent="0.25">
      <c r="A869" t="s">
        <v>1823</v>
      </c>
      <c r="B869" t="s">
        <v>3289</v>
      </c>
      <c r="C869" t="s">
        <v>3645</v>
      </c>
      <c r="D869" t="s">
        <v>1824</v>
      </c>
    </row>
    <row r="870" spans="1:4" x14ac:dyDescent="0.25">
      <c r="A870" t="s">
        <v>1825</v>
      </c>
      <c r="B870" t="s">
        <v>3290</v>
      </c>
      <c r="C870" t="s">
        <v>3645</v>
      </c>
      <c r="D870" t="s">
        <v>1826</v>
      </c>
    </row>
    <row r="871" spans="1:4" x14ac:dyDescent="0.25">
      <c r="A871" t="s">
        <v>1827</v>
      </c>
      <c r="B871" t="s">
        <v>3291</v>
      </c>
      <c r="C871" t="s">
        <v>3645</v>
      </c>
      <c r="D871" t="s">
        <v>1828</v>
      </c>
    </row>
    <row r="872" spans="1:4" x14ac:dyDescent="0.25">
      <c r="A872" t="s">
        <v>1829</v>
      </c>
      <c r="B872" t="s">
        <v>3292</v>
      </c>
      <c r="C872" t="s">
        <v>3645</v>
      </c>
      <c r="D872" t="s">
        <v>1830</v>
      </c>
    </row>
    <row r="873" spans="1:4" x14ac:dyDescent="0.25">
      <c r="A873" t="s">
        <v>1831</v>
      </c>
      <c r="B873" t="s">
        <v>3293</v>
      </c>
      <c r="C873" t="s">
        <v>3645</v>
      </c>
      <c r="D873" t="s">
        <v>1832</v>
      </c>
    </row>
    <row r="874" spans="1:4" x14ac:dyDescent="0.25">
      <c r="A874" t="s">
        <v>1833</v>
      </c>
      <c r="B874" t="s">
        <v>3294</v>
      </c>
      <c r="C874" t="s">
        <v>3645</v>
      </c>
      <c r="D874" t="s">
        <v>1834</v>
      </c>
    </row>
    <row r="875" spans="1:4" x14ac:dyDescent="0.25">
      <c r="A875" t="s">
        <v>1835</v>
      </c>
      <c r="B875" t="s">
        <v>3295</v>
      </c>
      <c r="C875" t="s">
        <v>3645</v>
      </c>
      <c r="D875" t="s">
        <v>1836</v>
      </c>
    </row>
    <row r="876" spans="1:4" x14ac:dyDescent="0.25">
      <c r="A876" t="s">
        <v>1837</v>
      </c>
      <c r="B876" t="s">
        <v>3296</v>
      </c>
      <c r="C876" t="s">
        <v>3645</v>
      </c>
      <c r="D876" t="s">
        <v>1838</v>
      </c>
    </row>
    <row r="877" spans="1:4" x14ac:dyDescent="0.25">
      <c r="A877" t="s">
        <v>1839</v>
      </c>
      <c r="B877" t="s">
        <v>3297</v>
      </c>
      <c r="C877" t="s">
        <v>3645</v>
      </c>
      <c r="D877" t="s">
        <v>1840</v>
      </c>
    </row>
    <row r="878" spans="1:4" x14ac:dyDescent="0.25">
      <c r="A878" t="s">
        <v>1841</v>
      </c>
      <c r="B878" t="s">
        <v>3298</v>
      </c>
      <c r="C878" t="s">
        <v>3645</v>
      </c>
      <c r="D878" t="s">
        <v>1842</v>
      </c>
    </row>
    <row r="879" spans="1:4" x14ac:dyDescent="0.25">
      <c r="A879" t="s">
        <v>1843</v>
      </c>
      <c r="B879" t="s">
        <v>3299</v>
      </c>
      <c r="C879" t="s">
        <v>3645</v>
      </c>
      <c r="D879" t="s">
        <v>1844</v>
      </c>
    </row>
    <row r="880" spans="1:4" x14ac:dyDescent="0.25">
      <c r="A880" t="s">
        <v>1845</v>
      </c>
      <c r="B880" t="s">
        <v>3300</v>
      </c>
      <c r="C880" t="s">
        <v>3645</v>
      </c>
      <c r="D880" t="s">
        <v>1846</v>
      </c>
    </row>
    <row r="881" spans="1:4" x14ac:dyDescent="0.25">
      <c r="A881" t="s">
        <v>1847</v>
      </c>
      <c r="B881" t="s">
        <v>3301</v>
      </c>
      <c r="C881" t="s">
        <v>3645</v>
      </c>
      <c r="D881" t="s">
        <v>1848</v>
      </c>
    </row>
    <row r="882" spans="1:4" x14ac:dyDescent="0.25">
      <c r="A882" t="s">
        <v>1849</v>
      </c>
      <c r="B882" t="s">
        <v>3302</v>
      </c>
      <c r="C882" t="s">
        <v>3645</v>
      </c>
      <c r="D882" t="s">
        <v>1850</v>
      </c>
    </row>
    <row r="883" spans="1:4" x14ac:dyDescent="0.25">
      <c r="A883" t="s">
        <v>1851</v>
      </c>
      <c r="B883" t="s">
        <v>3303</v>
      </c>
      <c r="C883" t="s">
        <v>3645</v>
      </c>
      <c r="D883" t="s">
        <v>1852</v>
      </c>
    </row>
    <row r="884" spans="1:4" x14ac:dyDescent="0.25">
      <c r="A884" t="s">
        <v>1853</v>
      </c>
      <c r="B884" t="s">
        <v>3304</v>
      </c>
      <c r="C884" t="s">
        <v>3645</v>
      </c>
      <c r="D884" t="s">
        <v>1854</v>
      </c>
    </row>
    <row r="885" spans="1:4" x14ac:dyDescent="0.25">
      <c r="A885" t="s">
        <v>1855</v>
      </c>
      <c r="B885" t="s">
        <v>3305</v>
      </c>
      <c r="C885" t="s">
        <v>3645</v>
      </c>
      <c r="D885" t="s">
        <v>1856</v>
      </c>
    </row>
    <row r="886" spans="1:4" x14ac:dyDescent="0.25">
      <c r="A886" t="s">
        <v>1857</v>
      </c>
      <c r="B886" t="s">
        <v>3306</v>
      </c>
      <c r="C886" t="s">
        <v>3645</v>
      </c>
      <c r="D886" t="s">
        <v>1858</v>
      </c>
    </row>
    <row r="887" spans="1:4" x14ac:dyDescent="0.25">
      <c r="A887" t="s">
        <v>1859</v>
      </c>
      <c r="B887" t="s">
        <v>3307</v>
      </c>
      <c r="C887" t="s">
        <v>3645</v>
      </c>
      <c r="D887" t="s">
        <v>1860</v>
      </c>
    </row>
    <row r="888" spans="1:4" x14ac:dyDescent="0.25">
      <c r="A888" t="s">
        <v>1861</v>
      </c>
      <c r="B888" t="s">
        <v>3308</v>
      </c>
      <c r="C888" t="s">
        <v>3645</v>
      </c>
      <c r="D888" t="s">
        <v>1862</v>
      </c>
    </row>
    <row r="889" spans="1:4" x14ac:dyDescent="0.25">
      <c r="A889" t="s">
        <v>1863</v>
      </c>
      <c r="B889" t="s">
        <v>3309</v>
      </c>
      <c r="C889" t="s">
        <v>3645</v>
      </c>
      <c r="D889" t="s">
        <v>1864</v>
      </c>
    </row>
    <row r="890" spans="1:4" x14ac:dyDescent="0.25">
      <c r="A890" t="s">
        <v>1865</v>
      </c>
      <c r="B890" t="s">
        <v>3310</v>
      </c>
      <c r="C890" t="s">
        <v>3645</v>
      </c>
      <c r="D890" t="s">
        <v>1866</v>
      </c>
    </row>
    <row r="891" spans="1:4" x14ac:dyDescent="0.25">
      <c r="A891" t="s">
        <v>1867</v>
      </c>
      <c r="B891" t="s">
        <v>3311</v>
      </c>
      <c r="C891" t="s">
        <v>3645</v>
      </c>
      <c r="D891" t="s">
        <v>1868</v>
      </c>
    </row>
    <row r="892" spans="1:4" x14ac:dyDescent="0.25">
      <c r="A892" t="s">
        <v>1869</v>
      </c>
      <c r="B892" t="s">
        <v>3312</v>
      </c>
      <c r="C892" t="s">
        <v>3645</v>
      </c>
      <c r="D892" t="s">
        <v>1870</v>
      </c>
    </row>
    <row r="893" spans="1:4" x14ac:dyDescent="0.25">
      <c r="A893" t="s">
        <v>1871</v>
      </c>
      <c r="B893" t="s">
        <v>3313</v>
      </c>
      <c r="C893" t="s">
        <v>3645</v>
      </c>
      <c r="D893" t="s">
        <v>1872</v>
      </c>
    </row>
    <row r="894" spans="1:4" x14ac:dyDescent="0.25">
      <c r="A894" t="s">
        <v>1873</v>
      </c>
      <c r="B894" t="s">
        <v>3314</v>
      </c>
      <c r="C894" t="s">
        <v>3645</v>
      </c>
      <c r="D894" t="s">
        <v>1874</v>
      </c>
    </row>
    <row r="895" spans="1:4" x14ac:dyDescent="0.25">
      <c r="A895" t="s">
        <v>1875</v>
      </c>
      <c r="B895" t="s">
        <v>3315</v>
      </c>
      <c r="C895" t="s">
        <v>3645</v>
      </c>
      <c r="D895" t="s">
        <v>1876</v>
      </c>
    </row>
    <row r="896" spans="1:4" x14ac:dyDescent="0.25">
      <c r="A896" t="s">
        <v>1877</v>
      </c>
      <c r="B896" t="s">
        <v>3316</v>
      </c>
      <c r="C896" t="s">
        <v>3645</v>
      </c>
      <c r="D896" t="s">
        <v>1878</v>
      </c>
    </row>
    <row r="897" spans="1:4" x14ac:dyDescent="0.25">
      <c r="A897" t="s">
        <v>1879</v>
      </c>
      <c r="B897" t="s">
        <v>3317</v>
      </c>
      <c r="C897" t="s">
        <v>3645</v>
      </c>
      <c r="D897" t="s">
        <v>1880</v>
      </c>
    </row>
    <row r="898" spans="1:4" x14ac:dyDescent="0.25">
      <c r="A898" t="s">
        <v>1881</v>
      </c>
      <c r="B898" t="s">
        <v>3318</v>
      </c>
      <c r="C898" t="s">
        <v>3645</v>
      </c>
      <c r="D898" t="s">
        <v>1882</v>
      </c>
    </row>
    <row r="899" spans="1:4" x14ac:dyDescent="0.25">
      <c r="A899" t="s">
        <v>1883</v>
      </c>
      <c r="B899" t="s">
        <v>3319</v>
      </c>
      <c r="C899" t="s">
        <v>3645</v>
      </c>
      <c r="D899" t="s">
        <v>1884</v>
      </c>
    </row>
    <row r="900" spans="1:4" x14ac:dyDescent="0.25">
      <c r="A900" t="s">
        <v>1885</v>
      </c>
      <c r="B900" t="s">
        <v>3320</v>
      </c>
      <c r="C900" t="s">
        <v>3645</v>
      </c>
      <c r="D900" t="s">
        <v>1886</v>
      </c>
    </row>
    <row r="901" spans="1:4" x14ac:dyDescent="0.25">
      <c r="A901" t="s">
        <v>1887</v>
      </c>
      <c r="B901" t="s">
        <v>3321</v>
      </c>
      <c r="C901" t="s">
        <v>3645</v>
      </c>
      <c r="D901" t="s">
        <v>1888</v>
      </c>
    </row>
    <row r="902" spans="1:4" x14ac:dyDescent="0.25">
      <c r="A902" t="s">
        <v>1889</v>
      </c>
      <c r="B902" t="s">
        <v>3322</v>
      </c>
      <c r="C902" t="s">
        <v>3645</v>
      </c>
      <c r="D902" t="s">
        <v>1890</v>
      </c>
    </row>
    <row r="903" spans="1:4" x14ac:dyDescent="0.25">
      <c r="A903" t="s">
        <v>1891</v>
      </c>
      <c r="B903" t="s">
        <v>3323</v>
      </c>
      <c r="C903" t="s">
        <v>3645</v>
      </c>
      <c r="D903" t="s">
        <v>1892</v>
      </c>
    </row>
    <row r="904" spans="1:4" x14ac:dyDescent="0.25">
      <c r="A904" t="s">
        <v>1893</v>
      </c>
      <c r="B904" t="s">
        <v>3324</v>
      </c>
      <c r="C904" t="s">
        <v>3645</v>
      </c>
      <c r="D904" t="s">
        <v>1894</v>
      </c>
    </row>
    <row r="905" spans="1:4" x14ac:dyDescent="0.25">
      <c r="A905" t="s">
        <v>1895</v>
      </c>
      <c r="B905" t="s">
        <v>3325</v>
      </c>
      <c r="C905" t="s">
        <v>3645</v>
      </c>
      <c r="D905" t="s">
        <v>1896</v>
      </c>
    </row>
    <row r="906" spans="1:4" x14ac:dyDescent="0.25">
      <c r="A906" t="s">
        <v>1897</v>
      </c>
      <c r="B906" t="s">
        <v>3326</v>
      </c>
      <c r="C906" t="s">
        <v>3645</v>
      </c>
      <c r="D906" t="s">
        <v>1898</v>
      </c>
    </row>
    <row r="907" spans="1:4" x14ac:dyDescent="0.25">
      <c r="A907" t="s">
        <v>1899</v>
      </c>
      <c r="B907" t="s">
        <v>3327</v>
      </c>
      <c r="C907" t="s">
        <v>3645</v>
      </c>
      <c r="D907" t="s">
        <v>1900</v>
      </c>
    </row>
    <row r="908" spans="1:4" x14ac:dyDescent="0.25">
      <c r="A908" t="s">
        <v>1901</v>
      </c>
      <c r="B908" t="s">
        <v>3328</v>
      </c>
      <c r="C908" t="s">
        <v>3645</v>
      </c>
      <c r="D908" t="s">
        <v>1902</v>
      </c>
    </row>
    <row r="909" spans="1:4" x14ac:dyDescent="0.25">
      <c r="A909" t="s">
        <v>1903</v>
      </c>
      <c r="B909" t="s">
        <v>3329</v>
      </c>
      <c r="C909" t="s">
        <v>3645</v>
      </c>
      <c r="D909" t="s">
        <v>1904</v>
      </c>
    </row>
    <row r="910" spans="1:4" x14ac:dyDescent="0.25">
      <c r="A910" t="s">
        <v>1905</v>
      </c>
      <c r="B910" t="s">
        <v>3330</v>
      </c>
      <c r="C910" t="s">
        <v>3645</v>
      </c>
      <c r="D910" t="s">
        <v>1906</v>
      </c>
    </row>
    <row r="911" spans="1:4" x14ac:dyDescent="0.25">
      <c r="A911" t="s">
        <v>1907</v>
      </c>
      <c r="B911" t="s">
        <v>3331</v>
      </c>
      <c r="C911" t="s">
        <v>3646</v>
      </c>
      <c r="D911" t="s">
        <v>1908</v>
      </c>
    </row>
    <row r="912" spans="1:4" x14ac:dyDescent="0.25">
      <c r="A912" t="s">
        <v>1909</v>
      </c>
      <c r="B912" t="s">
        <v>3332</v>
      </c>
      <c r="C912" t="s">
        <v>3646</v>
      </c>
      <c r="D912" t="s">
        <v>1910</v>
      </c>
    </row>
    <row r="913" spans="1:4" x14ac:dyDescent="0.25">
      <c r="A913" t="s">
        <v>1911</v>
      </c>
      <c r="B913" t="s">
        <v>3333</v>
      </c>
      <c r="C913" t="s">
        <v>3646</v>
      </c>
      <c r="D913" t="s">
        <v>1912</v>
      </c>
    </row>
    <row r="914" spans="1:4" x14ac:dyDescent="0.25">
      <c r="A914" t="s">
        <v>1913</v>
      </c>
      <c r="B914" t="s">
        <v>3334</v>
      </c>
      <c r="C914" t="s">
        <v>3646</v>
      </c>
      <c r="D914" t="s">
        <v>1914</v>
      </c>
    </row>
    <row r="915" spans="1:4" x14ac:dyDescent="0.25">
      <c r="A915" t="s">
        <v>1915</v>
      </c>
      <c r="B915" t="s">
        <v>3335</v>
      </c>
      <c r="C915" t="s">
        <v>3646</v>
      </c>
      <c r="D915" t="s">
        <v>1916</v>
      </c>
    </row>
    <row r="916" spans="1:4" x14ac:dyDescent="0.25">
      <c r="A916" t="s">
        <v>1917</v>
      </c>
      <c r="B916" t="s">
        <v>3336</v>
      </c>
      <c r="C916" t="s">
        <v>3646</v>
      </c>
      <c r="D916" t="s">
        <v>1918</v>
      </c>
    </row>
    <row r="917" spans="1:4" x14ac:dyDescent="0.25">
      <c r="A917" t="s">
        <v>1919</v>
      </c>
      <c r="B917" t="s">
        <v>3337</v>
      </c>
      <c r="C917" t="s">
        <v>3646</v>
      </c>
      <c r="D917" t="s">
        <v>1920</v>
      </c>
    </row>
    <row r="918" spans="1:4" x14ac:dyDescent="0.25">
      <c r="A918" t="s">
        <v>1921</v>
      </c>
      <c r="B918" t="s">
        <v>3338</v>
      </c>
      <c r="C918" t="s">
        <v>3646</v>
      </c>
      <c r="D918" t="s">
        <v>1922</v>
      </c>
    </row>
    <row r="919" spans="1:4" x14ac:dyDescent="0.25">
      <c r="A919" t="s">
        <v>1923</v>
      </c>
      <c r="B919" t="s">
        <v>3339</v>
      </c>
      <c r="C919" t="s">
        <v>3646</v>
      </c>
      <c r="D919" t="s">
        <v>1924</v>
      </c>
    </row>
    <row r="920" spans="1:4" x14ac:dyDescent="0.25">
      <c r="A920" t="s">
        <v>1925</v>
      </c>
      <c r="B920" t="s">
        <v>3340</v>
      </c>
      <c r="C920" t="s">
        <v>3646</v>
      </c>
      <c r="D920" t="s">
        <v>1926</v>
      </c>
    </row>
    <row r="921" spans="1:4" x14ac:dyDescent="0.25">
      <c r="A921" t="s">
        <v>1927</v>
      </c>
      <c r="B921" t="s">
        <v>3341</v>
      </c>
      <c r="C921" t="s">
        <v>3646</v>
      </c>
      <c r="D921" t="s">
        <v>1928</v>
      </c>
    </row>
    <row r="922" spans="1:4" x14ac:dyDescent="0.25">
      <c r="A922" t="s">
        <v>1929</v>
      </c>
      <c r="B922" t="s">
        <v>3342</v>
      </c>
      <c r="C922" t="s">
        <v>3646</v>
      </c>
      <c r="D922" t="s">
        <v>1930</v>
      </c>
    </row>
    <row r="923" spans="1:4" x14ac:dyDescent="0.25">
      <c r="A923" t="s">
        <v>1931</v>
      </c>
      <c r="B923" t="s">
        <v>3343</v>
      </c>
      <c r="C923" t="s">
        <v>3646</v>
      </c>
      <c r="D923" t="s">
        <v>1932</v>
      </c>
    </row>
    <row r="924" spans="1:4" x14ac:dyDescent="0.25">
      <c r="A924" t="s">
        <v>1933</v>
      </c>
      <c r="B924" t="s">
        <v>3344</v>
      </c>
      <c r="C924" t="s">
        <v>3646</v>
      </c>
      <c r="D924" t="s">
        <v>1934</v>
      </c>
    </row>
    <row r="925" spans="1:4" x14ac:dyDescent="0.25">
      <c r="A925" t="s">
        <v>1935</v>
      </c>
      <c r="B925" t="s">
        <v>3345</v>
      </c>
      <c r="C925" t="s">
        <v>3646</v>
      </c>
      <c r="D925" t="s">
        <v>1936</v>
      </c>
    </row>
    <row r="926" spans="1:4" x14ac:dyDescent="0.25">
      <c r="A926" t="s">
        <v>1937</v>
      </c>
      <c r="B926" t="s">
        <v>3346</v>
      </c>
      <c r="C926" t="s">
        <v>3646</v>
      </c>
      <c r="D926" t="s">
        <v>1938</v>
      </c>
    </row>
    <row r="927" spans="1:4" x14ac:dyDescent="0.25">
      <c r="A927" t="s">
        <v>1939</v>
      </c>
      <c r="B927" t="s">
        <v>3347</v>
      </c>
      <c r="C927" t="s">
        <v>3646</v>
      </c>
      <c r="D927" t="s">
        <v>1940</v>
      </c>
    </row>
    <row r="928" spans="1:4" x14ac:dyDescent="0.25">
      <c r="A928" t="s">
        <v>1941</v>
      </c>
      <c r="B928" t="s">
        <v>3348</v>
      </c>
      <c r="C928" t="s">
        <v>3646</v>
      </c>
      <c r="D928" t="s">
        <v>1942</v>
      </c>
    </row>
    <row r="929" spans="1:4" x14ac:dyDescent="0.25">
      <c r="A929" t="s">
        <v>1943</v>
      </c>
      <c r="B929" t="s">
        <v>3349</v>
      </c>
      <c r="C929" t="s">
        <v>3646</v>
      </c>
      <c r="D929" t="s">
        <v>1944</v>
      </c>
    </row>
    <row r="930" spans="1:4" x14ac:dyDescent="0.25">
      <c r="A930" t="s">
        <v>1945</v>
      </c>
      <c r="B930" t="s">
        <v>3350</v>
      </c>
      <c r="C930" t="s">
        <v>3646</v>
      </c>
      <c r="D930" t="s">
        <v>1946</v>
      </c>
    </row>
    <row r="931" spans="1:4" x14ac:dyDescent="0.25">
      <c r="A931" t="s">
        <v>1947</v>
      </c>
      <c r="B931" t="s">
        <v>3351</v>
      </c>
      <c r="C931" t="s">
        <v>3646</v>
      </c>
      <c r="D931" t="s">
        <v>1948</v>
      </c>
    </row>
    <row r="932" spans="1:4" x14ac:dyDescent="0.25">
      <c r="A932" t="s">
        <v>1949</v>
      </c>
      <c r="B932" t="s">
        <v>3352</v>
      </c>
      <c r="C932" t="s">
        <v>3646</v>
      </c>
      <c r="D932" t="s">
        <v>1950</v>
      </c>
    </row>
    <row r="933" spans="1:4" x14ac:dyDescent="0.25">
      <c r="A933" t="s">
        <v>1951</v>
      </c>
      <c r="B933" t="s">
        <v>3353</v>
      </c>
      <c r="C933" t="s">
        <v>3646</v>
      </c>
      <c r="D933" t="s">
        <v>1952</v>
      </c>
    </row>
    <row r="934" spans="1:4" x14ac:dyDescent="0.25">
      <c r="A934" t="s">
        <v>1953</v>
      </c>
      <c r="B934" t="s">
        <v>3354</v>
      </c>
      <c r="C934" t="s">
        <v>3646</v>
      </c>
      <c r="D934" t="s">
        <v>1954</v>
      </c>
    </row>
    <row r="935" spans="1:4" x14ac:dyDescent="0.25">
      <c r="A935" t="s">
        <v>1955</v>
      </c>
      <c r="B935" t="s">
        <v>3355</v>
      </c>
      <c r="C935" t="s">
        <v>3646</v>
      </c>
      <c r="D935" t="s">
        <v>1956</v>
      </c>
    </row>
    <row r="936" spans="1:4" x14ac:dyDescent="0.25">
      <c r="A936" t="s">
        <v>1957</v>
      </c>
      <c r="B936" t="s">
        <v>3356</v>
      </c>
      <c r="C936" t="s">
        <v>3646</v>
      </c>
      <c r="D936" t="s">
        <v>1958</v>
      </c>
    </row>
    <row r="937" spans="1:4" x14ac:dyDescent="0.25">
      <c r="A937" t="s">
        <v>1959</v>
      </c>
      <c r="B937" t="s">
        <v>3357</v>
      </c>
      <c r="C937" t="s">
        <v>3646</v>
      </c>
      <c r="D937" t="s">
        <v>1960</v>
      </c>
    </row>
    <row r="938" spans="1:4" x14ac:dyDescent="0.25">
      <c r="A938" t="s">
        <v>1961</v>
      </c>
      <c r="B938" t="s">
        <v>3358</v>
      </c>
      <c r="C938" t="s">
        <v>3646</v>
      </c>
      <c r="D938" t="s">
        <v>1962</v>
      </c>
    </row>
    <row r="939" spans="1:4" x14ac:dyDescent="0.25">
      <c r="A939" t="s">
        <v>1963</v>
      </c>
      <c r="B939" t="s">
        <v>3359</v>
      </c>
      <c r="C939" t="s">
        <v>3646</v>
      </c>
      <c r="D939" t="s">
        <v>1964</v>
      </c>
    </row>
    <row r="940" spans="1:4" x14ac:dyDescent="0.25">
      <c r="A940" t="s">
        <v>1965</v>
      </c>
      <c r="B940" t="s">
        <v>3360</v>
      </c>
      <c r="C940" t="s">
        <v>3646</v>
      </c>
      <c r="D940" t="s">
        <v>1966</v>
      </c>
    </row>
    <row r="941" spans="1:4" x14ac:dyDescent="0.25">
      <c r="A941" t="s">
        <v>1967</v>
      </c>
      <c r="B941" t="s">
        <v>3361</v>
      </c>
      <c r="C941" t="s">
        <v>3646</v>
      </c>
      <c r="D941" t="s">
        <v>1968</v>
      </c>
    </row>
    <row r="942" spans="1:4" x14ac:dyDescent="0.25">
      <c r="A942" t="s">
        <v>1969</v>
      </c>
      <c r="B942" t="s">
        <v>3362</v>
      </c>
      <c r="C942" t="s">
        <v>3646</v>
      </c>
      <c r="D942" t="s">
        <v>1970</v>
      </c>
    </row>
    <row r="943" spans="1:4" x14ac:dyDescent="0.25">
      <c r="A943" t="s">
        <v>1971</v>
      </c>
      <c r="B943" t="s">
        <v>3363</v>
      </c>
      <c r="C943" t="s">
        <v>3646</v>
      </c>
      <c r="D943" t="s">
        <v>1972</v>
      </c>
    </row>
    <row r="944" spans="1:4" x14ac:dyDescent="0.25">
      <c r="A944" t="s">
        <v>1973</v>
      </c>
      <c r="B944" t="s">
        <v>3364</v>
      </c>
      <c r="C944" t="s">
        <v>3646</v>
      </c>
      <c r="D944" t="s">
        <v>1974</v>
      </c>
    </row>
    <row r="945" spans="1:4" x14ac:dyDescent="0.25">
      <c r="A945" t="s">
        <v>1975</v>
      </c>
      <c r="B945" t="s">
        <v>3365</v>
      </c>
      <c r="C945" t="s">
        <v>3646</v>
      </c>
      <c r="D945" t="s">
        <v>1976</v>
      </c>
    </row>
    <row r="946" spans="1:4" x14ac:dyDescent="0.25">
      <c r="A946" t="s">
        <v>1977</v>
      </c>
      <c r="B946" t="s">
        <v>3366</v>
      </c>
      <c r="C946" t="s">
        <v>3646</v>
      </c>
      <c r="D946" t="s">
        <v>1978</v>
      </c>
    </row>
    <row r="947" spans="1:4" x14ac:dyDescent="0.25">
      <c r="A947" t="s">
        <v>1979</v>
      </c>
      <c r="B947" t="s">
        <v>3367</v>
      </c>
      <c r="C947" t="s">
        <v>3646</v>
      </c>
      <c r="D947" t="s">
        <v>1980</v>
      </c>
    </row>
    <row r="948" spans="1:4" x14ac:dyDescent="0.25">
      <c r="A948" t="s">
        <v>1981</v>
      </c>
      <c r="B948" t="s">
        <v>3368</v>
      </c>
      <c r="C948" t="s">
        <v>3646</v>
      </c>
      <c r="D948" t="s">
        <v>1982</v>
      </c>
    </row>
    <row r="949" spans="1:4" x14ac:dyDescent="0.25">
      <c r="A949" t="s">
        <v>1983</v>
      </c>
      <c r="B949" t="s">
        <v>3369</v>
      </c>
      <c r="C949" t="s">
        <v>3646</v>
      </c>
      <c r="D949" t="s">
        <v>1984</v>
      </c>
    </row>
    <row r="950" spans="1:4" x14ac:dyDescent="0.25">
      <c r="A950" t="s">
        <v>1985</v>
      </c>
      <c r="B950" t="s">
        <v>3370</v>
      </c>
      <c r="C950" t="s">
        <v>3646</v>
      </c>
      <c r="D950" t="s">
        <v>1986</v>
      </c>
    </row>
    <row r="951" spans="1:4" x14ac:dyDescent="0.25">
      <c r="A951" t="s">
        <v>1987</v>
      </c>
      <c r="B951" t="s">
        <v>3371</v>
      </c>
      <c r="C951" t="s">
        <v>3646</v>
      </c>
      <c r="D951" t="s">
        <v>1988</v>
      </c>
    </row>
    <row r="952" spans="1:4" x14ac:dyDescent="0.25">
      <c r="A952" t="s">
        <v>1989</v>
      </c>
      <c r="B952" t="s">
        <v>3372</v>
      </c>
      <c r="C952" t="s">
        <v>3646</v>
      </c>
      <c r="D952" t="s">
        <v>1990</v>
      </c>
    </row>
    <row r="953" spans="1:4" x14ac:dyDescent="0.25">
      <c r="A953" t="s">
        <v>1991</v>
      </c>
      <c r="B953" t="s">
        <v>3373</v>
      </c>
      <c r="C953" t="s">
        <v>3646</v>
      </c>
      <c r="D953" t="s">
        <v>1992</v>
      </c>
    </row>
    <row r="954" spans="1:4" x14ac:dyDescent="0.25">
      <c r="A954" t="s">
        <v>1993</v>
      </c>
      <c r="B954" t="s">
        <v>3374</v>
      </c>
      <c r="C954" t="s">
        <v>3646</v>
      </c>
      <c r="D954" t="s">
        <v>1994</v>
      </c>
    </row>
    <row r="955" spans="1:4" x14ac:dyDescent="0.25">
      <c r="A955" t="s">
        <v>1995</v>
      </c>
      <c r="B955" t="s">
        <v>3375</v>
      </c>
      <c r="C955" t="s">
        <v>3646</v>
      </c>
      <c r="D955" t="s">
        <v>1996</v>
      </c>
    </row>
    <row r="956" spans="1:4" x14ac:dyDescent="0.25">
      <c r="A956" t="s">
        <v>1997</v>
      </c>
      <c r="B956" t="s">
        <v>3376</v>
      </c>
      <c r="C956" t="s">
        <v>3646</v>
      </c>
      <c r="D956" t="s">
        <v>1998</v>
      </c>
    </row>
    <row r="957" spans="1:4" x14ac:dyDescent="0.25">
      <c r="A957" t="s">
        <v>1999</v>
      </c>
      <c r="B957" t="s">
        <v>3377</v>
      </c>
      <c r="C957" t="s">
        <v>3646</v>
      </c>
      <c r="D957" t="s">
        <v>2000</v>
      </c>
    </row>
    <row r="958" spans="1:4" x14ac:dyDescent="0.25">
      <c r="A958" t="s">
        <v>2001</v>
      </c>
      <c r="B958" t="s">
        <v>3378</v>
      </c>
      <c r="C958" t="s">
        <v>3646</v>
      </c>
      <c r="D958" t="s">
        <v>2002</v>
      </c>
    </row>
    <row r="959" spans="1:4" x14ac:dyDescent="0.25">
      <c r="A959" t="s">
        <v>2003</v>
      </c>
      <c r="B959" t="s">
        <v>3379</v>
      </c>
      <c r="C959" t="s">
        <v>3646</v>
      </c>
      <c r="D959" t="s">
        <v>2004</v>
      </c>
    </row>
    <row r="960" spans="1:4" x14ac:dyDescent="0.25">
      <c r="A960" t="s">
        <v>2005</v>
      </c>
      <c r="B960" t="s">
        <v>3380</v>
      </c>
      <c r="C960" t="s">
        <v>3646</v>
      </c>
      <c r="D960" t="s">
        <v>2006</v>
      </c>
    </row>
    <row r="961" spans="1:4" x14ac:dyDescent="0.25">
      <c r="A961" t="s">
        <v>2007</v>
      </c>
      <c r="B961" t="s">
        <v>3381</v>
      </c>
      <c r="C961" t="s">
        <v>3646</v>
      </c>
      <c r="D961" t="s">
        <v>2008</v>
      </c>
    </row>
    <row r="962" spans="1:4" x14ac:dyDescent="0.25">
      <c r="A962" t="s">
        <v>2009</v>
      </c>
      <c r="B962" t="s">
        <v>3382</v>
      </c>
      <c r="C962" t="s">
        <v>3646</v>
      </c>
      <c r="D962" t="s">
        <v>2010</v>
      </c>
    </row>
    <row r="963" spans="1:4" x14ac:dyDescent="0.25">
      <c r="A963" t="s">
        <v>2011</v>
      </c>
      <c r="B963" t="s">
        <v>3383</v>
      </c>
      <c r="C963" t="s">
        <v>3646</v>
      </c>
      <c r="D963" t="s">
        <v>2012</v>
      </c>
    </row>
    <row r="964" spans="1:4" x14ac:dyDescent="0.25">
      <c r="A964" t="s">
        <v>2013</v>
      </c>
      <c r="B964" t="s">
        <v>3384</v>
      </c>
      <c r="C964" t="s">
        <v>3646</v>
      </c>
      <c r="D964" t="s">
        <v>2014</v>
      </c>
    </row>
    <row r="965" spans="1:4" x14ac:dyDescent="0.25">
      <c r="A965" t="s">
        <v>2015</v>
      </c>
      <c r="B965" t="s">
        <v>3385</v>
      </c>
      <c r="C965" t="s">
        <v>3646</v>
      </c>
      <c r="D965" t="s">
        <v>2016</v>
      </c>
    </row>
    <row r="966" spans="1:4" x14ac:dyDescent="0.25">
      <c r="A966" t="s">
        <v>2017</v>
      </c>
      <c r="B966" t="s">
        <v>3386</v>
      </c>
      <c r="C966" t="s">
        <v>3646</v>
      </c>
      <c r="D966" t="s">
        <v>2018</v>
      </c>
    </row>
    <row r="967" spans="1:4" x14ac:dyDescent="0.25">
      <c r="A967" t="s">
        <v>2019</v>
      </c>
      <c r="B967" t="s">
        <v>3387</v>
      </c>
      <c r="C967" t="s">
        <v>3646</v>
      </c>
      <c r="D967" t="s">
        <v>2020</v>
      </c>
    </row>
    <row r="968" spans="1:4" x14ac:dyDescent="0.25">
      <c r="A968" t="s">
        <v>2021</v>
      </c>
      <c r="B968" t="s">
        <v>3388</v>
      </c>
      <c r="C968" t="s">
        <v>3646</v>
      </c>
      <c r="D968" t="s">
        <v>2022</v>
      </c>
    </row>
    <row r="969" spans="1:4" x14ac:dyDescent="0.25">
      <c r="A969" t="s">
        <v>2023</v>
      </c>
      <c r="B969" t="s">
        <v>3389</v>
      </c>
      <c r="C969" t="s">
        <v>3646</v>
      </c>
      <c r="D969" t="s">
        <v>2024</v>
      </c>
    </row>
    <row r="970" spans="1:4" x14ac:dyDescent="0.25">
      <c r="A970" t="s">
        <v>2025</v>
      </c>
      <c r="B970" t="s">
        <v>3390</v>
      </c>
      <c r="C970" t="s">
        <v>3646</v>
      </c>
      <c r="D970" t="s">
        <v>2026</v>
      </c>
    </row>
    <row r="971" spans="1:4" x14ac:dyDescent="0.25">
      <c r="A971" t="s">
        <v>2027</v>
      </c>
      <c r="B971" t="s">
        <v>3391</v>
      </c>
      <c r="C971" t="s">
        <v>3646</v>
      </c>
      <c r="D971" t="s">
        <v>2028</v>
      </c>
    </row>
    <row r="972" spans="1:4" x14ac:dyDescent="0.25">
      <c r="A972" t="s">
        <v>2029</v>
      </c>
      <c r="B972" t="s">
        <v>3392</v>
      </c>
      <c r="C972" t="s">
        <v>3646</v>
      </c>
      <c r="D972" t="s">
        <v>2030</v>
      </c>
    </row>
    <row r="973" spans="1:4" x14ac:dyDescent="0.25">
      <c r="A973" t="s">
        <v>2031</v>
      </c>
      <c r="B973" t="s">
        <v>3393</v>
      </c>
      <c r="C973" t="s">
        <v>3646</v>
      </c>
      <c r="D973" t="s">
        <v>2032</v>
      </c>
    </row>
    <row r="974" spans="1:4" x14ac:dyDescent="0.25">
      <c r="A974" t="s">
        <v>2033</v>
      </c>
      <c r="B974" t="s">
        <v>3394</v>
      </c>
      <c r="C974" t="s">
        <v>3646</v>
      </c>
      <c r="D974" t="s">
        <v>2034</v>
      </c>
    </row>
    <row r="975" spans="1:4" x14ac:dyDescent="0.25">
      <c r="A975" t="s">
        <v>2035</v>
      </c>
      <c r="B975" t="s">
        <v>3395</v>
      </c>
      <c r="C975" t="s">
        <v>3646</v>
      </c>
      <c r="D975" t="s">
        <v>2036</v>
      </c>
    </row>
    <row r="976" spans="1:4" x14ac:dyDescent="0.25">
      <c r="A976" t="s">
        <v>2037</v>
      </c>
      <c r="B976" t="s">
        <v>3396</v>
      </c>
      <c r="C976" t="s">
        <v>3646</v>
      </c>
      <c r="D976" t="s">
        <v>2038</v>
      </c>
    </row>
    <row r="977" spans="1:4" x14ac:dyDescent="0.25">
      <c r="A977" t="s">
        <v>2039</v>
      </c>
      <c r="B977" t="s">
        <v>3397</v>
      </c>
      <c r="C977" t="s">
        <v>3646</v>
      </c>
      <c r="D977" t="s">
        <v>2040</v>
      </c>
    </row>
    <row r="978" spans="1:4" x14ac:dyDescent="0.25">
      <c r="A978" t="s">
        <v>2041</v>
      </c>
      <c r="B978" t="s">
        <v>3398</v>
      </c>
      <c r="C978" t="s">
        <v>3646</v>
      </c>
      <c r="D978" t="s">
        <v>2042</v>
      </c>
    </row>
    <row r="979" spans="1:4" x14ac:dyDescent="0.25">
      <c r="A979" t="s">
        <v>2043</v>
      </c>
      <c r="B979" t="s">
        <v>3399</v>
      </c>
      <c r="C979" t="s">
        <v>3646</v>
      </c>
      <c r="D979" t="s">
        <v>2044</v>
      </c>
    </row>
    <row r="980" spans="1:4" x14ac:dyDescent="0.25">
      <c r="A980" t="s">
        <v>2045</v>
      </c>
      <c r="B980" t="s">
        <v>3400</v>
      </c>
      <c r="C980" t="s">
        <v>3646</v>
      </c>
      <c r="D980" t="s">
        <v>2046</v>
      </c>
    </row>
    <row r="981" spans="1:4" x14ac:dyDescent="0.25">
      <c r="A981" t="s">
        <v>2047</v>
      </c>
      <c r="B981" t="s">
        <v>3401</v>
      </c>
      <c r="C981" t="s">
        <v>3646</v>
      </c>
      <c r="D981" t="s">
        <v>2048</v>
      </c>
    </row>
    <row r="982" spans="1:4" x14ac:dyDescent="0.25">
      <c r="A982" t="s">
        <v>2049</v>
      </c>
      <c r="B982" t="s">
        <v>3402</v>
      </c>
      <c r="C982" t="s">
        <v>3646</v>
      </c>
      <c r="D982" t="s">
        <v>2050</v>
      </c>
    </row>
    <row r="983" spans="1:4" x14ac:dyDescent="0.25">
      <c r="A983" t="s">
        <v>2051</v>
      </c>
      <c r="B983" t="s">
        <v>3403</v>
      </c>
      <c r="C983" t="s">
        <v>3646</v>
      </c>
      <c r="D983" t="s">
        <v>2052</v>
      </c>
    </row>
    <row r="984" spans="1:4" x14ac:dyDescent="0.25">
      <c r="A984" t="s">
        <v>2053</v>
      </c>
      <c r="B984" t="s">
        <v>3404</v>
      </c>
      <c r="C984" t="s">
        <v>3646</v>
      </c>
      <c r="D984" t="s">
        <v>2054</v>
      </c>
    </row>
    <row r="985" spans="1:4" x14ac:dyDescent="0.25">
      <c r="A985" t="s">
        <v>2055</v>
      </c>
      <c r="B985" t="s">
        <v>3405</v>
      </c>
      <c r="C985" t="s">
        <v>3646</v>
      </c>
      <c r="D985" t="s">
        <v>2056</v>
      </c>
    </row>
    <row r="986" spans="1:4" x14ac:dyDescent="0.25">
      <c r="A986" t="s">
        <v>2057</v>
      </c>
      <c r="B986" t="s">
        <v>3406</v>
      </c>
      <c r="C986" t="s">
        <v>3646</v>
      </c>
      <c r="D986" t="s">
        <v>2058</v>
      </c>
    </row>
    <row r="987" spans="1:4" x14ac:dyDescent="0.25">
      <c r="A987" t="s">
        <v>2059</v>
      </c>
      <c r="B987" t="s">
        <v>3407</v>
      </c>
      <c r="C987" t="s">
        <v>3646</v>
      </c>
      <c r="D987" t="s">
        <v>2060</v>
      </c>
    </row>
    <row r="988" spans="1:4" x14ac:dyDescent="0.25">
      <c r="A988" t="s">
        <v>2061</v>
      </c>
      <c r="B988" t="s">
        <v>3408</v>
      </c>
      <c r="C988" t="s">
        <v>3646</v>
      </c>
      <c r="D988" t="s">
        <v>2062</v>
      </c>
    </row>
    <row r="989" spans="1:4" x14ac:dyDescent="0.25">
      <c r="A989" t="s">
        <v>2063</v>
      </c>
      <c r="B989" t="s">
        <v>3409</v>
      </c>
      <c r="C989" t="s">
        <v>3646</v>
      </c>
      <c r="D989" t="s">
        <v>2064</v>
      </c>
    </row>
    <row r="990" spans="1:4" x14ac:dyDescent="0.25">
      <c r="A990" t="s">
        <v>2065</v>
      </c>
      <c r="B990" t="s">
        <v>3410</v>
      </c>
      <c r="C990" t="s">
        <v>3646</v>
      </c>
      <c r="D990" t="s">
        <v>2066</v>
      </c>
    </row>
    <row r="991" spans="1:4" x14ac:dyDescent="0.25">
      <c r="A991" t="s">
        <v>2067</v>
      </c>
      <c r="B991" t="s">
        <v>3411</v>
      </c>
      <c r="C991" t="s">
        <v>3646</v>
      </c>
      <c r="D991" t="s">
        <v>2068</v>
      </c>
    </row>
    <row r="992" spans="1:4" x14ac:dyDescent="0.25">
      <c r="A992" t="s">
        <v>2069</v>
      </c>
      <c r="B992" t="s">
        <v>3412</v>
      </c>
      <c r="C992" t="s">
        <v>3646</v>
      </c>
      <c r="D992" t="s">
        <v>2070</v>
      </c>
    </row>
    <row r="993" spans="1:4" x14ac:dyDescent="0.25">
      <c r="A993" t="s">
        <v>2071</v>
      </c>
      <c r="B993" t="s">
        <v>3413</v>
      </c>
      <c r="C993" t="s">
        <v>3646</v>
      </c>
      <c r="D993" t="s">
        <v>2072</v>
      </c>
    </row>
    <row r="994" spans="1:4" x14ac:dyDescent="0.25">
      <c r="A994" t="s">
        <v>2073</v>
      </c>
      <c r="B994" t="s">
        <v>3414</v>
      </c>
      <c r="C994" t="s">
        <v>3646</v>
      </c>
      <c r="D994" t="s">
        <v>2074</v>
      </c>
    </row>
    <row r="995" spans="1:4" x14ac:dyDescent="0.25">
      <c r="A995" t="s">
        <v>2075</v>
      </c>
      <c r="B995" t="s">
        <v>3415</v>
      </c>
      <c r="C995" t="s">
        <v>3646</v>
      </c>
      <c r="D995" t="s">
        <v>2076</v>
      </c>
    </row>
    <row r="996" spans="1:4" x14ac:dyDescent="0.25">
      <c r="A996" t="s">
        <v>2077</v>
      </c>
      <c r="B996" t="s">
        <v>3416</v>
      </c>
      <c r="C996" t="s">
        <v>3646</v>
      </c>
      <c r="D996" t="s">
        <v>2078</v>
      </c>
    </row>
    <row r="997" spans="1:4" x14ac:dyDescent="0.25">
      <c r="A997" t="s">
        <v>2079</v>
      </c>
      <c r="B997" t="s">
        <v>3417</v>
      </c>
      <c r="C997" t="s">
        <v>3646</v>
      </c>
      <c r="D997" t="s">
        <v>2080</v>
      </c>
    </row>
    <row r="998" spans="1:4" x14ac:dyDescent="0.25">
      <c r="A998" t="s">
        <v>2081</v>
      </c>
      <c r="B998" t="s">
        <v>3418</v>
      </c>
      <c r="C998" t="s">
        <v>3646</v>
      </c>
      <c r="D998" t="s">
        <v>2082</v>
      </c>
    </row>
    <row r="999" spans="1:4" x14ac:dyDescent="0.25">
      <c r="A999" t="s">
        <v>2083</v>
      </c>
      <c r="B999" t="s">
        <v>3419</v>
      </c>
      <c r="C999" t="s">
        <v>3646</v>
      </c>
      <c r="D999" t="s">
        <v>2084</v>
      </c>
    </row>
    <row r="1000" spans="1:4" x14ac:dyDescent="0.25">
      <c r="A1000" t="s">
        <v>2085</v>
      </c>
      <c r="B1000" t="s">
        <v>3420</v>
      </c>
      <c r="C1000" t="s">
        <v>3646</v>
      </c>
      <c r="D1000" t="s">
        <v>2086</v>
      </c>
    </row>
    <row r="1001" spans="1:4" x14ac:dyDescent="0.25">
      <c r="A1001" t="s">
        <v>2087</v>
      </c>
      <c r="B1001" t="s">
        <v>3421</v>
      </c>
      <c r="C1001" t="s">
        <v>3646</v>
      </c>
      <c r="D1001" t="s">
        <v>2088</v>
      </c>
    </row>
    <row r="1002" spans="1:4" x14ac:dyDescent="0.25">
      <c r="A1002" t="s">
        <v>2089</v>
      </c>
      <c r="B1002" t="s">
        <v>3422</v>
      </c>
      <c r="C1002" t="s">
        <v>3646</v>
      </c>
      <c r="D1002" t="s">
        <v>2090</v>
      </c>
    </row>
    <row r="1003" spans="1:4" x14ac:dyDescent="0.25">
      <c r="A1003" t="s">
        <v>2091</v>
      </c>
      <c r="B1003" t="s">
        <v>3423</v>
      </c>
      <c r="C1003" t="s">
        <v>3646</v>
      </c>
      <c r="D1003" t="s">
        <v>2092</v>
      </c>
    </row>
    <row r="1004" spans="1:4" x14ac:dyDescent="0.25">
      <c r="A1004" t="s">
        <v>2093</v>
      </c>
      <c r="B1004" t="s">
        <v>3424</v>
      </c>
      <c r="C1004" t="s">
        <v>3646</v>
      </c>
      <c r="D1004" t="s">
        <v>2094</v>
      </c>
    </row>
    <row r="1005" spans="1:4" x14ac:dyDescent="0.25">
      <c r="A1005" t="s">
        <v>2095</v>
      </c>
      <c r="B1005" t="s">
        <v>3425</v>
      </c>
      <c r="C1005" t="s">
        <v>3646</v>
      </c>
      <c r="D1005" t="s">
        <v>2096</v>
      </c>
    </row>
    <row r="1006" spans="1:4" x14ac:dyDescent="0.25">
      <c r="A1006" t="s">
        <v>2097</v>
      </c>
      <c r="B1006" t="s">
        <v>3426</v>
      </c>
      <c r="C1006" t="s">
        <v>3646</v>
      </c>
      <c r="D1006" t="s">
        <v>2098</v>
      </c>
    </row>
    <row r="1007" spans="1:4" x14ac:dyDescent="0.25">
      <c r="A1007" t="s">
        <v>2099</v>
      </c>
      <c r="B1007" t="s">
        <v>3427</v>
      </c>
      <c r="C1007" t="s">
        <v>3646</v>
      </c>
      <c r="D1007" t="s">
        <v>2100</v>
      </c>
    </row>
    <row r="1008" spans="1:4" x14ac:dyDescent="0.25">
      <c r="A1008" t="s">
        <v>2101</v>
      </c>
      <c r="B1008" t="s">
        <v>3428</v>
      </c>
      <c r="C1008" t="s">
        <v>3646</v>
      </c>
      <c r="D1008" t="s">
        <v>2102</v>
      </c>
    </row>
    <row r="1009" spans="1:4" x14ac:dyDescent="0.25">
      <c r="A1009" t="s">
        <v>2103</v>
      </c>
      <c r="B1009" t="s">
        <v>3429</v>
      </c>
      <c r="C1009" t="s">
        <v>3646</v>
      </c>
      <c r="D1009" t="s">
        <v>2104</v>
      </c>
    </row>
    <row r="1010" spans="1:4" x14ac:dyDescent="0.25">
      <c r="A1010" t="s">
        <v>2105</v>
      </c>
      <c r="B1010" t="s">
        <v>3430</v>
      </c>
      <c r="C1010" t="s">
        <v>3646</v>
      </c>
      <c r="D1010" t="s">
        <v>2106</v>
      </c>
    </row>
    <row r="1011" spans="1:4" x14ac:dyDescent="0.25">
      <c r="A1011" t="s">
        <v>2107</v>
      </c>
      <c r="B1011" t="s">
        <v>3431</v>
      </c>
      <c r="C1011" t="s">
        <v>3646</v>
      </c>
      <c r="D1011" t="s">
        <v>2108</v>
      </c>
    </row>
    <row r="1012" spans="1:4" x14ac:dyDescent="0.25">
      <c r="A1012" t="s">
        <v>2109</v>
      </c>
      <c r="B1012" t="s">
        <v>3432</v>
      </c>
      <c r="C1012" t="s">
        <v>3646</v>
      </c>
      <c r="D1012" t="s">
        <v>2110</v>
      </c>
    </row>
    <row r="1013" spans="1:4" x14ac:dyDescent="0.25">
      <c r="A1013" t="s">
        <v>2111</v>
      </c>
      <c r="B1013" t="s">
        <v>3433</v>
      </c>
      <c r="C1013" t="s">
        <v>3646</v>
      </c>
      <c r="D1013" t="s">
        <v>2112</v>
      </c>
    </row>
    <row r="1014" spans="1:4" x14ac:dyDescent="0.25">
      <c r="A1014" t="s">
        <v>2113</v>
      </c>
      <c r="B1014" t="s">
        <v>3434</v>
      </c>
      <c r="C1014" t="s">
        <v>3646</v>
      </c>
      <c r="D1014" t="s">
        <v>2114</v>
      </c>
    </row>
    <row r="1015" spans="1:4" x14ac:dyDescent="0.25">
      <c r="A1015" t="s">
        <v>2115</v>
      </c>
      <c r="B1015" t="s">
        <v>3435</v>
      </c>
      <c r="C1015" t="s">
        <v>3646</v>
      </c>
      <c r="D1015" t="s">
        <v>2116</v>
      </c>
    </row>
    <row r="1016" spans="1:4" x14ac:dyDescent="0.25">
      <c r="A1016" t="s">
        <v>2117</v>
      </c>
      <c r="B1016" t="s">
        <v>3436</v>
      </c>
      <c r="C1016" t="s">
        <v>3646</v>
      </c>
      <c r="D1016" t="s">
        <v>2118</v>
      </c>
    </row>
    <row r="1017" spans="1:4" x14ac:dyDescent="0.25">
      <c r="A1017" t="s">
        <v>2119</v>
      </c>
      <c r="B1017" t="s">
        <v>3437</v>
      </c>
      <c r="C1017" t="s">
        <v>3646</v>
      </c>
      <c r="D1017" t="s">
        <v>2120</v>
      </c>
    </row>
    <row r="1018" spans="1:4" x14ac:dyDescent="0.25">
      <c r="A1018" t="s">
        <v>2121</v>
      </c>
      <c r="B1018" t="s">
        <v>3438</v>
      </c>
      <c r="C1018" t="s">
        <v>3646</v>
      </c>
      <c r="D1018" t="s">
        <v>2122</v>
      </c>
    </row>
    <row r="1019" spans="1:4" x14ac:dyDescent="0.25">
      <c r="A1019" t="s">
        <v>2123</v>
      </c>
      <c r="B1019" t="s">
        <v>3439</v>
      </c>
      <c r="C1019" t="s">
        <v>3646</v>
      </c>
      <c r="D1019" t="s">
        <v>2124</v>
      </c>
    </row>
    <row r="1020" spans="1:4" x14ac:dyDescent="0.25">
      <c r="A1020" t="s">
        <v>2125</v>
      </c>
      <c r="B1020" t="s">
        <v>3440</v>
      </c>
      <c r="C1020" t="s">
        <v>3646</v>
      </c>
      <c r="D1020" t="s">
        <v>2126</v>
      </c>
    </row>
    <row r="1021" spans="1:4" x14ac:dyDescent="0.25">
      <c r="A1021" t="s">
        <v>2127</v>
      </c>
      <c r="B1021" t="s">
        <v>3441</v>
      </c>
      <c r="C1021" t="s">
        <v>3646</v>
      </c>
      <c r="D1021" t="s">
        <v>2128</v>
      </c>
    </row>
    <row r="1022" spans="1:4" x14ac:dyDescent="0.25">
      <c r="A1022" t="s">
        <v>2129</v>
      </c>
      <c r="B1022" t="s">
        <v>3442</v>
      </c>
      <c r="C1022" t="s">
        <v>3646</v>
      </c>
      <c r="D1022" t="s">
        <v>2130</v>
      </c>
    </row>
    <row r="1023" spans="1:4" x14ac:dyDescent="0.25">
      <c r="A1023" t="s">
        <v>2131</v>
      </c>
      <c r="B1023" t="s">
        <v>3443</v>
      </c>
      <c r="C1023" t="s">
        <v>3646</v>
      </c>
      <c r="D1023" t="s">
        <v>2132</v>
      </c>
    </row>
    <row r="1024" spans="1:4" x14ac:dyDescent="0.25">
      <c r="A1024" t="s">
        <v>2133</v>
      </c>
      <c r="B1024" t="s">
        <v>3444</v>
      </c>
      <c r="C1024" t="s">
        <v>3646</v>
      </c>
      <c r="D1024" t="s">
        <v>2134</v>
      </c>
    </row>
    <row r="1025" spans="1:4" x14ac:dyDescent="0.25">
      <c r="A1025" t="s">
        <v>2135</v>
      </c>
      <c r="B1025" t="s">
        <v>3445</v>
      </c>
      <c r="C1025" t="s">
        <v>3646</v>
      </c>
      <c r="D1025" t="s">
        <v>2136</v>
      </c>
    </row>
    <row r="1026" spans="1:4" x14ac:dyDescent="0.25">
      <c r="A1026" t="s">
        <v>2137</v>
      </c>
      <c r="B1026" t="s">
        <v>3446</v>
      </c>
      <c r="C1026" t="s">
        <v>3646</v>
      </c>
      <c r="D1026" t="s">
        <v>2138</v>
      </c>
    </row>
    <row r="1027" spans="1:4" x14ac:dyDescent="0.25">
      <c r="A1027" t="s">
        <v>2139</v>
      </c>
      <c r="B1027" t="s">
        <v>3447</v>
      </c>
      <c r="C1027" t="s">
        <v>3646</v>
      </c>
      <c r="D1027" t="s">
        <v>2140</v>
      </c>
    </row>
    <row r="1028" spans="1:4" x14ac:dyDescent="0.25">
      <c r="A1028" t="s">
        <v>2141</v>
      </c>
      <c r="B1028" t="s">
        <v>3448</v>
      </c>
      <c r="C1028" t="s">
        <v>3646</v>
      </c>
      <c r="D1028" t="s">
        <v>2142</v>
      </c>
    </row>
    <row r="1029" spans="1:4" x14ac:dyDescent="0.25">
      <c r="A1029" t="s">
        <v>2143</v>
      </c>
      <c r="B1029" t="s">
        <v>3449</v>
      </c>
      <c r="C1029" t="s">
        <v>3646</v>
      </c>
      <c r="D1029" t="s">
        <v>2144</v>
      </c>
    </row>
    <row r="1030" spans="1:4" x14ac:dyDescent="0.25">
      <c r="A1030" t="s">
        <v>2145</v>
      </c>
      <c r="B1030" t="s">
        <v>3450</v>
      </c>
      <c r="C1030" t="s">
        <v>3646</v>
      </c>
      <c r="D1030" t="s">
        <v>2146</v>
      </c>
    </row>
    <row r="1031" spans="1:4" x14ac:dyDescent="0.25">
      <c r="A1031" t="s">
        <v>2147</v>
      </c>
      <c r="B1031" t="s">
        <v>3451</v>
      </c>
      <c r="C1031" t="s">
        <v>3646</v>
      </c>
      <c r="D1031" t="s">
        <v>2148</v>
      </c>
    </row>
    <row r="1032" spans="1:4" x14ac:dyDescent="0.25">
      <c r="A1032" t="s">
        <v>2149</v>
      </c>
      <c r="B1032" t="s">
        <v>3452</v>
      </c>
      <c r="C1032" t="s">
        <v>3646</v>
      </c>
      <c r="D1032" t="s">
        <v>2150</v>
      </c>
    </row>
    <row r="1033" spans="1:4" x14ac:dyDescent="0.25">
      <c r="A1033" t="s">
        <v>2151</v>
      </c>
      <c r="B1033" t="s">
        <v>3453</v>
      </c>
      <c r="C1033" t="s">
        <v>3646</v>
      </c>
      <c r="D1033" t="s">
        <v>2152</v>
      </c>
    </row>
    <row r="1034" spans="1:4" x14ac:dyDescent="0.25">
      <c r="A1034" t="s">
        <v>2153</v>
      </c>
      <c r="B1034" t="s">
        <v>3454</v>
      </c>
      <c r="C1034" t="s">
        <v>3646</v>
      </c>
      <c r="D1034" t="s">
        <v>2154</v>
      </c>
    </row>
    <row r="1035" spans="1:4" x14ac:dyDescent="0.25">
      <c r="A1035" t="s">
        <v>2155</v>
      </c>
      <c r="B1035" t="s">
        <v>3455</v>
      </c>
      <c r="C1035" t="s">
        <v>3646</v>
      </c>
      <c r="D1035" t="s">
        <v>2156</v>
      </c>
    </row>
    <row r="1036" spans="1:4" x14ac:dyDescent="0.25">
      <c r="A1036" t="s">
        <v>2157</v>
      </c>
      <c r="B1036" t="s">
        <v>3456</v>
      </c>
      <c r="C1036" t="s">
        <v>3646</v>
      </c>
      <c r="D1036" t="s">
        <v>2158</v>
      </c>
    </row>
    <row r="1037" spans="1:4" x14ac:dyDescent="0.25">
      <c r="A1037" t="s">
        <v>2159</v>
      </c>
      <c r="B1037" t="s">
        <v>3457</v>
      </c>
      <c r="C1037" t="s">
        <v>3646</v>
      </c>
      <c r="D1037" t="s">
        <v>2160</v>
      </c>
    </row>
    <row r="1038" spans="1:4" x14ac:dyDescent="0.25">
      <c r="A1038" t="s">
        <v>2161</v>
      </c>
      <c r="B1038" t="s">
        <v>3458</v>
      </c>
      <c r="C1038" t="s">
        <v>3646</v>
      </c>
      <c r="D1038" t="s">
        <v>2162</v>
      </c>
    </row>
    <row r="1039" spans="1:4" x14ac:dyDescent="0.25">
      <c r="A1039" t="s">
        <v>2163</v>
      </c>
      <c r="B1039" t="s">
        <v>3459</v>
      </c>
      <c r="C1039" t="s">
        <v>3646</v>
      </c>
      <c r="D1039" t="s">
        <v>2164</v>
      </c>
    </row>
    <row r="1040" spans="1:4" x14ac:dyDescent="0.25">
      <c r="A1040" t="s">
        <v>2165</v>
      </c>
      <c r="B1040" t="s">
        <v>3460</v>
      </c>
      <c r="C1040" t="s">
        <v>3646</v>
      </c>
      <c r="D1040" t="s">
        <v>2166</v>
      </c>
    </row>
    <row r="1041" spans="1:4" x14ac:dyDescent="0.25">
      <c r="A1041" t="s">
        <v>2167</v>
      </c>
      <c r="B1041" t="s">
        <v>3461</v>
      </c>
      <c r="C1041" t="s">
        <v>3646</v>
      </c>
      <c r="D1041" t="s">
        <v>2168</v>
      </c>
    </row>
    <row r="1042" spans="1:4" x14ac:dyDescent="0.25">
      <c r="A1042" t="s">
        <v>2169</v>
      </c>
      <c r="B1042" t="s">
        <v>3462</v>
      </c>
      <c r="C1042" t="s">
        <v>3646</v>
      </c>
      <c r="D1042" t="s">
        <v>2170</v>
      </c>
    </row>
    <row r="1043" spans="1:4" x14ac:dyDescent="0.25">
      <c r="A1043" t="s">
        <v>2171</v>
      </c>
      <c r="B1043" t="s">
        <v>3463</v>
      </c>
      <c r="C1043" t="s">
        <v>3646</v>
      </c>
      <c r="D1043" t="s">
        <v>2172</v>
      </c>
    </row>
    <row r="1044" spans="1:4" x14ac:dyDescent="0.25">
      <c r="A1044" t="s">
        <v>2173</v>
      </c>
      <c r="B1044" t="s">
        <v>3464</v>
      </c>
      <c r="C1044" t="s">
        <v>3646</v>
      </c>
      <c r="D1044" t="s">
        <v>2174</v>
      </c>
    </row>
    <row r="1045" spans="1:4" x14ac:dyDescent="0.25">
      <c r="A1045" t="s">
        <v>2175</v>
      </c>
      <c r="B1045" t="s">
        <v>3465</v>
      </c>
      <c r="C1045" t="s">
        <v>3646</v>
      </c>
      <c r="D1045" t="s">
        <v>2176</v>
      </c>
    </row>
    <row r="1046" spans="1:4" x14ac:dyDescent="0.25">
      <c r="A1046" t="s">
        <v>2177</v>
      </c>
      <c r="B1046" t="s">
        <v>3466</v>
      </c>
      <c r="C1046" t="s">
        <v>3646</v>
      </c>
      <c r="D1046" t="s">
        <v>2178</v>
      </c>
    </row>
    <row r="1047" spans="1:4" x14ac:dyDescent="0.25">
      <c r="A1047" t="s">
        <v>2179</v>
      </c>
      <c r="B1047" t="s">
        <v>3467</v>
      </c>
      <c r="C1047" t="s">
        <v>3646</v>
      </c>
      <c r="D1047" t="s">
        <v>2180</v>
      </c>
    </row>
    <row r="1048" spans="1:4" x14ac:dyDescent="0.25">
      <c r="A1048" t="s">
        <v>2181</v>
      </c>
      <c r="B1048" t="s">
        <v>3468</v>
      </c>
      <c r="C1048" t="s">
        <v>3646</v>
      </c>
      <c r="D1048" t="s">
        <v>2182</v>
      </c>
    </row>
    <row r="1049" spans="1:4" x14ac:dyDescent="0.25">
      <c r="A1049" t="s">
        <v>2183</v>
      </c>
      <c r="B1049" t="s">
        <v>3469</v>
      </c>
      <c r="C1049" t="s">
        <v>3646</v>
      </c>
      <c r="D1049" t="s">
        <v>2184</v>
      </c>
    </row>
    <row r="1050" spans="1:4" x14ac:dyDescent="0.25">
      <c r="A1050" t="s">
        <v>2185</v>
      </c>
      <c r="B1050" t="s">
        <v>3470</v>
      </c>
      <c r="C1050" t="s">
        <v>3646</v>
      </c>
      <c r="D1050" t="s">
        <v>2186</v>
      </c>
    </row>
    <row r="1051" spans="1:4" x14ac:dyDescent="0.25">
      <c r="A1051" t="s">
        <v>2187</v>
      </c>
      <c r="B1051" t="s">
        <v>3471</v>
      </c>
      <c r="C1051" t="s">
        <v>3646</v>
      </c>
      <c r="D1051" t="s">
        <v>2188</v>
      </c>
    </row>
    <row r="1052" spans="1:4" x14ac:dyDescent="0.25">
      <c r="A1052" t="s">
        <v>2189</v>
      </c>
      <c r="B1052" t="s">
        <v>3472</v>
      </c>
      <c r="C1052" t="s">
        <v>3646</v>
      </c>
      <c r="D1052" t="s">
        <v>2190</v>
      </c>
    </row>
    <row r="1053" spans="1:4" x14ac:dyDescent="0.25">
      <c r="A1053" t="s">
        <v>2191</v>
      </c>
      <c r="B1053" t="s">
        <v>3473</v>
      </c>
      <c r="C1053" t="s">
        <v>3646</v>
      </c>
      <c r="D1053" t="s">
        <v>2192</v>
      </c>
    </row>
    <row r="1054" spans="1:4" x14ac:dyDescent="0.25">
      <c r="A1054" t="s">
        <v>2193</v>
      </c>
      <c r="B1054" t="s">
        <v>3474</v>
      </c>
      <c r="C1054" t="s">
        <v>3646</v>
      </c>
      <c r="D1054" t="s">
        <v>2194</v>
      </c>
    </row>
    <row r="1055" spans="1:4" x14ac:dyDescent="0.25">
      <c r="A1055" t="s">
        <v>2195</v>
      </c>
      <c r="B1055" t="s">
        <v>3475</v>
      </c>
      <c r="C1055" t="s">
        <v>3646</v>
      </c>
      <c r="D1055" t="s">
        <v>2196</v>
      </c>
    </row>
    <row r="1056" spans="1:4" x14ac:dyDescent="0.25">
      <c r="A1056" t="s">
        <v>2197</v>
      </c>
      <c r="B1056" t="s">
        <v>3476</v>
      </c>
      <c r="C1056" t="s">
        <v>3646</v>
      </c>
      <c r="D1056" t="s">
        <v>2198</v>
      </c>
    </row>
    <row r="1057" spans="1:4" x14ac:dyDescent="0.25">
      <c r="A1057" t="s">
        <v>2199</v>
      </c>
      <c r="B1057" t="s">
        <v>3477</v>
      </c>
      <c r="C1057" t="s">
        <v>3646</v>
      </c>
      <c r="D1057" t="s">
        <v>2200</v>
      </c>
    </row>
    <row r="1058" spans="1:4" x14ac:dyDescent="0.25">
      <c r="A1058" t="s">
        <v>2201</v>
      </c>
      <c r="B1058" t="s">
        <v>3478</v>
      </c>
      <c r="C1058" t="s">
        <v>3646</v>
      </c>
      <c r="D1058" t="s">
        <v>2202</v>
      </c>
    </row>
    <row r="1059" spans="1:4" x14ac:dyDescent="0.25">
      <c r="A1059" t="s">
        <v>2203</v>
      </c>
      <c r="B1059" t="s">
        <v>3479</v>
      </c>
      <c r="C1059" t="s">
        <v>3646</v>
      </c>
      <c r="D1059" t="s">
        <v>2204</v>
      </c>
    </row>
    <row r="1060" spans="1:4" x14ac:dyDescent="0.25">
      <c r="A1060" t="s">
        <v>2205</v>
      </c>
      <c r="B1060" t="s">
        <v>3480</v>
      </c>
      <c r="C1060" t="s">
        <v>3646</v>
      </c>
      <c r="D1060" t="s">
        <v>2206</v>
      </c>
    </row>
    <row r="1061" spans="1:4" x14ac:dyDescent="0.25">
      <c r="A1061" t="s">
        <v>2207</v>
      </c>
      <c r="B1061" t="s">
        <v>3481</v>
      </c>
      <c r="C1061" t="s">
        <v>3646</v>
      </c>
      <c r="D1061" t="s">
        <v>2208</v>
      </c>
    </row>
    <row r="1062" spans="1:4" x14ac:dyDescent="0.25">
      <c r="A1062" t="s">
        <v>2209</v>
      </c>
      <c r="B1062" t="s">
        <v>3482</v>
      </c>
      <c r="C1062" t="s">
        <v>3646</v>
      </c>
      <c r="D1062" t="s">
        <v>2210</v>
      </c>
    </row>
    <row r="1063" spans="1:4" x14ac:dyDescent="0.25">
      <c r="A1063" t="s">
        <v>2211</v>
      </c>
      <c r="B1063" t="s">
        <v>3483</v>
      </c>
      <c r="C1063" t="s">
        <v>3646</v>
      </c>
      <c r="D1063" t="s">
        <v>2212</v>
      </c>
    </row>
    <row r="1064" spans="1:4" x14ac:dyDescent="0.25">
      <c r="A1064" t="s">
        <v>2213</v>
      </c>
      <c r="B1064" t="s">
        <v>3484</v>
      </c>
      <c r="C1064" t="s">
        <v>3646</v>
      </c>
      <c r="D1064" t="s">
        <v>2214</v>
      </c>
    </row>
    <row r="1065" spans="1:4" x14ac:dyDescent="0.25">
      <c r="A1065" t="s">
        <v>2215</v>
      </c>
      <c r="B1065" t="s">
        <v>3485</v>
      </c>
      <c r="C1065" t="s">
        <v>3646</v>
      </c>
      <c r="D1065" t="s">
        <v>2216</v>
      </c>
    </row>
    <row r="1066" spans="1:4" x14ac:dyDescent="0.25">
      <c r="A1066" t="s">
        <v>2217</v>
      </c>
      <c r="B1066" t="s">
        <v>3486</v>
      </c>
      <c r="C1066" t="s">
        <v>3646</v>
      </c>
      <c r="D1066" t="s">
        <v>2218</v>
      </c>
    </row>
    <row r="1067" spans="1:4" x14ac:dyDescent="0.25">
      <c r="A1067" t="s">
        <v>2219</v>
      </c>
      <c r="B1067" t="s">
        <v>3487</v>
      </c>
      <c r="C1067" t="s">
        <v>3646</v>
      </c>
      <c r="D1067" t="s">
        <v>2220</v>
      </c>
    </row>
    <row r="1068" spans="1:4" x14ac:dyDescent="0.25">
      <c r="A1068" t="s">
        <v>2221</v>
      </c>
      <c r="B1068" t="s">
        <v>3488</v>
      </c>
      <c r="C1068" t="s">
        <v>3646</v>
      </c>
      <c r="D1068" t="s">
        <v>2222</v>
      </c>
    </row>
    <row r="1069" spans="1:4" x14ac:dyDescent="0.25">
      <c r="A1069" t="s">
        <v>2223</v>
      </c>
      <c r="B1069" t="s">
        <v>3489</v>
      </c>
      <c r="C1069" t="s">
        <v>3646</v>
      </c>
      <c r="D1069" t="s">
        <v>2224</v>
      </c>
    </row>
    <row r="1070" spans="1:4" x14ac:dyDescent="0.25">
      <c r="A1070" t="s">
        <v>2225</v>
      </c>
      <c r="B1070" t="s">
        <v>3490</v>
      </c>
      <c r="C1070" t="s">
        <v>3646</v>
      </c>
      <c r="D1070" t="s">
        <v>2226</v>
      </c>
    </row>
    <row r="1071" spans="1:4" x14ac:dyDescent="0.25">
      <c r="A1071" t="s">
        <v>2227</v>
      </c>
      <c r="B1071" t="s">
        <v>3491</v>
      </c>
      <c r="C1071" t="s">
        <v>3646</v>
      </c>
      <c r="D1071" t="s">
        <v>2228</v>
      </c>
    </row>
    <row r="1072" spans="1:4" x14ac:dyDescent="0.25">
      <c r="A1072" t="s">
        <v>2229</v>
      </c>
      <c r="B1072" t="s">
        <v>3492</v>
      </c>
      <c r="C1072" t="s">
        <v>3646</v>
      </c>
      <c r="D1072" t="s">
        <v>2230</v>
      </c>
    </row>
    <row r="1073" spans="1:4" x14ac:dyDescent="0.25">
      <c r="A1073" t="s">
        <v>2231</v>
      </c>
      <c r="B1073" t="s">
        <v>3493</v>
      </c>
      <c r="C1073" t="s">
        <v>3646</v>
      </c>
      <c r="D1073" t="s">
        <v>2232</v>
      </c>
    </row>
    <row r="1074" spans="1:4" x14ac:dyDescent="0.25">
      <c r="A1074" t="s">
        <v>2233</v>
      </c>
      <c r="B1074" t="s">
        <v>3494</v>
      </c>
      <c r="C1074" t="s">
        <v>3646</v>
      </c>
      <c r="D1074" t="s">
        <v>2234</v>
      </c>
    </row>
    <row r="1075" spans="1:4" x14ac:dyDescent="0.25">
      <c r="A1075" t="s">
        <v>2235</v>
      </c>
      <c r="B1075" t="s">
        <v>3495</v>
      </c>
      <c r="C1075" t="s">
        <v>3646</v>
      </c>
      <c r="D1075" t="s">
        <v>2236</v>
      </c>
    </row>
    <row r="1076" spans="1:4" x14ac:dyDescent="0.25">
      <c r="A1076" t="s">
        <v>2237</v>
      </c>
      <c r="B1076" t="s">
        <v>3496</v>
      </c>
      <c r="C1076" t="s">
        <v>3646</v>
      </c>
      <c r="D1076" t="s">
        <v>2238</v>
      </c>
    </row>
    <row r="1077" spans="1:4" x14ac:dyDescent="0.25">
      <c r="A1077" t="s">
        <v>2239</v>
      </c>
      <c r="B1077" t="s">
        <v>3497</v>
      </c>
      <c r="C1077" t="s">
        <v>3646</v>
      </c>
      <c r="D1077" t="s">
        <v>2240</v>
      </c>
    </row>
    <row r="1078" spans="1:4" x14ac:dyDescent="0.25">
      <c r="A1078" t="s">
        <v>2241</v>
      </c>
      <c r="B1078" t="s">
        <v>3498</v>
      </c>
      <c r="C1078" t="s">
        <v>3646</v>
      </c>
      <c r="D1078" t="s">
        <v>2242</v>
      </c>
    </row>
    <row r="1079" spans="1:4" x14ac:dyDescent="0.25">
      <c r="A1079" t="s">
        <v>2243</v>
      </c>
      <c r="B1079" t="s">
        <v>3499</v>
      </c>
      <c r="C1079" t="s">
        <v>3646</v>
      </c>
      <c r="D1079" t="s">
        <v>2244</v>
      </c>
    </row>
    <row r="1080" spans="1:4" x14ac:dyDescent="0.25">
      <c r="A1080" t="s">
        <v>2245</v>
      </c>
      <c r="B1080" t="s">
        <v>3500</v>
      </c>
      <c r="C1080" t="s">
        <v>3646</v>
      </c>
      <c r="D1080" t="s">
        <v>2246</v>
      </c>
    </row>
    <row r="1081" spans="1:4" x14ac:dyDescent="0.25">
      <c r="A1081" t="s">
        <v>2247</v>
      </c>
      <c r="B1081" t="s">
        <v>3501</v>
      </c>
      <c r="C1081" t="s">
        <v>3646</v>
      </c>
      <c r="D1081" t="s">
        <v>2248</v>
      </c>
    </row>
    <row r="1082" spans="1:4" x14ac:dyDescent="0.25">
      <c r="A1082" t="s">
        <v>2249</v>
      </c>
      <c r="B1082" t="s">
        <v>3502</v>
      </c>
      <c r="C1082" t="s">
        <v>3646</v>
      </c>
      <c r="D1082" t="s">
        <v>2250</v>
      </c>
    </row>
    <row r="1083" spans="1:4" x14ac:dyDescent="0.25">
      <c r="A1083" t="s">
        <v>2251</v>
      </c>
      <c r="B1083" t="s">
        <v>3503</v>
      </c>
      <c r="C1083" t="s">
        <v>3646</v>
      </c>
      <c r="D1083" t="s">
        <v>2252</v>
      </c>
    </row>
    <row r="1084" spans="1:4" x14ac:dyDescent="0.25">
      <c r="A1084" t="s">
        <v>2253</v>
      </c>
      <c r="B1084" t="s">
        <v>3504</v>
      </c>
      <c r="C1084" t="s">
        <v>3646</v>
      </c>
      <c r="D1084" t="s">
        <v>2254</v>
      </c>
    </row>
    <row r="1085" spans="1:4" x14ac:dyDescent="0.25">
      <c r="A1085" t="s">
        <v>2255</v>
      </c>
      <c r="B1085" t="s">
        <v>3505</v>
      </c>
      <c r="C1085" t="s">
        <v>3646</v>
      </c>
      <c r="D1085" t="s">
        <v>2256</v>
      </c>
    </row>
    <row r="1086" spans="1:4" x14ac:dyDescent="0.25">
      <c r="A1086" t="s">
        <v>2257</v>
      </c>
      <c r="B1086" t="s">
        <v>3506</v>
      </c>
      <c r="C1086" t="s">
        <v>3646</v>
      </c>
      <c r="D1086" t="s">
        <v>2258</v>
      </c>
    </row>
    <row r="1087" spans="1:4" x14ac:dyDescent="0.25">
      <c r="A1087" t="s">
        <v>2259</v>
      </c>
      <c r="B1087" t="s">
        <v>3507</v>
      </c>
      <c r="C1087" t="s">
        <v>3646</v>
      </c>
      <c r="D1087" t="s">
        <v>2260</v>
      </c>
    </row>
    <row r="1088" spans="1:4" x14ac:dyDescent="0.25">
      <c r="A1088" t="s">
        <v>2261</v>
      </c>
      <c r="B1088" t="s">
        <v>3508</v>
      </c>
      <c r="C1088" t="s">
        <v>3646</v>
      </c>
      <c r="D1088" t="s">
        <v>2262</v>
      </c>
    </row>
    <row r="1089" spans="1:4" x14ac:dyDescent="0.25">
      <c r="A1089" t="s">
        <v>2263</v>
      </c>
      <c r="B1089" t="s">
        <v>3509</v>
      </c>
      <c r="C1089" t="s">
        <v>3646</v>
      </c>
      <c r="D1089" t="s">
        <v>2264</v>
      </c>
    </row>
    <row r="1090" spans="1:4" x14ac:dyDescent="0.25">
      <c r="A1090" t="s">
        <v>2265</v>
      </c>
      <c r="B1090" t="s">
        <v>3510</v>
      </c>
      <c r="C1090" t="s">
        <v>3646</v>
      </c>
      <c r="D1090" t="s">
        <v>2266</v>
      </c>
    </row>
    <row r="1091" spans="1:4" x14ac:dyDescent="0.25">
      <c r="A1091" t="s">
        <v>2267</v>
      </c>
      <c r="B1091" t="s">
        <v>3511</v>
      </c>
      <c r="C1091" t="s">
        <v>3646</v>
      </c>
      <c r="D1091" t="s">
        <v>2268</v>
      </c>
    </row>
    <row r="1092" spans="1:4" x14ac:dyDescent="0.25">
      <c r="A1092" t="s">
        <v>2269</v>
      </c>
      <c r="B1092" t="s">
        <v>3512</v>
      </c>
      <c r="C1092" t="s">
        <v>3646</v>
      </c>
      <c r="D1092" t="s">
        <v>2270</v>
      </c>
    </row>
    <row r="1093" spans="1:4" x14ac:dyDescent="0.25">
      <c r="A1093" t="s">
        <v>2271</v>
      </c>
      <c r="B1093" t="s">
        <v>3513</v>
      </c>
      <c r="C1093" t="s">
        <v>3646</v>
      </c>
      <c r="D1093" t="s">
        <v>2272</v>
      </c>
    </row>
    <row r="1094" spans="1:4" x14ac:dyDescent="0.25">
      <c r="A1094" t="s">
        <v>2273</v>
      </c>
      <c r="B1094" t="s">
        <v>3514</v>
      </c>
      <c r="C1094" t="s">
        <v>3646</v>
      </c>
      <c r="D1094" t="s">
        <v>2274</v>
      </c>
    </row>
    <row r="1095" spans="1:4" x14ac:dyDescent="0.25">
      <c r="A1095" t="s">
        <v>2275</v>
      </c>
      <c r="B1095" t="s">
        <v>3515</v>
      </c>
      <c r="C1095" t="s">
        <v>3646</v>
      </c>
      <c r="D1095" t="s">
        <v>2276</v>
      </c>
    </row>
    <row r="1096" spans="1:4" x14ac:dyDescent="0.25">
      <c r="A1096" t="s">
        <v>2277</v>
      </c>
      <c r="B1096" t="s">
        <v>3516</v>
      </c>
      <c r="C1096" t="s">
        <v>3646</v>
      </c>
      <c r="D1096" t="s">
        <v>2278</v>
      </c>
    </row>
    <row r="1097" spans="1:4" x14ac:dyDescent="0.25">
      <c r="A1097" t="s">
        <v>2279</v>
      </c>
      <c r="B1097" t="s">
        <v>3517</v>
      </c>
      <c r="C1097" t="s">
        <v>3646</v>
      </c>
      <c r="D1097" t="s">
        <v>2280</v>
      </c>
    </row>
    <row r="1098" spans="1:4" x14ac:dyDescent="0.25">
      <c r="A1098" t="s">
        <v>2281</v>
      </c>
      <c r="B1098" t="s">
        <v>3518</v>
      </c>
      <c r="C1098" t="s">
        <v>3646</v>
      </c>
      <c r="D1098" t="s">
        <v>2282</v>
      </c>
    </row>
    <row r="1099" spans="1:4" x14ac:dyDescent="0.25">
      <c r="A1099" t="s">
        <v>2283</v>
      </c>
      <c r="B1099" t="s">
        <v>3519</v>
      </c>
      <c r="C1099" t="s">
        <v>3646</v>
      </c>
      <c r="D1099" t="s">
        <v>2284</v>
      </c>
    </row>
    <row r="1100" spans="1:4" x14ac:dyDescent="0.25">
      <c r="A1100" t="s">
        <v>2285</v>
      </c>
      <c r="B1100" t="s">
        <v>3520</v>
      </c>
      <c r="C1100" t="s">
        <v>3646</v>
      </c>
      <c r="D1100" t="s">
        <v>2286</v>
      </c>
    </row>
    <row r="1101" spans="1:4" x14ac:dyDescent="0.25">
      <c r="A1101" t="s">
        <v>2287</v>
      </c>
      <c r="B1101" t="s">
        <v>3521</v>
      </c>
      <c r="C1101" t="s">
        <v>3646</v>
      </c>
      <c r="D1101" t="s">
        <v>2288</v>
      </c>
    </row>
    <row r="1102" spans="1:4" x14ac:dyDescent="0.25">
      <c r="A1102" t="s">
        <v>2289</v>
      </c>
      <c r="B1102" t="s">
        <v>3522</v>
      </c>
      <c r="C1102" t="s">
        <v>3646</v>
      </c>
      <c r="D1102" t="s">
        <v>2290</v>
      </c>
    </row>
    <row r="1103" spans="1:4" x14ac:dyDescent="0.25">
      <c r="A1103" t="s">
        <v>2291</v>
      </c>
      <c r="B1103" t="s">
        <v>3523</v>
      </c>
      <c r="C1103" t="s">
        <v>3646</v>
      </c>
      <c r="D1103" t="s">
        <v>2292</v>
      </c>
    </row>
    <row r="1104" spans="1:4" x14ac:dyDescent="0.25">
      <c r="A1104" t="s">
        <v>2293</v>
      </c>
      <c r="B1104" t="s">
        <v>3524</v>
      </c>
      <c r="C1104" t="s">
        <v>3646</v>
      </c>
      <c r="D1104" t="s">
        <v>2294</v>
      </c>
    </row>
    <row r="1105" spans="1:4" x14ac:dyDescent="0.25">
      <c r="A1105" t="s">
        <v>2295</v>
      </c>
      <c r="B1105" t="s">
        <v>3525</v>
      </c>
      <c r="C1105" t="s">
        <v>3646</v>
      </c>
      <c r="D1105" t="s">
        <v>2296</v>
      </c>
    </row>
    <row r="1106" spans="1:4" x14ac:dyDescent="0.25">
      <c r="A1106" t="s">
        <v>2297</v>
      </c>
      <c r="B1106" t="s">
        <v>3526</v>
      </c>
      <c r="C1106" t="s">
        <v>3646</v>
      </c>
      <c r="D1106" t="s">
        <v>2298</v>
      </c>
    </row>
    <row r="1107" spans="1:4" x14ac:dyDescent="0.25">
      <c r="A1107" t="s">
        <v>2299</v>
      </c>
      <c r="B1107" t="s">
        <v>3527</v>
      </c>
      <c r="C1107" t="s">
        <v>3646</v>
      </c>
      <c r="D1107" t="s">
        <v>2300</v>
      </c>
    </row>
    <row r="1108" spans="1:4" x14ac:dyDescent="0.25">
      <c r="A1108" t="s">
        <v>2301</v>
      </c>
      <c r="B1108" t="s">
        <v>3528</v>
      </c>
      <c r="C1108" t="s">
        <v>3646</v>
      </c>
      <c r="D1108" t="s">
        <v>2302</v>
      </c>
    </row>
    <row r="1109" spans="1:4" x14ac:dyDescent="0.25">
      <c r="A1109" t="s">
        <v>2303</v>
      </c>
      <c r="B1109" t="s">
        <v>3529</v>
      </c>
      <c r="C1109" t="s">
        <v>3646</v>
      </c>
      <c r="D1109" t="s">
        <v>2304</v>
      </c>
    </row>
    <row r="1110" spans="1:4" x14ac:dyDescent="0.25">
      <c r="A1110" t="s">
        <v>2305</v>
      </c>
      <c r="B1110" t="s">
        <v>3530</v>
      </c>
      <c r="C1110" t="s">
        <v>3646</v>
      </c>
      <c r="D1110" t="s">
        <v>2306</v>
      </c>
    </row>
    <row r="1111" spans="1:4" x14ac:dyDescent="0.25">
      <c r="A1111" t="s">
        <v>2307</v>
      </c>
      <c r="B1111" t="s">
        <v>3531</v>
      </c>
      <c r="C1111" t="s">
        <v>3646</v>
      </c>
      <c r="D1111" t="s">
        <v>2308</v>
      </c>
    </row>
    <row r="1112" spans="1:4" x14ac:dyDescent="0.25">
      <c r="A1112" t="s">
        <v>2309</v>
      </c>
      <c r="B1112" t="s">
        <v>3532</v>
      </c>
      <c r="C1112" t="s">
        <v>3646</v>
      </c>
      <c r="D1112" t="s">
        <v>2310</v>
      </c>
    </row>
    <row r="1113" spans="1:4" x14ac:dyDescent="0.25">
      <c r="A1113" t="s">
        <v>2311</v>
      </c>
      <c r="B1113" t="s">
        <v>3533</v>
      </c>
      <c r="C1113" t="s">
        <v>3646</v>
      </c>
      <c r="D1113" t="s">
        <v>2312</v>
      </c>
    </row>
    <row r="1114" spans="1:4" x14ac:dyDescent="0.25">
      <c r="A1114" t="s">
        <v>2313</v>
      </c>
      <c r="B1114" t="s">
        <v>3534</v>
      </c>
      <c r="C1114" t="s">
        <v>3646</v>
      </c>
      <c r="D1114" t="s">
        <v>2314</v>
      </c>
    </row>
    <row r="1115" spans="1:4" x14ac:dyDescent="0.25">
      <c r="A1115" t="s">
        <v>2315</v>
      </c>
      <c r="B1115" t="s">
        <v>3535</v>
      </c>
      <c r="C1115" t="s">
        <v>3646</v>
      </c>
      <c r="D1115" t="s">
        <v>2316</v>
      </c>
    </row>
    <row r="1116" spans="1:4" x14ac:dyDescent="0.25">
      <c r="A1116" t="s">
        <v>2317</v>
      </c>
      <c r="B1116" t="s">
        <v>3536</v>
      </c>
      <c r="C1116" t="s">
        <v>3646</v>
      </c>
      <c r="D1116" t="s">
        <v>2318</v>
      </c>
    </row>
    <row r="1117" spans="1:4" x14ac:dyDescent="0.25">
      <c r="A1117" t="s">
        <v>2319</v>
      </c>
      <c r="B1117" t="s">
        <v>3537</v>
      </c>
      <c r="C1117" t="s">
        <v>3646</v>
      </c>
      <c r="D1117" t="s">
        <v>2320</v>
      </c>
    </row>
    <row r="1118" spans="1:4" x14ac:dyDescent="0.25">
      <c r="A1118" t="s">
        <v>2321</v>
      </c>
      <c r="B1118" t="s">
        <v>3538</v>
      </c>
      <c r="C1118" t="s">
        <v>3646</v>
      </c>
      <c r="D1118" t="s">
        <v>2322</v>
      </c>
    </row>
    <row r="1119" spans="1:4" x14ac:dyDescent="0.25">
      <c r="A1119" t="s">
        <v>2323</v>
      </c>
      <c r="B1119" t="s">
        <v>3539</v>
      </c>
      <c r="C1119" t="s">
        <v>3646</v>
      </c>
      <c r="D1119" t="s">
        <v>2324</v>
      </c>
    </row>
    <row r="1120" spans="1:4" x14ac:dyDescent="0.25">
      <c r="A1120" t="s">
        <v>2325</v>
      </c>
      <c r="B1120" t="s">
        <v>3540</v>
      </c>
      <c r="C1120" t="s">
        <v>3646</v>
      </c>
      <c r="D1120" t="s">
        <v>2326</v>
      </c>
    </row>
    <row r="1121" spans="1:4" x14ac:dyDescent="0.25">
      <c r="A1121" t="s">
        <v>2327</v>
      </c>
      <c r="B1121" t="s">
        <v>3541</v>
      </c>
      <c r="C1121" t="s">
        <v>3646</v>
      </c>
      <c r="D1121" t="s">
        <v>2328</v>
      </c>
    </row>
    <row r="1122" spans="1:4" x14ac:dyDescent="0.25">
      <c r="A1122" t="s">
        <v>2329</v>
      </c>
      <c r="B1122" t="s">
        <v>3542</v>
      </c>
      <c r="C1122" t="s">
        <v>3646</v>
      </c>
      <c r="D1122" t="s">
        <v>2330</v>
      </c>
    </row>
    <row r="1123" spans="1:4" x14ac:dyDescent="0.25">
      <c r="A1123" t="s">
        <v>2331</v>
      </c>
      <c r="B1123" t="s">
        <v>3543</v>
      </c>
      <c r="C1123" t="s">
        <v>3646</v>
      </c>
      <c r="D1123" t="s">
        <v>2332</v>
      </c>
    </row>
    <row r="1124" spans="1:4" x14ac:dyDescent="0.25">
      <c r="A1124" t="s">
        <v>2333</v>
      </c>
      <c r="B1124" t="s">
        <v>3544</v>
      </c>
      <c r="C1124" t="s">
        <v>3646</v>
      </c>
      <c r="D1124" t="s">
        <v>2334</v>
      </c>
    </row>
    <row r="1125" spans="1:4" x14ac:dyDescent="0.25">
      <c r="A1125" t="s">
        <v>35</v>
      </c>
      <c r="B1125" t="s">
        <v>3545</v>
      </c>
      <c r="C1125" t="s">
        <v>3647</v>
      </c>
      <c r="D1125" t="s">
        <v>2335</v>
      </c>
    </row>
    <row r="1126" spans="1:4" x14ac:dyDescent="0.25">
      <c r="A1126" t="s">
        <v>36</v>
      </c>
      <c r="B1126" t="s">
        <v>3546</v>
      </c>
      <c r="C1126" t="s">
        <v>3647</v>
      </c>
      <c r="D1126" t="s">
        <v>2336</v>
      </c>
    </row>
    <row r="1127" spans="1:4" x14ac:dyDescent="0.25">
      <c r="A1127" t="s">
        <v>37</v>
      </c>
      <c r="B1127" t="s">
        <v>3547</v>
      </c>
      <c r="C1127" t="s">
        <v>3647</v>
      </c>
      <c r="D1127" t="s">
        <v>2337</v>
      </c>
    </row>
    <row r="1128" spans="1:4" x14ac:dyDescent="0.25">
      <c r="A1128" t="s">
        <v>38</v>
      </c>
      <c r="B1128" t="s">
        <v>3548</v>
      </c>
      <c r="C1128" t="s">
        <v>3647</v>
      </c>
      <c r="D1128" t="s">
        <v>2338</v>
      </c>
    </row>
    <row r="1129" spans="1:4" x14ac:dyDescent="0.25">
      <c r="A1129" t="s">
        <v>39</v>
      </c>
      <c r="B1129" t="s">
        <v>3549</v>
      </c>
      <c r="C1129" t="s">
        <v>3647</v>
      </c>
      <c r="D1129" t="s">
        <v>2339</v>
      </c>
    </row>
    <row r="1130" spans="1:4" x14ac:dyDescent="0.25">
      <c r="A1130" t="s">
        <v>40</v>
      </c>
      <c r="B1130" t="s">
        <v>3550</v>
      </c>
      <c r="C1130" t="s">
        <v>3647</v>
      </c>
      <c r="D1130" t="s">
        <v>2340</v>
      </c>
    </row>
    <row r="1131" spans="1:4" x14ac:dyDescent="0.25">
      <c r="A1131" t="s">
        <v>41</v>
      </c>
      <c r="B1131" t="s">
        <v>3551</v>
      </c>
      <c r="C1131" t="s">
        <v>3647</v>
      </c>
      <c r="D1131" t="s">
        <v>2341</v>
      </c>
    </row>
    <row r="1132" spans="1:4" x14ac:dyDescent="0.25">
      <c r="A1132" t="s">
        <v>42</v>
      </c>
      <c r="B1132" t="s">
        <v>3552</v>
      </c>
      <c r="C1132" t="s">
        <v>3647</v>
      </c>
      <c r="D1132" t="s">
        <v>2342</v>
      </c>
    </row>
    <row r="1133" spans="1:4" x14ac:dyDescent="0.25">
      <c r="A1133" t="s">
        <v>43</v>
      </c>
      <c r="B1133" t="s">
        <v>3553</v>
      </c>
      <c r="C1133" t="s">
        <v>3647</v>
      </c>
      <c r="D1133" t="s">
        <v>2343</v>
      </c>
    </row>
    <row r="1134" spans="1:4" x14ac:dyDescent="0.25">
      <c r="A1134" t="s">
        <v>44</v>
      </c>
      <c r="B1134" t="s">
        <v>3554</v>
      </c>
      <c r="C1134" t="s">
        <v>3647</v>
      </c>
      <c r="D1134" t="s">
        <v>2344</v>
      </c>
    </row>
    <row r="1135" spans="1:4" x14ac:dyDescent="0.25">
      <c r="A1135" t="s">
        <v>45</v>
      </c>
      <c r="B1135" t="s">
        <v>3555</v>
      </c>
      <c r="C1135" t="s">
        <v>3647</v>
      </c>
      <c r="D1135" t="s">
        <v>2345</v>
      </c>
    </row>
    <row r="1136" spans="1:4" x14ac:dyDescent="0.25">
      <c r="A1136" t="s">
        <v>47</v>
      </c>
      <c r="B1136" t="s">
        <v>3556</v>
      </c>
      <c r="C1136" t="s">
        <v>3647</v>
      </c>
      <c r="D1136" t="s">
        <v>2346</v>
      </c>
    </row>
    <row r="1137" spans="1:4" x14ac:dyDescent="0.25">
      <c r="A1137" t="s">
        <v>46</v>
      </c>
      <c r="B1137" t="s">
        <v>3557</v>
      </c>
      <c r="C1137" t="s">
        <v>3647</v>
      </c>
      <c r="D1137" t="s">
        <v>2347</v>
      </c>
    </row>
    <row r="1138" spans="1:4" x14ac:dyDescent="0.25">
      <c r="A1138" t="s">
        <v>48</v>
      </c>
      <c r="B1138" t="s">
        <v>3558</v>
      </c>
      <c r="C1138" t="s">
        <v>3647</v>
      </c>
      <c r="D1138" t="s">
        <v>2348</v>
      </c>
    </row>
    <row r="1139" spans="1:4" x14ac:dyDescent="0.25">
      <c r="A1139" t="s">
        <v>49</v>
      </c>
      <c r="B1139" t="s">
        <v>3559</v>
      </c>
      <c r="C1139" t="s">
        <v>3647</v>
      </c>
      <c r="D1139" t="s">
        <v>2349</v>
      </c>
    </row>
    <row r="1140" spans="1:4" x14ac:dyDescent="0.25">
      <c r="A1140" t="s">
        <v>50</v>
      </c>
      <c r="B1140" t="s">
        <v>3560</v>
      </c>
      <c r="C1140" t="s">
        <v>3647</v>
      </c>
      <c r="D1140" t="s">
        <v>2350</v>
      </c>
    </row>
    <row r="1141" spans="1:4" x14ac:dyDescent="0.25">
      <c r="A1141" t="s">
        <v>51</v>
      </c>
      <c r="B1141" t="s">
        <v>3561</v>
      </c>
      <c r="C1141" t="s">
        <v>3647</v>
      </c>
      <c r="D1141" t="s">
        <v>2351</v>
      </c>
    </row>
    <row r="1142" spans="1:4" x14ac:dyDescent="0.25">
      <c r="A1142" t="s">
        <v>52</v>
      </c>
      <c r="B1142" t="s">
        <v>3562</v>
      </c>
      <c r="C1142" t="s">
        <v>3647</v>
      </c>
      <c r="D1142" t="s">
        <v>2352</v>
      </c>
    </row>
    <row r="1143" spans="1:4" x14ac:dyDescent="0.25">
      <c r="A1143" t="s">
        <v>53</v>
      </c>
      <c r="B1143" t="s">
        <v>3563</v>
      </c>
      <c r="C1143" t="s">
        <v>3647</v>
      </c>
      <c r="D1143" t="s">
        <v>2353</v>
      </c>
    </row>
    <row r="1144" spans="1:4" x14ac:dyDescent="0.25">
      <c r="A1144" t="s">
        <v>54</v>
      </c>
      <c r="B1144" t="s">
        <v>3564</v>
      </c>
      <c r="C1144" t="s">
        <v>3647</v>
      </c>
      <c r="D1144" t="s">
        <v>2354</v>
      </c>
    </row>
    <row r="1145" spans="1:4" x14ac:dyDescent="0.25">
      <c r="A1145" t="s">
        <v>55</v>
      </c>
      <c r="B1145" t="s">
        <v>3565</v>
      </c>
      <c r="C1145" t="s">
        <v>3647</v>
      </c>
      <c r="D1145" t="s">
        <v>2355</v>
      </c>
    </row>
    <row r="1146" spans="1:4" x14ac:dyDescent="0.25">
      <c r="A1146" t="s">
        <v>56</v>
      </c>
      <c r="B1146" t="s">
        <v>3566</v>
      </c>
      <c r="C1146" t="s">
        <v>3647</v>
      </c>
      <c r="D1146" t="s">
        <v>2356</v>
      </c>
    </row>
    <row r="1147" spans="1:4" x14ac:dyDescent="0.25">
      <c r="A1147" t="s">
        <v>57</v>
      </c>
      <c r="B1147" t="s">
        <v>3567</v>
      </c>
      <c r="C1147" t="s">
        <v>3647</v>
      </c>
      <c r="D1147" t="s">
        <v>2357</v>
      </c>
    </row>
    <row r="1148" spans="1:4" x14ac:dyDescent="0.25">
      <c r="A1148" t="s">
        <v>58</v>
      </c>
      <c r="B1148" t="s">
        <v>3568</v>
      </c>
      <c r="C1148" t="s">
        <v>3647</v>
      </c>
      <c r="D1148" t="s">
        <v>2358</v>
      </c>
    </row>
    <row r="1149" spans="1:4" x14ac:dyDescent="0.25">
      <c r="A1149" t="s">
        <v>59</v>
      </c>
      <c r="B1149" t="s">
        <v>3569</v>
      </c>
      <c r="C1149" t="s">
        <v>3647</v>
      </c>
      <c r="D1149" t="s">
        <v>2359</v>
      </c>
    </row>
    <row r="1150" spans="1:4" x14ac:dyDescent="0.25">
      <c r="A1150" t="s">
        <v>60</v>
      </c>
      <c r="B1150" t="s">
        <v>3570</v>
      </c>
      <c r="C1150" t="s">
        <v>3647</v>
      </c>
      <c r="D1150" t="s">
        <v>2360</v>
      </c>
    </row>
    <row r="1151" spans="1:4" x14ac:dyDescent="0.25">
      <c r="A1151" t="s">
        <v>61</v>
      </c>
      <c r="B1151" t="s">
        <v>3571</v>
      </c>
      <c r="C1151" t="s">
        <v>3647</v>
      </c>
      <c r="D1151" t="s">
        <v>2361</v>
      </c>
    </row>
    <row r="1152" spans="1:4" x14ac:dyDescent="0.25">
      <c r="A1152" t="s">
        <v>65</v>
      </c>
      <c r="B1152" t="s">
        <v>3572</v>
      </c>
      <c r="C1152" t="s">
        <v>3647</v>
      </c>
      <c r="D1152" t="s">
        <v>2362</v>
      </c>
    </row>
    <row r="1153" spans="1:4" x14ac:dyDescent="0.25">
      <c r="A1153" t="s">
        <v>66</v>
      </c>
      <c r="B1153" t="s">
        <v>3573</v>
      </c>
      <c r="C1153" t="s">
        <v>3647</v>
      </c>
      <c r="D1153" t="s">
        <v>2363</v>
      </c>
    </row>
    <row r="1154" spans="1:4" x14ac:dyDescent="0.25">
      <c r="A1154" t="s">
        <v>62</v>
      </c>
      <c r="B1154" t="s">
        <v>3574</v>
      </c>
      <c r="C1154" t="s">
        <v>3647</v>
      </c>
      <c r="D1154" t="s">
        <v>2364</v>
      </c>
    </row>
    <row r="1155" spans="1:4" x14ac:dyDescent="0.25">
      <c r="A1155" t="s">
        <v>63</v>
      </c>
      <c r="B1155" t="s">
        <v>3575</v>
      </c>
      <c r="C1155" t="s">
        <v>3647</v>
      </c>
      <c r="D1155" t="s">
        <v>2365</v>
      </c>
    </row>
    <row r="1156" spans="1:4" x14ac:dyDescent="0.25">
      <c r="A1156" t="s">
        <v>64</v>
      </c>
      <c r="B1156" t="s">
        <v>3576</v>
      </c>
      <c r="C1156" t="s">
        <v>3647</v>
      </c>
      <c r="D1156" t="s">
        <v>2366</v>
      </c>
    </row>
    <row r="1157" spans="1:4" x14ac:dyDescent="0.25">
      <c r="A1157" t="s">
        <v>67</v>
      </c>
      <c r="B1157" t="s">
        <v>3577</v>
      </c>
      <c r="C1157" t="s">
        <v>3647</v>
      </c>
      <c r="D1157" t="s">
        <v>2367</v>
      </c>
    </row>
    <row r="1158" spans="1:4" x14ac:dyDescent="0.25">
      <c r="A1158" t="s">
        <v>68</v>
      </c>
      <c r="B1158" t="s">
        <v>3578</v>
      </c>
      <c r="C1158" t="s">
        <v>3647</v>
      </c>
      <c r="D1158" t="s">
        <v>2368</v>
      </c>
    </row>
    <row r="1159" spans="1:4" x14ac:dyDescent="0.25">
      <c r="A1159" t="s">
        <v>69</v>
      </c>
      <c r="B1159" t="s">
        <v>3579</v>
      </c>
      <c r="C1159" t="s">
        <v>3647</v>
      </c>
      <c r="D1159" t="s">
        <v>2369</v>
      </c>
    </row>
    <row r="1160" spans="1:4" x14ac:dyDescent="0.25">
      <c r="A1160" t="s">
        <v>70</v>
      </c>
      <c r="B1160" t="s">
        <v>3580</v>
      </c>
      <c r="C1160" t="s">
        <v>3647</v>
      </c>
      <c r="D1160" t="s">
        <v>2370</v>
      </c>
    </row>
    <row r="1161" spans="1:4" x14ac:dyDescent="0.25">
      <c r="A1161" t="s">
        <v>71</v>
      </c>
      <c r="B1161" t="s">
        <v>3581</v>
      </c>
      <c r="C1161" t="s">
        <v>3647</v>
      </c>
      <c r="D1161" t="s">
        <v>2371</v>
      </c>
    </row>
    <row r="1162" spans="1:4" x14ac:dyDescent="0.25">
      <c r="A1162" t="s">
        <v>72</v>
      </c>
      <c r="B1162" t="s">
        <v>3582</v>
      </c>
      <c r="C1162" t="s">
        <v>3647</v>
      </c>
      <c r="D1162" t="s">
        <v>2372</v>
      </c>
    </row>
    <row r="1163" spans="1:4" x14ac:dyDescent="0.25">
      <c r="A1163" t="s">
        <v>73</v>
      </c>
      <c r="B1163" t="s">
        <v>3583</v>
      </c>
      <c r="C1163" t="s">
        <v>3647</v>
      </c>
      <c r="D1163" t="s">
        <v>2373</v>
      </c>
    </row>
    <row r="1164" spans="1:4" x14ac:dyDescent="0.25">
      <c r="A1164" t="s">
        <v>74</v>
      </c>
      <c r="B1164" t="s">
        <v>3584</v>
      </c>
      <c r="C1164" t="s">
        <v>3647</v>
      </c>
      <c r="D1164" t="s">
        <v>2374</v>
      </c>
    </row>
    <row r="1165" spans="1:4" x14ac:dyDescent="0.25">
      <c r="A1165" t="s">
        <v>75</v>
      </c>
      <c r="B1165" t="s">
        <v>3585</v>
      </c>
      <c r="C1165" t="s">
        <v>3647</v>
      </c>
      <c r="D1165" t="s">
        <v>2375</v>
      </c>
    </row>
    <row r="1166" spans="1:4" x14ac:dyDescent="0.25">
      <c r="A1166" t="s">
        <v>76</v>
      </c>
      <c r="B1166" t="s">
        <v>3586</v>
      </c>
      <c r="C1166" t="s">
        <v>3647</v>
      </c>
      <c r="D1166" t="s">
        <v>2376</v>
      </c>
    </row>
    <row r="1167" spans="1:4" x14ac:dyDescent="0.25">
      <c r="A1167" t="s">
        <v>77</v>
      </c>
      <c r="B1167" t="s">
        <v>3587</v>
      </c>
      <c r="C1167" t="s">
        <v>3647</v>
      </c>
      <c r="D1167" t="s">
        <v>2377</v>
      </c>
    </row>
    <row r="1168" spans="1:4" x14ac:dyDescent="0.25">
      <c r="A1168" t="s">
        <v>78</v>
      </c>
      <c r="B1168" t="s">
        <v>3588</v>
      </c>
      <c r="C1168" t="s">
        <v>3647</v>
      </c>
      <c r="D1168" t="s">
        <v>2378</v>
      </c>
    </row>
    <row r="1169" spans="1:4" x14ac:dyDescent="0.25">
      <c r="A1169" t="s">
        <v>79</v>
      </c>
      <c r="B1169" t="s">
        <v>3589</v>
      </c>
      <c r="C1169" t="s">
        <v>3647</v>
      </c>
      <c r="D1169" t="s">
        <v>2379</v>
      </c>
    </row>
    <row r="1170" spans="1:4" x14ac:dyDescent="0.25">
      <c r="A1170" t="s">
        <v>80</v>
      </c>
      <c r="B1170" t="s">
        <v>3590</v>
      </c>
      <c r="C1170" t="s">
        <v>3647</v>
      </c>
      <c r="D1170" t="s">
        <v>2380</v>
      </c>
    </row>
    <row r="1171" spans="1:4" x14ac:dyDescent="0.25">
      <c r="A1171" t="s">
        <v>81</v>
      </c>
      <c r="B1171" t="s">
        <v>3591</v>
      </c>
      <c r="C1171" t="s">
        <v>3647</v>
      </c>
      <c r="D1171" t="s">
        <v>2381</v>
      </c>
    </row>
    <row r="1172" spans="1:4" x14ac:dyDescent="0.25">
      <c r="A1172" t="s">
        <v>82</v>
      </c>
      <c r="B1172" t="s">
        <v>3592</v>
      </c>
      <c r="C1172" t="s">
        <v>3647</v>
      </c>
      <c r="D1172" t="s">
        <v>2382</v>
      </c>
    </row>
    <row r="1173" spans="1:4" x14ac:dyDescent="0.25">
      <c r="A1173" t="s">
        <v>83</v>
      </c>
      <c r="B1173" t="s">
        <v>3593</v>
      </c>
      <c r="C1173" t="s">
        <v>3647</v>
      </c>
      <c r="D1173" t="s">
        <v>2383</v>
      </c>
    </row>
    <row r="1174" spans="1:4" x14ac:dyDescent="0.25">
      <c r="A1174" t="s">
        <v>1</v>
      </c>
      <c r="B1174" t="s">
        <v>3594</v>
      </c>
      <c r="C1174" t="s">
        <v>3648</v>
      </c>
      <c r="D1174" t="s">
        <v>2384</v>
      </c>
    </row>
    <row r="1175" spans="1:4" x14ac:dyDescent="0.25">
      <c r="A1175" t="s">
        <v>2</v>
      </c>
      <c r="B1175" t="s">
        <v>3595</v>
      </c>
      <c r="C1175" t="s">
        <v>3648</v>
      </c>
      <c r="D1175" t="s">
        <v>2385</v>
      </c>
    </row>
    <row r="1176" spans="1:4" x14ac:dyDescent="0.25">
      <c r="A1176" t="s">
        <v>3</v>
      </c>
      <c r="B1176" t="s">
        <v>3596</v>
      </c>
      <c r="C1176" t="s">
        <v>3648</v>
      </c>
      <c r="D1176" t="s">
        <v>2386</v>
      </c>
    </row>
    <row r="1177" spans="1:4" x14ac:dyDescent="0.25">
      <c r="A1177" t="s">
        <v>4</v>
      </c>
      <c r="B1177" t="s">
        <v>3597</v>
      </c>
      <c r="C1177" t="s">
        <v>3648</v>
      </c>
      <c r="D1177" t="s">
        <v>2387</v>
      </c>
    </row>
    <row r="1178" spans="1:4" x14ac:dyDescent="0.25">
      <c r="A1178" t="s">
        <v>5</v>
      </c>
      <c r="B1178" t="s">
        <v>3598</v>
      </c>
      <c r="C1178" t="s">
        <v>3648</v>
      </c>
      <c r="D1178" t="s">
        <v>2388</v>
      </c>
    </row>
    <row r="1179" spans="1:4" x14ac:dyDescent="0.25">
      <c r="A1179" t="s">
        <v>6</v>
      </c>
      <c r="B1179" t="s">
        <v>3599</v>
      </c>
      <c r="C1179" t="s">
        <v>3648</v>
      </c>
      <c r="D1179" t="s">
        <v>2389</v>
      </c>
    </row>
    <row r="1180" spans="1:4" x14ac:dyDescent="0.25">
      <c r="A1180" t="s">
        <v>7</v>
      </c>
      <c r="B1180" t="s">
        <v>3600</v>
      </c>
      <c r="C1180" t="s">
        <v>3648</v>
      </c>
      <c r="D1180" t="s">
        <v>2390</v>
      </c>
    </row>
    <row r="1181" spans="1:4" x14ac:dyDescent="0.25">
      <c r="A1181" t="s">
        <v>8</v>
      </c>
      <c r="B1181" t="s">
        <v>3601</v>
      </c>
      <c r="C1181" t="s">
        <v>3648</v>
      </c>
      <c r="D1181" t="s">
        <v>2391</v>
      </c>
    </row>
    <row r="1182" spans="1:4" x14ac:dyDescent="0.25">
      <c r="A1182" t="s">
        <v>9</v>
      </c>
      <c r="B1182" t="s">
        <v>3602</v>
      </c>
      <c r="C1182" t="s">
        <v>3648</v>
      </c>
      <c r="D1182" t="s">
        <v>2392</v>
      </c>
    </row>
    <row r="1183" spans="1:4" x14ac:dyDescent="0.25">
      <c r="A1183" t="s">
        <v>10</v>
      </c>
      <c r="B1183" t="s">
        <v>3603</v>
      </c>
      <c r="C1183" t="s">
        <v>3648</v>
      </c>
      <c r="D1183" t="s">
        <v>2393</v>
      </c>
    </row>
    <row r="1184" spans="1:4" x14ac:dyDescent="0.25">
      <c r="A1184" t="s">
        <v>11</v>
      </c>
      <c r="B1184" t="s">
        <v>3604</v>
      </c>
      <c r="C1184" t="s">
        <v>3648</v>
      </c>
      <c r="D1184" t="s">
        <v>2394</v>
      </c>
    </row>
    <row r="1185" spans="1:4" x14ac:dyDescent="0.25">
      <c r="A1185" t="s">
        <v>12</v>
      </c>
      <c r="B1185" t="s">
        <v>3605</v>
      </c>
      <c r="C1185" t="s">
        <v>3648</v>
      </c>
      <c r="D1185" t="s">
        <v>2395</v>
      </c>
    </row>
    <row r="1186" spans="1:4" x14ac:dyDescent="0.25">
      <c r="A1186" t="s">
        <v>13</v>
      </c>
      <c r="B1186" t="s">
        <v>3606</v>
      </c>
      <c r="C1186" t="s">
        <v>3648</v>
      </c>
      <c r="D1186" t="s">
        <v>2396</v>
      </c>
    </row>
    <row r="1187" spans="1:4" x14ac:dyDescent="0.25">
      <c r="A1187" t="s">
        <v>14</v>
      </c>
      <c r="B1187" t="s">
        <v>3607</v>
      </c>
      <c r="C1187" t="s">
        <v>3648</v>
      </c>
      <c r="D1187" t="s">
        <v>2397</v>
      </c>
    </row>
    <row r="1188" spans="1:4" x14ac:dyDescent="0.25">
      <c r="A1188" t="s">
        <v>15</v>
      </c>
      <c r="B1188" t="s">
        <v>3608</v>
      </c>
      <c r="C1188" t="s">
        <v>3648</v>
      </c>
      <c r="D1188" t="s">
        <v>2398</v>
      </c>
    </row>
    <row r="1189" spans="1:4" x14ac:dyDescent="0.25">
      <c r="A1189" t="s">
        <v>16</v>
      </c>
      <c r="B1189" t="s">
        <v>3609</v>
      </c>
      <c r="C1189" t="s">
        <v>3648</v>
      </c>
      <c r="D1189" t="s">
        <v>2399</v>
      </c>
    </row>
    <row r="1190" spans="1:4" x14ac:dyDescent="0.25">
      <c r="A1190" t="s">
        <v>17</v>
      </c>
      <c r="B1190" t="s">
        <v>3610</v>
      </c>
      <c r="C1190" t="s">
        <v>3648</v>
      </c>
      <c r="D1190" t="s">
        <v>2400</v>
      </c>
    </row>
    <row r="1191" spans="1:4" x14ac:dyDescent="0.25">
      <c r="A1191" t="s">
        <v>18</v>
      </c>
      <c r="B1191" t="s">
        <v>3611</v>
      </c>
      <c r="C1191" t="s">
        <v>3648</v>
      </c>
      <c r="D1191" t="s">
        <v>2401</v>
      </c>
    </row>
    <row r="1192" spans="1:4" x14ac:dyDescent="0.25">
      <c r="A1192" t="s">
        <v>19</v>
      </c>
      <c r="B1192" t="s">
        <v>3612</v>
      </c>
      <c r="D1192" t="s">
        <v>2402</v>
      </c>
    </row>
    <row r="1193" spans="1:4" x14ac:dyDescent="0.25">
      <c r="A1193" t="s">
        <v>20</v>
      </c>
      <c r="B1193" t="s">
        <v>3613</v>
      </c>
      <c r="D1193" t="s">
        <v>2403</v>
      </c>
    </row>
    <row r="1194" spans="1:4" x14ac:dyDescent="0.25">
      <c r="A1194" t="s">
        <v>21</v>
      </c>
      <c r="B1194" t="s">
        <v>3614</v>
      </c>
      <c r="D1194" t="s">
        <v>2404</v>
      </c>
    </row>
    <row r="1195" spans="1:4" x14ac:dyDescent="0.25">
      <c r="A1195" t="s">
        <v>25</v>
      </c>
      <c r="B1195" t="s">
        <v>3615</v>
      </c>
      <c r="D1195" t="s">
        <v>2405</v>
      </c>
    </row>
    <row r="1196" spans="1:4" x14ac:dyDescent="0.25">
      <c r="A1196" t="s">
        <v>22</v>
      </c>
      <c r="B1196" t="s">
        <v>3616</v>
      </c>
      <c r="D1196" t="s">
        <v>2406</v>
      </c>
    </row>
    <row r="1197" spans="1:4" x14ac:dyDescent="0.25">
      <c r="A1197" t="s">
        <v>23</v>
      </c>
      <c r="B1197" t="s">
        <v>3617</v>
      </c>
      <c r="D1197" t="s">
        <v>2407</v>
      </c>
    </row>
    <row r="1198" spans="1:4" x14ac:dyDescent="0.25">
      <c r="A1198" t="s">
        <v>24</v>
      </c>
      <c r="B1198" t="s">
        <v>3618</v>
      </c>
      <c r="D1198" t="s">
        <v>2408</v>
      </c>
    </row>
    <row r="1199" spans="1:4" x14ac:dyDescent="0.25">
      <c r="A1199" t="s">
        <v>26</v>
      </c>
      <c r="B1199" t="s">
        <v>3619</v>
      </c>
      <c r="D1199" t="s">
        <v>2409</v>
      </c>
    </row>
    <row r="1200" spans="1:4" x14ac:dyDescent="0.25">
      <c r="A1200" t="s">
        <v>29</v>
      </c>
      <c r="B1200" t="s">
        <v>3620</v>
      </c>
      <c r="D1200" t="s">
        <v>2410</v>
      </c>
    </row>
    <row r="1201" spans="1:4" x14ac:dyDescent="0.25">
      <c r="A1201" t="s">
        <v>28</v>
      </c>
      <c r="B1201" t="s">
        <v>3621</v>
      </c>
      <c r="D1201" t="s">
        <v>2411</v>
      </c>
    </row>
    <row r="1202" spans="1:4" x14ac:dyDescent="0.25">
      <c r="A1202" t="s">
        <v>27</v>
      </c>
      <c r="B1202" t="s">
        <v>3622</v>
      </c>
      <c r="D1202" t="s">
        <v>2412</v>
      </c>
    </row>
    <row r="1203" spans="1:4" x14ac:dyDescent="0.25">
      <c r="A1203" t="s">
        <v>30</v>
      </c>
      <c r="B1203" t="s">
        <v>3623</v>
      </c>
      <c r="D1203" t="s">
        <v>2413</v>
      </c>
    </row>
    <row r="1204" spans="1:4" x14ac:dyDescent="0.25">
      <c r="A1204" t="s">
        <v>84</v>
      </c>
      <c r="B1204" t="s">
        <v>3624</v>
      </c>
      <c r="D1204" t="s">
        <v>2414</v>
      </c>
    </row>
    <row r="1205" spans="1:4" x14ac:dyDescent="0.25">
      <c r="A1205" t="s">
        <v>85</v>
      </c>
      <c r="B1205" t="s">
        <v>3625</v>
      </c>
      <c r="D1205" t="s">
        <v>2415</v>
      </c>
    </row>
    <row r="1206" spans="1:4" x14ac:dyDescent="0.25">
      <c r="A1206" t="s">
        <v>86</v>
      </c>
      <c r="B1206" t="s">
        <v>3626</v>
      </c>
      <c r="D1206" t="s">
        <v>2416</v>
      </c>
    </row>
    <row r="1207" spans="1:4" x14ac:dyDescent="0.25">
      <c r="A1207" t="s">
        <v>87</v>
      </c>
      <c r="B1207" t="s">
        <v>3627</v>
      </c>
      <c r="D1207" t="s">
        <v>2417</v>
      </c>
    </row>
    <row r="1208" spans="1:4" x14ac:dyDescent="0.25">
      <c r="A1208" t="s">
        <v>31</v>
      </c>
      <c r="B1208" t="s">
        <v>3628</v>
      </c>
      <c r="D1208" t="s">
        <v>2418</v>
      </c>
    </row>
    <row r="1209" spans="1:4" x14ac:dyDescent="0.25">
      <c r="A1209" t="s">
        <v>32</v>
      </c>
      <c r="B1209" t="s">
        <v>3629</v>
      </c>
      <c r="D1209" t="s">
        <v>2419</v>
      </c>
    </row>
    <row r="1210" spans="1:4" x14ac:dyDescent="0.25">
      <c r="A1210" t="s">
        <v>33</v>
      </c>
      <c r="B1210" t="s">
        <v>3630</v>
      </c>
      <c r="D1210" t="s">
        <v>2420</v>
      </c>
    </row>
    <row r="1211" spans="1:4" x14ac:dyDescent="0.25">
      <c r="A1211" t="s">
        <v>34</v>
      </c>
      <c r="B1211" t="s">
        <v>3631</v>
      </c>
      <c r="D1211" t="s">
        <v>2421</v>
      </c>
    </row>
  </sheetData>
  <conditionalFormatting sqref="D1:D1048576">
    <cfRule type="duplicateValues" dxfId="59" priority="1"/>
    <cfRule type="duplicateValues" dxfId="58" priority="2"/>
    <cfRule type="duplicateValues" dxfId="57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97"/>
  <sheetViews>
    <sheetView topLeftCell="A1059" workbookViewId="0">
      <selection activeCell="A1073" sqref="A1073:XFD1090"/>
    </sheetView>
  </sheetViews>
  <sheetFormatPr defaultRowHeight="15" x14ac:dyDescent="0.25"/>
  <cols>
    <col min="1" max="1" width="68.42578125" customWidth="1"/>
    <col min="2" max="2" width="18.85546875" customWidth="1"/>
    <col min="3" max="3" width="139.28515625" customWidth="1"/>
  </cols>
  <sheetData>
    <row r="1" spans="1:3" x14ac:dyDescent="0.25">
      <c r="A1" s="1" t="s">
        <v>88</v>
      </c>
      <c r="B1" s="1" t="s">
        <v>3632</v>
      </c>
      <c r="C1" s="1" t="s">
        <v>0</v>
      </c>
    </row>
    <row r="2" spans="1:3" x14ac:dyDescent="0.25">
      <c r="A2" t="s">
        <v>89</v>
      </c>
      <c r="B2" t="s">
        <v>2422</v>
      </c>
      <c r="C2" t="s">
        <v>90</v>
      </c>
    </row>
    <row r="3" spans="1:3" x14ac:dyDescent="0.25">
      <c r="A3" t="s">
        <v>91</v>
      </c>
      <c r="B3" t="s">
        <v>2423</v>
      </c>
      <c r="C3" t="s">
        <v>92</v>
      </c>
    </row>
    <row r="4" spans="1:3" x14ac:dyDescent="0.25">
      <c r="A4" t="s">
        <v>93</v>
      </c>
      <c r="B4" t="s">
        <v>2424</v>
      </c>
      <c r="C4" t="s">
        <v>94</v>
      </c>
    </row>
    <row r="5" spans="1:3" x14ac:dyDescent="0.25">
      <c r="A5" t="s">
        <v>95</v>
      </c>
      <c r="B5" t="s">
        <v>2425</v>
      </c>
      <c r="C5" t="s">
        <v>96</v>
      </c>
    </row>
    <row r="6" spans="1:3" x14ac:dyDescent="0.25">
      <c r="A6" t="s">
        <v>97</v>
      </c>
      <c r="B6" t="s">
        <v>2426</v>
      </c>
      <c r="C6" t="s">
        <v>98</v>
      </c>
    </row>
    <row r="7" spans="1:3" x14ac:dyDescent="0.25">
      <c r="A7" t="s">
        <v>99</v>
      </c>
      <c r="B7" t="s">
        <v>2427</v>
      </c>
      <c r="C7" t="s">
        <v>100</v>
      </c>
    </row>
    <row r="8" spans="1:3" x14ac:dyDescent="0.25">
      <c r="A8" t="s">
        <v>101</v>
      </c>
      <c r="B8" t="s">
        <v>2428</v>
      </c>
      <c r="C8" t="s">
        <v>102</v>
      </c>
    </row>
    <row r="9" spans="1:3" x14ac:dyDescent="0.25">
      <c r="A9" t="s">
        <v>103</v>
      </c>
      <c r="B9" t="s">
        <v>2429</v>
      </c>
      <c r="C9" t="s">
        <v>104</v>
      </c>
    </row>
    <row r="10" spans="1:3" x14ac:dyDescent="0.25">
      <c r="A10" t="s">
        <v>105</v>
      </c>
      <c r="B10" t="s">
        <v>2430</v>
      </c>
      <c r="C10" t="s">
        <v>106</v>
      </c>
    </row>
    <row r="11" spans="1:3" x14ac:dyDescent="0.25">
      <c r="A11" t="s">
        <v>107</v>
      </c>
      <c r="B11" t="s">
        <v>2431</v>
      </c>
      <c r="C11" t="s">
        <v>108</v>
      </c>
    </row>
    <row r="12" spans="1:3" x14ac:dyDescent="0.25">
      <c r="A12" t="s">
        <v>109</v>
      </c>
      <c r="B12" t="s">
        <v>2432</v>
      </c>
      <c r="C12" t="s">
        <v>110</v>
      </c>
    </row>
    <row r="13" spans="1:3" x14ac:dyDescent="0.25">
      <c r="A13" t="s">
        <v>111</v>
      </c>
      <c r="B13" t="s">
        <v>2433</v>
      </c>
      <c r="C13" t="s">
        <v>112</v>
      </c>
    </row>
    <row r="14" spans="1:3" x14ac:dyDescent="0.25">
      <c r="A14" t="s">
        <v>113</v>
      </c>
      <c r="B14" t="s">
        <v>2434</v>
      </c>
      <c r="C14" t="s">
        <v>114</v>
      </c>
    </row>
    <row r="15" spans="1:3" x14ac:dyDescent="0.25">
      <c r="A15" t="s">
        <v>115</v>
      </c>
      <c r="B15" t="s">
        <v>2435</v>
      </c>
      <c r="C15" t="s">
        <v>116</v>
      </c>
    </row>
    <row r="16" spans="1:3" x14ac:dyDescent="0.25">
      <c r="A16" t="s">
        <v>117</v>
      </c>
      <c r="B16" t="s">
        <v>2436</v>
      </c>
      <c r="C16" t="s">
        <v>118</v>
      </c>
    </row>
    <row r="17" spans="1:3" x14ac:dyDescent="0.25">
      <c r="A17" t="s">
        <v>119</v>
      </c>
      <c r="B17" t="s">
        <v>2437</v>
      </c>
      <c r="C17" t="s">
        <v>120</v>
      </c>
    </row>
    <row r="18" spans="1:3" x14ac:dyDescent="0.25">
      <c r="A18" t="s">
        <v>121</v>
      </c>
      <c r="B18" t="s">
        <v>2438</v>
      </c>
      <c r="C18" t="s">
        <v>122</v>
      </c>
    </row>
    <row r="19" spans="1:3" x14ac:dyDescent="0.25">
      <c r="A19" t="s">
        <v>123</v>
      </c>
      <c r="B19" t="s">
        <v>2439</v>
      </c>
      <c r="C19" t="s">
        <v>124</v>
      </c>
    </row>
    <row r="20" spans="1:3" x14ac:dyDescent="0.25">
      <c r="A20" t="s">
        <v>125</v>
      </c>
      <c r="B20" t="s">
        <v>2440</v>
      </c>
      <c r="C20" t="s">
        <v>126</v>
      </c>
    </row>
    <row r="21" spans="1:3" x14ac:dyDescent="0.25">
      <c r="A21" t="s">
        <v>127</v>
      </c>
      <c r="B21" t="s">
        <v>2441</v>
      </c>
      <c r="C21" t="s">
        <v>128</v>
      </c>
    </row>
    <row r="22" spans="1:3" x14ac:dyDescent="0.25">
      <c r="A22" t="s">
        <v>129</v>
      </c>
      <c r="B22" t="s">
        <v>2442</v>
      </c>
      <c r="C22" t="s">
        <v>130</v>
      </c>
    </row>
    <row r="23" spans="1:3" x14ac:dyDescent="0.25">
      <c r="A23" t="s">
        <v>131</v>
      </c>
      <c r="B23" t="s">
        <v>2443</v>
      </c>
      <c r="C23" t="s">
        <v>132</v>
      </c>
    </row>
    <row r="24" spans="1:3" x14ac:dyDescent="0.25">
      <c r="A24" t="s">
        <v>133</v>
      </c>
      <c r="B24" t="s">
        <v>2444</v>
      </c>
      <c r="C24" t="s">
        <v>134</v>
      </c>
    </row>
    <row r="25" spans="1:3" x14ac:dyDescent="0.25">
      <c r="A25" t="s">
        <v>135</v>
      </c>
      <c r="B25" t="s">
        <v>2445</v>
      </c>
      <c r="C25" t="s">
        <v>136</v>
      </c>
    </row>
    <row r="26" spans="1:3" x14ac:dyDescent="0.25">
      <c r="A26" t="s">
        <v>137</v>
      </c>
      <c r="B26" t="s">
        <v>2446</v>
      </c>
      <c r="C26" t="s">
        <v>138</v>
      </c>
    </row>
    <row r="27" spans="1:3" x14ac:dyDescent="0.25">
      <c r="A27" t="s">
        <v>139</v>
      </c>
      <c r="B27" t="s">
        <v>2447</v>
      </c>
      <c r="C27" t="s">
        <v>140</v>
      </c>
    </row>
    <row r="28" spans="1:3" x14ac:dyDescent="0.25">
      <c r="A28" t="s">
        <v>141</v>
      </c>
      <c r="B28" t="s">
        <v>2448</v>
      </c>
      <c r="C28" t="s">
        <v>142</v>
      </c>
    </row>
    <row r="29" spans="1:3" x14ac:dyDescent="0.25">
      <c r="A29" t="s">
        <v>143</v>
      </c>
      <c r="B29" t="s">
        <v>2449</v>
      </c>
      <c r="C29" t="s">
        <v>144</v>
      </c>
    </row>
    <row r="30" spans="1:3" x14ac:dyDescent="0.25">
      <c r="A30" t="s">
        <v>145</v>
      </c>
      <c r="B30" t="s">
        <v>2450</v>
      </c>
      <c r="C30" t="s">
        <v>146</v>
      </c>
    </row>
    <row r="31" spans="1:3" x14ac:dyDescent="0.25">
      <c r="A31" t="s">
        <v>147</v>
      </c>
      <c r="B31" t="s">
        <v>2451</v>
      </c>
      <c r="C31" t="s">
        <v>148</v>
      </c>
    </row>
    <row r="32" spans="1:3" x14ac:dyDescent="0.25">
      <c r="A32" t="s">
        <v>149</v>
      </c>
      <c r="B32" t="s">
        <v>2452</v>
      </c>
      <c r="C32" t="s">
        <v>150</v>
      </c>
    </row>
    <row r="33" spans="1:3" x14ac:dyDescent="0.25">
      <c r="A33" t="s">
        <v>151</v>
      </c>
      <c r="B33" t="s">
        <v>2453</v>
      </c>
      <c r="C33" t="s">
        <v>152</v>
      </c>
    </row>
    <row r="34" spans="1:3" x14ac:dyDescent="0.25">
      <c r="A34" t="s">
        <v>153</v>
      </c>
      <c r="B34" t="s">
        <v>2454</v>
      </c>
      <c r="C34" t="s">
        <v>154</v>
      </c>
    </row>
    <row r="35" spans="1:3" x14ac:dyDescent="0.25">
      <c r="A35" t="s">
        <v>155</v>
      </c>
      <c r="B35" t="s">
        <v>2455</v>
      </c>
      <c r="C35" t="s">
        <v>156</v>
      </c>
    </row>
    <row r="36" spans="1:3" x14ac:dyDescent="0.25">
      <c r="A36" t="s">
        <v>157</v>
      </c>
      <c r="B36" t="s">
        <v>2456</v>
      </c>
      <c r="C36" t="s">
        <v>158</v>
      </c>
    </row>
    <row r="37" spans="1:3" x14ac:dyDescent="0.25">
      <c r="A37" t="s">
        <v>159</v>
      </c>
      <c r="B37" t="s">
        <v>2457</v>
      </c>
      <c r="C37" t="s">
        <v>160</v>
      </c>
    </row>
    <row r="38" spans="1:3" x14ac:dyDescent="0.25">
      <c r="A38" t="s">
        <v>161</v>
      </c>
      <c r="B38" t="s">
        <v>2458</v>
      </c>
      <c r="C38" t="s">
        <v>162</v>
      </c>
    </row>
    <row r="39" spans="1:3" x14ac:dyDescent="0.25">
      <c r="A39" t="s">
        <v>163</v>
      </c>
      <c r="B39" t="s">
        <v>2459</v>
      </c>
      <c r="C39" t="s">
        <v>164</v>
      </c>
    </row>
    <row r="40" spans="1:3" x14ac:dyDescent="0.25">
      <c r="A40" t="s">
        <v>165</v>
      </c>
      <c r="B40" t="s">
        <v>2460</v>
      </c>
      <c r="C40" t="s">
        <v>166</v>
      </c>
    </row>
    <row r="41" spans="1:3" x14ac:dyDescent="0.25">
      <c r="A41" t="s">
        <v>167</v>
      </c>
      <c r="B41" t="s">
        <v>2461</v>
      </c>
      <c r="C41" t="s">
        <v>168</v>
      </c>
    </row>
    <row r="42" spans="1:3" x14ac:dyDescent="0.25">
      <c r="A42" t="s">
        <v>171</v>
      </c>
      <c r="B42" t="s">
        <v>2463</v>
      </c>
      <c r="C42" t="s">
        <v>172</v>
      </c>
    </row>
    <row r="43" spans="1:3" x14ac:dyDescent="0.25">
      <c r="A43" t="s">
        <v>173</v>
      </c>
      <c r="B43" t="s">
        <v>2464</v>
      </c>
      <c r="C43" t="s">
        <v>174</v>
      </c>
    </row>
    <row r="44" spans="1:3" x14ac:dyDescent="0.25">
      <c r="A44" t="s">
        <v>175</v>
      </c>
      <c r="B44" t="s">
        <v>2465</v>
      </c>
      <c r="C44" t="s">
        <v>176</v>
      </c>
    </row>
    <row r="45" spans="1:3" x14ac:dyDescent="0.25">
      <c r="A45" t="s">
        <v>177</v>
      </c>
      <c r="B45" t="s">
        <v>2466</v>
      </c>
      <c r="C45" t="s">
        <v>178</v>
      </c>
    </row>
    <row r="46" spans="1:3" x14ac:dyDescent="0.25">
      <c r="A46" t="s">
        <v>181</v>
      </c>
      <c r="B46" t="s">
        <v>2468</v>
      </c>
      <c r="C46" t="s">
        <v>182</v>
      </c>
    </row>
    <row r="47" spans="1:3" x14ac:dyDescent="0.25">
      <c r="A47" t="s">
        <v>185</v>
      </c>
      <c r="B47" t="s">
        <v>2470</v>
      </c>
      <c r="C47" t="s">
        <v>186</v>
      </c>
    </row>
    <row r="48" spans="1:3" x14ac:dyDescent="0.25">
      <c r="A48" t="s">
        <v>187</v>
      </c>
      <c r="B48" t="s">
        <v>2471</v>
      </c>
      <c r="C48" t="s">
        <v>188</v>
      </c>
    </row>
    <row r="49" spans="1:3" x14ac:dyDescent="0.25">
      <c r="A49" t="s">
        <v>189</v>
      </c>
      <c r="B49" t="s">
        <v>2472</v>
      </c>
      <c r="C49" t="s">
        <v>190</v>
      </c>
    </row>
    <row r="50" spans="1:3" x14ac:dyDescent="0.25">
      <c r="A50" t="s">
        <v>191</v>
      </c>
      <c r="B50" t="s">
        <v>2473</v>
      </c>
      <c r="C50" t="s">
        <v>192</v>
      </c>
    </row>
    <row r="51" spans="1:3" x14ac:dyDescent="0.25">
      <c r="A51" t="s">
        <v>193</v>
      </c>
      <c r="B51" t="s">
        <v>2474</v>
      </c>
      <c r="C51" t="s">
        <v>194</v>
      </c>
    </row>
    <row r="52" spans="1:3" x14ac:dyDescent="0.25">
      <c r="A52" t="s">
        <v>195</v>
      </c>
      <c r="B52" t="s">
        <v>2475</v>
      </c>
      <c r="C52" t="s">
        <v>196</v>
      </c>
    </row>
    <row r="53" spans="1:3" x14ac:dyDescent="0.25">
      <c r="A53" t="s">
        <v>197</v>
      </c>
      <c r="B53" t="s">
        <v>2476</v>
      </c>
      <c r="C53" t="s">
        <v>198</v>
      </c>
    </row>
    <row r="54" spans="1:3" x14ac:dyDescent="0.25">
      <c r="A54" t="s">
        <v>199</v>
      </c>
      <c r="B54" t="s">
        <v>2477</v>
      </c>
      <c r="C54" t="s">
        <v>200</v>
      </c>
    </row>
    <row r="55" spans="1:3" x14ac:dyDescent="0.25">
      <c r="A55" t="s">
        <v>201</v>
      </c>
      <c r="B55" t="s">
        <v>2478</v>
      </c>
      <c r="C55" t="s">
        <v>202</v>
      </c>
    </row>
    <row r="56" spans="1:3" x14ac:dyDescent="0.25">
      <c r="A56" t="s">
        <v>203</v>
      </c>
      <c r="B56" t="s">
        <v>2479</v>
      </c>
      <c r="C56" t="s">
        <v>204</v>
      </c>
    </row>
    <row r="57" spans="1:3" x14ac:dyDescent="0.25">
      <c r="A57" t="s">
        <v>205</v>
      </c>
      <c r="B57" t="s">
        <v>2480</v>
      </c>
      <c r="C57" t="s">
        <v>206</v>
      </c>
    </row>
    <row r="58" spans="1:3" x14ac:dyDescent="0.25">
      <c r="A58" t="s">
        <v>207</v>
      </c>
      <c r="B58" t="s">
        <v>2481</v>
      </c>
      <c r="C58" t="s">
        <v>208</v>
      </c>
    </row>
    <row r="59" spans="1:3" x14ac:dyDescent="0.25">
      <c r="A59" t="s">
        <v>209</v>
      </c>
      <c r="B59" t="s">
        <v>2482</v>
      </c>
      <c r="C59" t="s">
        <v>210</v>
      </c>
    </row>
    <row r="60" spans="1:3" x14ac:dyDescent="0.25">
      <c r="A60" t="s">
        <v>211</v>
      </c>
      <c r="B60" t="s">
        <v>2483</v>
      </c>
      <c r="C60" t="s">
        <v>212</v>
      </c>
    </row>
    <row r="61" spans="1:3" x14ac:dyDescent="0.25">
      <c r="A61" t="s">
        <v>213</v>
      </c>
      <c r="B61" t="s">
        <v>2484</v>
      </c>
      <c r="C61" t="s">
        <v>214</v>
      </c>
    </row>
    <row r="62" spans="1:3" x14ac:dyDescent="0.25">
      <c r="A62" t="s">
        <v>215</v>
      </c>
      <c r="B62" t="s">
        <v>2485</v>
      </c>
      <c r="C62" t="s">
        <v>216</v>
      </c>
    </row>
    <row r="63" spans="1:3" x14ac:dyDescent="0.25">
      <c r="A63" t="s">
        <v>217</v>
      </c>
      <c r="B63" t="s">
        <v>2486</v>
      </c>
      <c r="C63" t="s">
        <v>218</v>
      </c>
    </row>
    <row r="64" spans="1:3" x14ac:dyDescent="0.25">
      <c r="A64" t="s">
        <v>219</v>
      </c>
      <c r="B64" t="s">
        <v>2487</v>
      </c>
      <c r="C64" t="s">
        <v>220</v>
      </c>
    </row>
    <row r="65" spans="1:3" x14ac:dyDescent="0.25">
      <c r="A65" t="s">
        <v>221</v>
      </c>
      <c r="B65" t="s">
        <v>2488</v>
      </c>
      <c r="C65" t="s">
        <v>222</v>
      </c>
    </row>
    <row r="66" spans="1:3" x14ac:dyDescent="0.25">
      <c r="A66" t="s">
        <v>223</v>
      </c>
      <c r="B66" t="s">
        <v>2489</v>
      </c>
      <c r="C66" t="s">
        <v>224</v>
      </c>
    </row>
    <row r="67" spans="1:3" x14ac:dyDescent="0.25">
      <c r="A67" t="s">
        <v>225</v>
      </c>
      <c r="B67" t="s">
        <v>2490</v>
      </c>
      <c r="C67" t="s">
        <v>226</v>
      </c>
    </row>
    <row r="68" spans="1:3" x14ac:dyDescent="0.25">
      <c r="A68" t="s">
        <v>227</v>
      </c>
      <c r="B68" t="s">
        <v>2491</v>
      </c>
      <c r="C68" t="s">
        <v>228</v>
      </c>
    </row>
    <row r="69" spans="1:3" x14ac:dyDescent="0.25">
      <c r="A69" t="s">
        <v>229</v>
      </c>
      <c r="B69" t="s">
        <v>2492</v>
      </c>
      <c r="C69" t="s">
        <v>230</v>
      </c>
    </row>
    <row r="70" spans="1:3" x14ac:dyDescent="0.25">
      <c r="A70" t="s">
        <v>231</v>
      </c>
      <c r="B70" t="s">
        <v>2493</v>
      </c>
      <c r="C70" t="s">
        <v>232</v>
      </c>
    </row>
    <row r="71" spans="1:3" x14ac:dyDescent="0.25">
      <c r="A71" t="s">
        <v>233</v>
      </c>
      <c r="B71" t="s">
        <v>2494</v>
      </c>
      <c r="C71" t="s">
        <v>234</v>
      </c>
    </row>
    <row r="72" spans="1:3" x14ac:dyDescent="0.25">
      <c r="A72" t="s">
        <v>235</v>
      </c>
      <c r="B72" t="s">
        <v>2495</v>
      </c>
      <c r="C72" t="s">
        <v>236</v>
      </c>
    </row>
    <row r="73" spans="1:3" x14ac:dyDescent="0.25">
      <c r="A73" t="s">
        <v>237</v>
      </c>
      <c r="B73" t="s">
        <v>2496</v>
      </c>
      <c r="C73" t="s">
        <v>238</v>
      </c>
    </row>
    <row r="74" spans="1:3" x14ac:dyDescent="0.25">
      <c r="A74" t="s">
        <v>239</v>
      </c>
      <c r="B74" t="s">
        <v>2497</v>
      </c>
      <c r="C74" t="s">
        <v>240</v>
      </c>
    </row>
    <row r="75" spans="1:3" x14ac:dyDescent="0.25">
      <c r="A75" t="s">
        <v>241</v>
      </c>
      <c r="B75" t="s">
        <v>2498</v>
      </c>
      <c r="C75" t="s">
        <v>242</v>
      </c>
    </row>
    <row r="76" spans="1:3" x14ac:dyDescent="0.25">
      <c r="A76" t="s">
        <v>243</v>
      </c>
      <c r="B76" t="s">
        <v>2499</v>
      </c>
      <c r="C76" t="s">
        <v>244</v>
      </c>
    </row>
    <row r="77" spans="1:3" x14ac:dyDescent="0.25">
      <c r="A77" t="s">
        <v>245</v>
      </c>
      <c r="B77" t="s">
        <v>2500</v>
      </c>
      <c r="C77" t="s">
        <v>246</v>
      </c>
    </row>
    <row r="78" spans="1:3" x14ac:dyDescent="0.25">
      <c r="A78" t="s">
        <v>247</v>
      </c>
      <c r="B78" t="s">
        <v>2501</v>
      </c>
      <c r="C78" t="s">
        <v>248</v>
      </c>
    </row>
    <row r="79" spans="1:3" x14ac:dyDescent="0.25">
      <c r="A79" t="s">
        <v>249</v>
      </c>
      <c r="B79" t="s">
        <v>2502</v>
      </c>
      <c r="C79" t="s">
        <v>250</v>
      </c>
    </row>
    <row r="80" spans="1:3" x14ac:dyDescent="0.25">
      <c r="A80" t="s">
        <v>251</v>
      </c>
      <c r="B80" t="s">
        <v>2503</v>
      </c>
      <c r="C80" t="s">
        <v>252</v>
      </c>
    </row>
    <row r="81" spans="1:3" x14ac:dyDescent="0.25">
      <c r="A81" t="s">
        <v>253</v>
      </c>
      <c r="B81" t="s">
        <v>2504</v>
      </c>
      <c r="C81" t="s">
        <v>254</v>
      </c>
    </row>
    <row r="82" spans="1:3" x14ac:dyDescent="0.25">
      <c r="A82" t="s">
        <v>255</v>
      </c>
      <c r="B82" t="s">
        <v>2505</v>
      </c>
      <c r="C82" t="s">
        <v>256</v>
      </c>
    </row>
    <row r="83" spans="1:3" x14ac:dyDescent="0.25">
      <c r="A83" t="s">
        <v>257</v>
      </c>
      <c r="B83" t="s">
        <v>2506</v>
      </c>
      <c r="C83" t="s">
        <v>258</v>
      </c>
    </row>
    <row r="84" spans="1:3" x14ac:dyDescent="0.25">
      <c r="A84" t="s">
        <v>259</v>
      </c>
      <c r="B84" t="s">
        <v>2507</v>
      </c>
      <c r="C84" t="s">
        <v>260</v>
      </c>
    </row>
    <row r="85" spans="1:3" x14ac:dyDescent="0.25">
      <c r="A85" t="s">
        <v>261</v>
      </c>
      <c r="B85" t="s">
        <v>2508</v>
      </c>
      <c r="C85" t="s">
        <v>262</v>
      </c>
    </row>
    <row r="86" spans="1:3" x14ac:dyDescent="0.25">
      <c r="A86" t="s">
        <v>263</v>
      </c>
      <c r="B86" t="s">
        <v>2509</v>
      </c>
      <c r="C86" t="s">
        <v>264</v>
      </c>
    </row>
    <row r="87" spans="1:3" x14ac:dyDescent="0.25">
      <c r="A87" t="s">
        <v>265</v>
      </c>
      <c r="B87" t="s">
        <v>2510</v>
      </c>
      <c r="C87" t="s">
        <v>266</v>
      </c>
    </row>
    <row r="88" spans="1:3" x14ac:dyDescent="0.25">
      <c r="A88" t="s">
        <v>267</v>
      </c>
      <c r="B88" t="s">
        <v>2511</v>
      </c>
      <c r="C88" t="s">
        <v>268</v>
      </c>
    </row>
    <row r="89" spans="1:3" x14ac:dyDescent="0.25">
      <c r="A89" t="s">
        <v>269</v>
      </c>
      <c r="B89" t="s">
        <v>2512</v>
      </c>
      <c r="C89" t="s">
        <v>270</v>
      </c>
    </row>
    <row r="90" spans="1:3" x14ac:dyDescent="0.25">
      <c r="A90" t="s">
        <v>271</v>
      </c>
      <c r="B90" t="s">
        <v>2513</v>
      </c>
      <c r="C90" t="s">
        <v>272</v>
      </c>
    </row>
    <row r="91" spans="1:3" x14ac:dyDescent="0.25">
      <c r="A91" t="s">
        <v>273</v>
      </c>
      <c r="B91" t="s">
        <v>2514</v>
      </c>
      <c r="C91" t="s">
        <v>274</v>
      </c>
    </row>
    <row r="92" spans="1:3" x14ac:dyDescent="0.25">
      <c r="A92" t="s">
        <v>275</v>
      </c>
      <c r="B92" t="s">
        <v>2515</v>
      </c>
      <c r="C92" t="s">
        <v>276</v>
      </c>
    </row>
    <row r="93" spans="1:3" x14ac:dyDescent="0.25">
      <c r="A93" t="s">
        <v>277</v>
      </c>
      <c r="B93" t="s">
        <v>2516</v>
      </c>
      <c r="C93" t="s">
        <v>278</v>
      </c>
    </row>
    <row r="94" spans="1:3" x14ac:dyDescent="0.25">
      <c r="A94" t="s">
        <v>279</v>
      </c>
      <c r="B94" t="s">
        <v>2517</v>
      </c>
      <c r="C94" t="s">
        <v>280</v>
      </c>
    </row>
    <row r="95" spans="1:3" x14ac:dyDescent="0.25">
      <c r="A95" t="s">
        <v>281</v>
      </c>
      <c r="B95" t="s">
        <v>2518</v>
      </c>
      <c r="C95" t="s">
        <v>282</v>
      </c>
    </row>
    <row r="96" spans="1:3" x14ac:dyDescent="0.25">
      <c r="A96" t="s">
        <v>283</v>
      </c>
      <c r="B96" t="s">
        <v>2519</v>
      </c>
      <c r="C96" t="s">
        <v>284</v>
      </c>
    </row>
    <row r="97" spans="1:3" x14ac:dyDescent="0.25">
      <c r="A97" t="s">
        <v>285</v>
      </c>
      <c r="B97" t="s">
        <v>2520</v>
      </c>
      <c r="C97" t="s">
        <v>286</v>
      </c>
    </row>
    <row r="98" spans="1:3" x14ac:dyDescent="0.25">
      <c r="A98" t="s">
        <v>287</v>
      </c>
      <c r="B98" t="s">
        <v>2521</v>
      </c>
      <c r="C98" t="s">
        <v>288</v>
      </c>
    </row>
    <row r="99" spans="1:3" x14ac:dyDescent="0.25">
      <c r="A99" t="s">
        <v>289</v>
      </c>
      <c r="B99" t="s">
        <v>2522</v>
      </c>
      <c r="C99" t="s">
        <v>290</v>
      </c>
    </row>
    <row r="100" spans="1:3" x14ac:dyDescent="0.25">
      <c r="A100" t="s">
        <v>291</v>
      </c>
      <c r="B100" t="s">
        <v>2523</v>
      </c>
      <c r="C100" t="s">
        <v>292</v>
      </c>
    </row>
    <row r="101" spans="1:3" x14ac:dyDescent="0.25">
      <c r="A101" t="s">
        <v>295</v>
      </c>
      <c r="B101" t="s">
        <v>2525</v>
      </c>
      <c r="C101" t="s">
        <v>296</v>
      </c>
    </row>
    <row r="102" spans="1:3" x14ac:dyDescent="0.25">
      <c r="A102" t="s">
        <v>297</v>
      </c>
      <c r="B102" t="s">
        <v>2526</v>
      </c>
      <c r="C102" t="s">
        <v>298</v>
      </c>
    </row>
    <row r="103" spans="1:3" x14ac:dyDescent="0.25">
      <c r="A103" t="s">
        <v>299</v>
      </c>
      <c r="B103" t="s">
        <v>2527</v>
      </c>
      <c r="C103" t="s">
        <v>300</v>
      </c>
    </row>
    <row r="104" spans="1:3" x14ac:dyDescent="0.25">
      <c r="A104" t="s">
        <v>301</v>
      </c>
      <c r="B104" t="s">
        <v>2528</v>
      </c>
      <c r="C104" t="s">
        <v>302</v>
      </c>
    </row>
    <row r="105" spans="1:3" x14ac:dyDescent="0.25">
      <c r="A105" t="s">
        <v>303</v>
      </c>
      <c r="B105" t="s">
        <v>2529</v>
      </c>
      <c r="C105" t="s">
        <v>304</v>
      </c>
    </row>
    <row r="106" spans="1:3" x14ac:dyDescent="0.25">
      <c r="A106" t="s">
        <v>305</v>
      </c>
      <c r="B106" t="s">
        <v>2530</v>
      </c>
      <c r="C106" t="s">
        <v>306</v>
      </c>
    </row>
    <row r="107" spans="1:3" x14ac:dyDescent="0.25">
      <c r="A107" t="s">
        <v>307</v>
      </c>
      <c r="B107" t="s">
        <v>2531</v>
      </c>
      <c r="C107" t="s">
        <v>308</v>
      </c>
    </row>
    <row r="108" spans="1:3" x14ac:dyDescent="0.25">
      <c r="A108" t="s">
        <v>309</v>
      </c>
      <c r="B108" t="s">
        <v>2532</v>
      </c>
      <c r="C108" t="s">
        <v>310</v>
      </c>
    </row>
    <row r="109" spans="1:3" x14ac:dyDescent="0.25">
      <c r="A109" t="s">
        <v>311</v>
      </c>
      <c r="B109" t="s">
        <v>2533</v>
      </c>
      <c r="C109" t="s">
        <v>312</v>
      </c>
    </row>
    <row r="110" spans="1:3" x14ac:dyDescent="0.25">
      <c r="A110" t="s">
        <v>313</v>
      </c>
      <c r="B110" t="s">
        <v>2534</v>
      </c>
      <c r="C110" t="s">
        <v>314</v>
      </c>
    </row>
    <row r="111" spans="1:3" x14ac:dyDescent="0.25">
      <c r="A111" t="s">
        <v>315</v>
      </c>
      <c r="B111" t="s">
        <v>2535</v>
      </c>
      <c r="C111" t="s">
        <v>316</v>
      </c>
    </row>
    <row r="112" spans="1:3" x14ac:dyDescent="0.25">
      <c r="A112" t="s">
        <v>317</v>
      </c>
      <c r="B112" t="s">
        <v>2536</v>
      </c>
      <c r="C112" t="s">
        <v>318</v>
      </c>
    </row>
    <row r="113" spans="1:3" x14ac:dyDescent="0.25">
      <c r="A113" t="s">
        <v>319</v>
      </c>
      <c r="B113" t="s">
        <v>2537</v>
      </c>
      <c r="C113" t="s">
        <v>320</v>
      </c>
    </row>
    <row r="114" spans="1:3" x14ac:dyDescent="0.25">
      <c r="A114" t="s">
        <v>321</v>
      </c>
      <c r="B114" t="s">
        <v>2538</v>
      </c>
      <c r="C114" t="s">
        <v>322</v>
      </c>
    </row>
    <row r="115" spans="1:3" x14ac:dyDescent="0.25">
      <c r="A115" t="s">
        <v>323</v>
      </c>
      <c r="B115" t="s">
        <v>2539</v>
      </c>
      <c r="C115" t="s">
        <v>324</v>
      </c>
    </row>
    <row r="116" spans="1:3" x14ac:dyDescent="0.25">
      <c r="A116" t="s">
        <v>325</v>
      </c>
      <c r="B116" t="s">
        <v>2540</v>
      </c>
      <c r="C116" t="s">
        <v>326</v>
      </c>
    </row>
    <row r="117" spans="1:3" x14ac:dyDescent="0.25">
      <c r="A117" t="s">
        <v>327</v>
      </c>
      <c r="B117" t="s">
        <v>2541</v>
      </c>
      <c r="C117" t="s">
        <v>328</v>
      </c>
    </row>
    <row r="118" spans="1:3" x14ac:dyDescent="0.25">
      <c r="A118" t="s">
        <v>329</v>
      </c>
      <c r="B118" t="s">
        <v>2542</v>
      </c>
      <c r="C118" t="s">
        <v>330</v>
      </c>
    </row>
    <row r="119" spans="1:3" x14ac:dyDescent="0.25">
      <c r="A119" t="s">
        <v>331</v>
      </c>
      <c r="B119" t="s">
        <v>2543</v>
      </c>
      <c r="C119" t="s">
        <v>332</v>
      </c>
    </row>
    <row r="120" spans="1:3" x14ac:dyDescent="0.25">
      <c r="A120" t="s">
        <v>333</v>
      </c>
      <c r="B120" t="s">
        <v>2544</v>
      </c>
      <c r="C120" t="s">
        <v>334</v>
      </c>
    </row>
    <row r="121" spans="1:3" x14ac:dyDescent="0.25">
      <c r="A121" t="s">
        <v>335</v>
      </c>
      <c r="B121" t="s">
        <v>2545</v>
      </c>
      <c r="C121" t="s">
        <v>336</v>
      </c>
    </row>
    <row r="122" spans="1:3" x14ac:dyDescent="0.25">
      <c r="A122" t="s">
        <v>337</v>
      </c>
      <c r="B122" t="s">
        <v>2546</v>
      </c>
      <c r="C122" t="s">
        <v>338</v>
      </c>
    </row>
    <row r="123" spans="1:3" x14ac:dyDescent="0.25">
      <c r="A123" t="s">
        <v>339</v>
      </c>
      <c r="B123" t="s">
        <v>2547</v>
      </c>
      <c r="C123" t="s">
        <v>340</v>
      </c>
    </row>
    <row r="124" spans="1:3" x14ac:dyDescent="0.25">
      <c r="A124" t="s">
        <v>341</v>
      </c>
      <c r="B124" t="s">
        <v>2548</v>
      </c>
      <c r="C124" t="s">
        <v>342</v>
      </c>
    </row>
    <row r="125" spans="1:3" x14ac:dyDescent="0.25">
      <c r="A125" t="s">
        <v>343</v>
      </c>
      <c r="B125" t="s">
        <v>2549</v>
      </c>
      <c r="C125" t="s">
        <v>344</v>
      </c>
    </row>
    <row r="126" spans="1:3" x14ac:dyDescent="0.25">
      <c r="A126" t="s">
        <v>345</v>
      </c>
      <c r="B126" t="s">
        <v>2550</v>
      </c>
      <c r="C126" t="s">
        <v>346</v>
      </c>
    </row>
    <row r="127" spans="1:3" x14ac:dyDescent="0.25">
      <c r="A127" t="s">
        <v>347</v>
      </c>
      <c r="B127" t="s">
        <v>2551</v>
      </c>
      <c r="C127" t="s">
        <v>348</v>
      </c>
    </row>
    <row r="128" spans="1:3" x14ac:dyDescent="0.25">
      <c r="A128" t="s">
        <v>349</v>
      </c>
      <c r="B128" t="s">
        <v>2552</v>
      </c>
      <c r="C128" t="s">
        <v>350</v>
      </c>
    </row>
    <row r="129" spans="1:3" x14ac:dyDescent="0.25">
      <c r="A129" t="s">
        <v>351</v>
      </c>
      <c r="B129" t="s">
        <v>2553</v>
      </c>
      <c r="C129" t="s">
        <v>352</v>
      </c>
    </row>
    <row r="130" spans="1:3" x14ac:dyDescent="0.25">
      <c r="A130" t="s">
        <v>353</v>
      </c>
      <c r="B130" t="s">
        <v>2554</v>
      </c>
      <c r="C130" t="s">
        <v>354</v>
      </c>
    </row>
    <row r="131" spans="1:3" x14ac:dyDescent="0.25">
      <c r="A131" t="s">
        <v>355</v>
      </c>
      <c r="B131" t="s">
        <v>2555</v>
      </c>
      <c r="C131" t="s">
        <v>356</v>
      </c>
    </row>
    <row r="132" spans="1:3" x14ac:dyDescent="0.25">
      <c r="A132" t="s">
        <v>357</v>
      </c>
      <c r="B132" t="s">
        <v>2556</v>
      </c>
      <c r="C132" t="s">
        <v>358</v>
      </c>
    </row>
    <row r="133" spans="1:3" x14ac:dyDescent="0.25">
      <c r="A133" t="s">
        <v>359</v>
      </c>
      <c r="B133" t="s">
        <v>2557</v>
      </c>
      <c r="C133" t="s">
        <v>360</v>
      </c>
    </row>
    <row r="134" spans="1:3" x14ac:dyDescent="0.25">
      <c r="A134" t="s">
        <v>361</v>
      </c>
      <c r="B134" t="s">
        <v>2558</v>
      </c>
      <c r="C134" t="s">
        <v>362</v>
      </c>
    </row>
    <row r="135" spans="1:3" x14ac:dyDescent="0.25">
      <c r="A135" t="s">
        <v>363</v>
      </c>
      <c r="B135" t="s">
        <v>2559</v>
      </c>
      <c r="C135" t="s">
        <v>364</v>
      </c>
    </row>
    <row r="136" spans="1:3" x14ac:dyDescent="0.25">
      <c r="A136" t="s">
        <v>365</v>
      </c>
      <c r="B136" t="s">
        <v>2560</v>
      </c>
      <c r="C136" t="s">
        <v>366</v>
      </c>
    </row>
    <row r="137" spans="1:3" x14ac:dyDescent="0.25">
      <c r="A137" t="s">
        <v>367</v>
      </c>
      <c r="B137" t="s">
        <v>2561</v>
      </c>
      <c r="C137" t="s">
        <v>368</v>
      </c>
    </row>
    <row r="138" spans="1:3" x14ac:dyDescent="0.25">
      <c r="A138" t="s">
        <v>369</v>
      </c>
      <c r="B138" t="s">
        <v>2562</v>
      </c>
      <c r="C138" t="s">
        <v>370</v>
      </c>
    </row>
    <row r="139" spans="1:3" x14ac:dyDescent="0.25">
      <c r="A139" t="s">
        <v>371</v>
      </c>
      <c r="B139" t="s">
        <v>2563</v>
      </c>
      <c r="C139" t="s">
        <v>372</v>
      </c>
    </row>
    <row r="140" spans="1:3" x14ac:dyDescent="0.25">
      <c r="A140" t="s">
        <v>373</v>
      </c>
      <c r="B140" t="s">
        <v>2564</v>
      </c>
      <c r="C140" t="s">
        <v>374</v>
      </c>
    </row>
    <row r="141" spans="1:3" x14ac:dyDescent="0.25">
      <c r="A141" t="s">
        <v>375</v>
      </c>
      <c r="B141" t="s">
        <v>2565</v>
      </c>
      <c r="C141" t="s">
        <v>376</v>
      </c>
    </row>
    <row r="142" spans="1:3" x14ac:dyDescent="0.25">
      <c r="A142" t="s">
        <v>377</v>
      </c>
      <c r="B142" t="s">
        <v>2566</v>
      </c>
      <c r="C142" t="s">
        <v>378</v>
      </c>
    </row>
    <row r="143" spans="1:3" x14ac:dyDescent="0.25">
      <c r="A143" t="s">
        <v>379</v>
      </c>
      <c r="B143" t="s">
        <v>2567</v>
      </c>
      <c r="C143" t="s">
        <v>380</v>
      </c>
    </row>
    <row r="144" spans="1:3" x14ac:dyDescent="0.25">
      <c r="A144" t="s">
        <v>381</v>
      </c>
      <c r="B144" t="s">
        <v>2568</v>
      </c>
      <c r="C144" t="s">
        <v>382</v>
      </c>
    </row>
    <row r="145" spans="1:3" x14ac:dyDescent="0.25">
      <c r="A145" t="s">
        <v>383</v>
      </c>
      <c r="B145" t="s">
        <v>2569</v>
      </c>
      <c r="C145" t="s">
        <v>384</v>
      </c>
    </row>
    <row r="146" spans="1:3" x14ac:dyDescent="0.25">
      <c r="A146" t="s">
        <v>385</v>
      </c>
      <c r="B146" t="s">
        <v>2570</v>
      </c>
      <c r="C146" t="s">
        <v>386</v>
      </c>
    </row>
    <row r="147" spans="1:3" x14ac:dyDescent="0.25">
      <c r="A147" t="s">
        <v>387</v>
      </c>
      <c r="B147" t="s">
        <v>2571</v>
      </c>
      <c r="C147" t="s">
        <v>388</v>
      </c>
    </row>
    <row r="148" spans="1:3" x14ac:dyDescent="0.25">
      <c r="A148" t="s">
        <v>389</v>
      </c>
      <c r="B148" t="s">
        <v>2572</v>
      </c>
      <c r="C148" t="s">
        <v>390</v>
      </c>
    </row>
    <row r="149" spans="1:3" x14ac:dyDescent="0.25">
      <c r="A149" t="s">
        <v>391</v>
      </c>
      <c r="B149" t="s">
        <v>2573</v>
      </c>
      <c r="C149" t="s">
        <v>392</v>
      </c>
    </row>
    <row r="150" spans="1:3" x14ac:dyDescent="0.25">
      <c r="A150" t="s">
        <v>393</v>
      </c>
      <c r="B150" t="s">
        <v>2574</v>
      </c>
      <c r="C150" t="s">
        <v>394</v>
      </c>
    </row>
    <row r="151" spans="1:3" x14ac:dyDescent="0.25">
      <c r="A151" t="s">
        <v>395</v>
      </c>
      <c r="B151" t="s">
        <v>2575</v>
      </c>
      <c r="C151" t="s">
        <v>396</v>
      </c>
    </row>
    <row r="152" spans="1:3" x14ac:dyDescent="0.25">
      <c r="A152" t="s">
        <v>397</v>
      </c>
      <c r="B152" t="s">
        <v>2576</v>
      </c>
      <c r="C152" t="s">
        <v>398</v>
      </c>
    </row>
    <row r="153" spans="1:3" x14ac:dyDescent="0.25">
      <c r="A153" t="s">
        <v>399</v>
      </c>
      <c r="B153" t="s">
        <v>2577</v>
      </c>
      <c r="C153" t="s">
        <v>400</v>
      </c>
    </row>
    <row r="154" spans="1:3" x14ac:dyDescent="0.25">
      <c r="A154" t="s">
        <v>401</v>
      </c>
      <c r="B154" t="s">
        <v>2578</v>
      </c>
      <c r="C154" t="s">
        <v>402</v>
      </c>
    </row>
    <row r="155" spans="1:3" x14ac:dyDescent="0.25">
      <c r="A155" t="s">
        <v>403</v>
      </c>
      <c r="B155" t="s">
        <v>2579</v>
      </c>
      <c r="C155" t="s">
        <v>404</v>
      </c>
    </row>
    <row r="156" spans="1:3" x14ac:dyDescent="0.25">
      <c r="A156" t="s">
        <v>405</v>
      </c>
      <c r="B156" t="s">
        <v>2580</v>
      </c>
      <c r="C156" t="s">
        <v>406</v>
      </c>
    </row>
    <row r="157" spans="1:3" x14ac:dyDescent="0.25">
      <c r="A157" t="s">
        <v>407</v>
      </c>
      <c r="B157" t="s">
        <v>2581</v>
      </c>
      <c r="C157" t="s">
        <v>408</v>
      </c>
    </row>
    <row r="158" spans="1:3" x14ac:dyDescent="0.25">
      <c r="A158" t="s">
        <v>409</v>
      </c>
      <c r="B158" t="s">
        <v>2582</v>
      </c>
      <c r="C158" t="s">
        <v>410</v>
      </c>
    </row>
    <row r="159" spans="1:3" x14ac:dyDescent="0.25">
      <c r="A159" t="s">
        <v>411</v>
      </c>
      <c r="B159" t="s">
        <v>2583</v>
      </c>
      <c r="C159" t="s">
        <v>412</v>
      </c>
    </row>
    <row r="160" spans="1:3" x14ac:dyDescent="0.25">
      <c r="A160" t="s">
        <v>413</v>
      </c>
      <c r="B160" t="s">
        <v>2584</v>
      </c>
      <c r="C160" t="s">
        <v>414</v>
      </c>
    </row>
    <row r="161" spans="1:3" x14ac:dyDescent="0.25">
      <c r="A161" t="s">
        <v>415</v>
      </c>
      <c r="B161" t="s">
        <v>2585</v>
      </c>
      <c r="C161" t="s">
        <v>416</v>
      </c>
    </row>
    <row r="162" spans="1:3" x14ac:dyDescent="0.25">
      <c r="A162" t="s">
        <v>417</v>
      </c>
      <c r="B162" t="s">
        <v>2586</v>
      </c>
      <c r="C162" t="s">
        <v>418</v>
      </c>
    </row>
    <row r="163" spans="1:3" x14ac:dyDescent="0.25">
      <c r="A163" t="s">
        <v>419</v>
      </c>
      <c r="B163" t="s">
        <v>2587</v>
      </c>
      <c r="C163" t="s">
        <v>420</v>
      </c>
    </row>
    <row r="164" spans="1:3" x14ac:dyDescent="0.25">
      <c r="A164" t="s">
        <v>421</v>
      </c>
      <c r="B164" t="s">
        <v>2588</v>
      </c>
      <c r="C164" t="s">
        <v>422</v>
      </c>
    </row>
    <row r="165" spans="1:3" x14ac:dyDescent="0.25">
      <c r="A165" t="s">
        <v>423</v>
      </c>
      <c r="B165" t="s">
        <v>2589</v>
      </c>
      <c r="C165" t="s">
        <v>424</v>
      </c>
    </row>
    <row r="166" spans="1:3" x14ac:dyDescent="0.25">
      <c r="A166" t="s">
        <v>425</v>
      </c>
      <c r="B166" t="s">
        <v>2590</v>
      </c>
      <c r="C166" t="s">
        <v>426</v>
      </c>
    </row>
    <row r="167" spans="1:3" x14ac:dyDescent="0.25">
      <c r="A167" t="s">
        <v>427</v>
      </c>
      <c r="B167" t="s">
        <v>2591</v>
      </c>
      <c r="C167" t="s">
        <v>428</v>
      </c>
    </row>
    <row r="168" spans="1:3" x14ac:dyDescent="0.25">
      <c r="A168" t="s">
        <v>429</v>
      </c>
      <c r="B168" t="s">
        <v>2592</v>
      </c>
      <c r="C168" t="s">
        <v>430</v>
      </c>
    </row>
    <row r="169" spans="1:3" x14ac:dyDescent="0.25">
      <c r="A169" t="s">
        <v>431</v>
      </c>
      <c r="B169" t="s">
        <v>2593</v>
      </c>
      <c r="C169" t="s">
        <v>432</v>
      </c>
    </row>
    <row r="170" spans="1:3" x14ac:dyDescent="0.25">
      <c r="A170" t="s">
        <v>433</v>
      </c>
      <c r="B170" t="s">
        <v>2594</v>
      </c>
      <c r="C170" t="s">
        <v>434</v>
      </c>
    </row>
    <row r="171" spans="1:3" x14ac:dyDescent="0.25">
      <c r="A171" t="s">
        <v>435</v>
      </c>
      <c r="B171" t="s">
        <v>2595</v>
      </c>
      <c r="C171" t="s">
        <v>436</v>
      </c>
    </row>
    <row r="172" spans="1:3" x14ac:dyDescent="0.25">
      <c r="A172" t="s">
        <v>437</v>
      </c>
      <c r="B172" t="s">
        <v>2596</v>
      </c>
      <c r="C172" t="s">
        <v>438</v>
      </c>
    </row>
    <row r="173" spans="1:3" x14ac:dyDescent="0.25">
      <c r="A173" t="s">
        <v>439</v>
      </c>
      <c r="B173" t="s">
        <v>2597</v>
      </c>
      <c r="C173" t="s">
        <v>440</v>
      </c>
    </row>
    <row r="174" spans="1:3" x14ac:dyDescent="0.25">
      <c r="A174" t="s">
        <v>441</v>
      </c>
      <c r="B174" t="s">
        <v>2598</v>
      </c>
      <c r="C174" t="s">
        <v>442</v>
      </c>
    </row>
    <row r="175" spans="1:3" x14ac:dyDescent="0.25">
      <c r="A175" t="s">
        <v>443</v>
      </c>
      <c r="B175" t="s">
        <v>2599</v>
      </c>
      <c r="C175" t="s">
        <v>444</v>
      </c>
    </row>
    <row r="176" spans="1:3" x14ac:dyDescent="0.25">
      <c r="A176" t="s">
        <v>445</v>
      </c>
      <c r="B176" t="s">
        <v>2600</v>
      </c>
      <c r="C176" t="s">
        <v>446</v>
      </c>
    </row>
    <row r="177" spans="1:3" x14ac:dyDescent="0.25">
      <c r="A177" t="s">
        <v>447</v>
      </c>
      <c r="B177" t="s">
        <v>2601</v>
      </c>
      <c r="C177" t="s">
        <v>448</v>
      </c>
    </row>
    <row r="178" spans="1:3" x14ac:dyDescent="0.25">
      <c r="A178" t="s">
        <v>449</v>
      </c>
      <c r="B178" t="s">
        <v>2602</v>
      </c>
      <c r="C178" t="s">
        <v>450</v>
      </c>
    </row>
    <row r="179" spans="1:3" x14ac:dyDescent="0.25">
      <c r="A179" t="s">
        <v>451</v>
      </c>
      <c r="B179" t="s">
        <v>2603</v>
      </c>
      <c r="C179" t="s">
        <v>452</v>
      </c>
    </row>
    <row r="180" spans="1:3" x14ac:dyDescent="0.25">
      <c r="A180" t="s">
        <v>453</v>
      </c>
      <c r="B180" t="s">
        <v>2604</v>
      </c>
      <c r="C180" t="s">
        <v>454</v>
      </c>
    </row>
    <row r="181" spans="1:3" x14ac:dyDescent="0.25">
      <c r="A181" t="s">
        <v>455</v>
      </c>
      <c r="B181" t="s">
        <v>2605</v>
      </c>
      <c r="C181" t="s">
        <v>456</v>
      </c>
    </row>
    <row r="182" spans="1:3" x14ac:dyDescent="0.25">
      <c r="A182" t="s">
        <v>457</v>
      </c>
      <c r="B182" t="s">
        <v>2606</v>
      </c>
      <c r="C182" t="s">
        <v>458</v>
      </c>
    </row>
    <row r="183" spans="1:3" x14ac:dyDescent="0.25">
      <c r="A183" t="s">
        <v>459</v>
      </c>
      <c r="B183" t="s">
        <v>2607</v>
      </c>
      <c r="C183" t="s">
        <v>460</v>
      </c>
    </row>
    <row r="184" spans="1:3" x14ac:dyDescent="0.25">
      <c r="A184" t="s">
        <v>461</v>
      </c>
      <c r="B184" t="s">
        <v>2608</v>
      </c>
      <c r="C184" t="s">
        <v>462</v>
      </c>
    </row>
    <row r="185" spans="1:3" x14ac:dyDescent="0.25">
      <c r="A185" t="s">
        <v>463</v>
      </c>
      <c r="B185" t="s">
        <v>2609</v>
      </c>
      <c r="C185" t="s">
        <v>464</v>
      </c>
    </row>
    <row r="186" spans="1:3" x14ac:dyDescent="0.25">
      <c r="A186" t="s">
        <v>465</v>
      </c>
      <c r="B186" t="s">
        <v>2610</v>
      </c>
      <c r="C186" t="s">
        <v>466</v>
      </c>
    </row>
    <row r="187" spans="1:3" x14ac:dyDescent="0.25">
      <c r="A187" t="s">
        <v>467</v>
      </c>
      <c r="B187" t="s">
        <v>2611</v>
      </c>
      <c r="C187" t="s">
        <v>468</v>
      </c>
    </row>
    <row r="188" spans="1:3" x14ac:dyDescent="0.25">
      <c r="A188" t="s">
        <v>469</v>
      </c>
      <c r="B188" t="s">
        <v>2612</v>
      </c>
      <c r="C188" t="s">
        <v>470</v>
      </c>
    </row>
    <row r="189" spans="1:3" x14ac:dyDescent="0.25">
      <c r="A189" t="s">
        <v>471</v>
      </c>
      <c r="B189" t="s">
        <v>2613</v>
      </c>
      <c r="C189" t="s">
        <v>472</v>
      </c>
    </row>
    <row r="190" spans="1:3" x14ac:dyDescent="0.25">
      <c r="A190" t="s">
        <v>473</v>
      </c>
      <c r="B190" t="s">
        <v>2614</v>
      </c>
      <c r="C190" t="s">
        <v>474</v>
      </c>
    </row>
    <row r="191" spans="1:3" x14ac:dyDescent="0.25">
      <c r="A191" t="s">
        <v>475</v>
      </c>
      <c r="B191" t="s">
        <v>2615</v>
      </c>
      <c r="C191" t="s">
        <v>476</v>
      </c>
    </row>
    <row r="192" spans="1:3" x14ac:dyDescent="0.25">
      <c r="A192" t="s">
        <v>477</v>
      </c>
      <c r="B192" t="s">
        <v>2616</v>
      </c>
      <c r="C192" t="s">
        <v>478</v>
      </c>
    </row>
    <row r="193" spans="1:3" x14ac:dyDescent="0.25">
      <c r="A193" t="s">
        <v>479</v>
      </c>
      <c r="B193" t="s">
        <v>2617</v>
      </c>
      <c r="C193" t="s">
        <v>480</v>
      </c>
    </row>
    <row r="194" spans="1:3" x14ac:dyDescent="0.25">
      <c r="A194" t="s">
        <v>481</v>
      </c>
      <c r="B194" t="s">
        <v>2618</v>
      </c>
      <c r="C194" t="s">
        <v>482</v>
      </c>
    </row>
    <row r="195" spans="1:3" x14ac:dyDescent="0.25">
      <c r="A195" t="s">
        <v>483</v>
      </c>
      <c r="B195" t="s">
        <v>2619</v>
      </c>
      <c r="C195" t="s">
        <v>484</v>
      </c>
    </row>
    <row r="196" spans="1:3" x14ac:dyDescent="0.25">
      <c r="A196" t="s">
        <v>485</v>
      </c>
      <c r="B196" t="s">
        <v>2620</v>
      </c>
      <c r="C196" t="s">
        <v>486</v>
      </c>
    </row>
    <row r="197" spans="1:3" x14ac:dyDescent="0.25">
      <c r="A197" t="s">
        <v>487</v>
      </c>
      <c r="B197" t="s">
        <v>2621</v>
      </c>
      <c r="C197" t="s">
        <v>488</v>
      </c>
    </row>
    <row r="198" spans="1:3" x14ac:dyDescent="0.25">
      <c r="A198" t="s">
        <v>489</v>
      </c>
      <c r="B198" t="s">
        <v>2622</v>
      </c>
      <c r="C198" t="s">
        <v>490</v>
      </c>
    </row>
    <row r="199" spans="1:3" x14ac:dyDescent="0.25">
      <c r="A199" t="s">
        <v>491</v>
      </c>
      <c r="B199" t="s">
        <v>2623</v>
      </c>
      <c r="C199" t="s">
        <v>492</v>
      </c>
    </row>
    <row r="200" spans="1:3" x14ac:dyDescent="0.25">
      <c r="A200" t="s">
        <v>493</v>
      </c>
      <c r="B200" t="s">
        <v>2624</v>
      </c>
      <c r="C200" t="s">
        <v>494</v>
      </c>
    </row>
    <row r="201" spans="1:3" x14ac:dyDescent="0.25">
      <c r="A201" t="s">
        <v>495</v>
      </c>
      <c r="B201" t="s">
        <v>2625</v>
      </c>
      <c r="C201" t="s">
        <v>496</v>
      </c>
    </row>
    <row r="202" spans="1:3" x14ac:dyDescent="0.25">
      <c r="A202" t="s">
        <v>497</v>
      </c>
      <c r="B202" t="s">
        <v>2626</v>
      </c>
      <c r="C202" t="s">
        <v>498</v>
      </c>
    </row>
    <row r="203" spans="1:3" x14ac:dyDescent="0.25">
      <c r="A203" t="s">
        <v>499</v>
      </c>
      <c r="B203" t="s">
        <v>2627</v>
      </c>
      <c r="C203" t="s">
        <v>500</v>
      </c>
    </row>
    <row r="204" spans="1:3" x14ac:dyDescent="0.25">
      <c r="A204" t="s">
        <v>501</v>
      </c>
      <c r="B204" t="s">
        <v>2628</v>
      </c>
      <c r="C204" t="s">
        <v>502</v>
      </c>
    </row>
    <row r="205" spans="1:3" x14ac:dyDescent="0.25">
      <c r="A205" t="s">
        <v>503</v>
      </c>
      <c r="B205" t="s">
        <v>2629</v>
      </c>
      <c r="C205" t="s">
        <v>504</v>
      </c>
    </row>
    <row r="206" spans="1:3" x14ac:dyDescent="0.25">
      <c r="A206" t="s">
        <v>505</v>
      </c>
      <c r="B206" t="s">
        <v>2630</v>
      </c>
      <c r="C206" t="s">
        <v>506</v>
      </c>
    </row>
    <row r="207" spans="1:3" x14ac:dyDescent="0.25">
      <c r="A207" t="s">
        <v>507</v>
      </c>
      <c r="B207" t="s">
        <v>2631</v>
      </c>
      <c r="C207" t="s">
        <v>508</v>
      </c>
    </row>
    <row r="208" spans="1:3" x14ac:dyDescent="0.25">
      <c r="A208" t="s">
        <v>509</v>
      </c>
      <c r="B208" t="s">
        <v>2632</v>
      </c>
      <c r="C208" t="s">
        <v>510</v>
      </c>
    </row>
    <row r="209" spans="1:3" x14ac:dyDescent="0.25">
      <c r="A209" t="s">
        <v>511</v>
      </c>
      <c r="B209" t="s">
        <v>2633</v>
      </c>
      <c r="C209" t="s">
        <v>512</v>
      </c>
    </row>
    <row r="210" spans="1:3" x14ac:dyDescent="0.25">
      <c r="A210" t="s">
        <v>513</v>
      </c>
      <c r="B210" t="s">
        <v>2634</v>
      </c>
      <c r="C210" t="s">
        <v>514</v>
      </c>
    </row>
    <row r="211" spans="1:3" x14ac:dyDescent="0.25">
      <c r="A211" t="s">
        <v>515</v>
      </c>
      <c r="B211" t="s">
        <v>2635</v>
      </c>
      <c r="C211" t="s">
        <v>516</v>
      </c>
    </row>
    <row r="212" spans="1:3" x14ac:dyDescent="0.25">
      <c r="A212" t="s">
        <v>517</v>
      </c>
      <c r="B212" t="s">
        <v>2636</v>
      </c>
      <c r="C212" t="s">
        <v>518</v>
      </c>
    </row>
    <row r="213" spans="1:3" x14ac:dyDescent="0.25">
      <c r="A213" t="s">
        <v>519</v>
      </c>
      <c r="B213" t="s">
        <v>2637</v>
      </c>
      <c r="C213" t="s">
        <v>520</v>
      </c>
    </row>
    <row r="214" spans="1:3" x14ac:dyDescent="0.25">
      <c r="A214" t="s">
        <v>521</v>
      </c>
      <c r="B214" t="s">
        <v>2638</v>
      </c>
      <c r="C214" t="s">
        <v>522</v>
      </c>
    </row>
    <row r="215" spans="1:3" x14ac:dyDescent="0.25">
      <c r="A215" t="s">
        <v>523</v>
      </c>
      <c r="B215" t="s">
        <v>2639</v>
      </c>
      <c r="C215" t="s">
        <v>524</v>
      </c>
    </row>
    <row r="216" spans="1:3" x14ac:dyDescent="0.25">
      <c r="A216" t="s">
        <v>525</v>
      </c>
      <c r="B216" t="s">
        <v>2640</v>
      </c>
      <c r="C216" t="s">
        <v>526</v>
      </c>
    </row>
    <row r="217" spans="1:3" x14ac:dyDescent="0.25">
      <c r="A217" t="s">
        <v>527</v>
      </c>
      <c r="B217" t="s">
        <v>2641</v>
      </c>
      <c r="C217" t="s">
        <v>528</v>
      </c>
    </row>
    <row r="218" spans="1:3" x14ac:dyDescent="0.25">
      <c r="A218" t="s">
        <v>529</v>
      </c>
      <c r="B218" t="s">
        <v>2642</v>
      </c>
      <c r="C218" t="s">
        <v>530</v>
      </c>
    </row>
    <row r="219" spans="1:3" x14ac:dyDescent="0.25">
      <c r="A219" t="s">
        <v>533</v>
      </c>
      <c r="B219" t="s">
        <v>2644</v>
      </c>
      <c r="C219" t="s">
        <v>534</v>
      </c>
    </row>
    <row r="220" spans="1:3" x14ac:dyDescent="0.25">
      <c r="A220" t="s">
        <v>535</v>
      </c>
      <c r="B220" t="s">
        <v>2645</v>
      </c>
      <c r="C220" t="s">
        <v>536</v>
      </c>
    </row>
    <row r="221" spans="1:3" x14ac:dyDescent="0.25">
      <c r="A221" t="s">
        <v>537</v>
      </c>
      <c r="B221" t="s">
        <v>2646</v>
      </c>
      <c r="C221" t="s">
        <v>538</v>
      </c>
    </row>
    <row r="222" spans="1:3" x14ac:dyDescent="0.25">
      <c r="A222" t="s">
        <v>539</v>
      </c>
      <c r="B222" t="s">
        <v>2647</v>
      </c>
      <c r="C222" t="s">
        <v>540</v>
      </c>
    </row>
    <row r="223" spans="1:3" x14ac:dyDescent="0.25">
      <c r="A223" t="s">
        <v>541</v>
      </c>
      <c r="B223" t="s">
        <v>2648</v>
      </c>
      <c r="C223" t="s">
        <v>542</v>
      </c>
    </row>
    <row r="224" spans="1:3" x14ac:dyDescent="0.25">
      <c r="A224" t="s">
        <v>543</v>
      </c>
      <c r="B224" t="s">
        <v>2649</v>
      </c>
      <c r="C224" t="s">
        <v>544</v>
      </c>
    </row>
    <row r="225" spans="1:3" x14ac:dyDescent="0.25">
      <c r="A225" t="s">
        <v>545</v>
      </c>
      <c r="B225" t="s">
        <v>2650</v>
      </c>
      <c r="C225" t="s">
        <v>546</v>
      </c>
    </row>
    <row r="226" spans="1:3" x14ac:dyDescent="0.25">
      <c r="A226" t="s">
        <v>547</v>
      </c>
      <c r="B226" t="s">
        <v>2651</v>
      </c>
      <c r="C226" t="s">
        <v>548</v>
      </c>
    </row>
    <row r="227" spans="1:3" x14ac:dyDescent="0.25">
      <c r="A227" t="s">
        <v>549</v>
      </c>
      <c r="B227" t="s">
        <v>2652</v>
      </c>
      <c r="C227" t="s">
        <v>550</v>
      </c>
    </row>
    <row r="228" spans="1:3" x14ac:dyDescent="0.25">
      <c r="A228" t="s">
        <v>551</v>
      </c>
      <c r="B228" t="s">
        <v>2653</v>
      </c>
      <c r="C228" t="s">
        <v>552</v>
      </c>
    </row>
    <row r="229" spans="1:3" x14ac:dyDescent="0.25">
      <c r="A229" t="s">
        <v>553</v>
      </c>
      <c r="B229" t="s">
        <v>2654</v>
      </c>
      <c r="C229" t="s">
        <v>554</v>
      </c>
    </row>
    <row r="230" spans="1:3" x14ac:dyDescent="0.25">
      <c r="A230" t="s">
        <v>555</v>
      </c>
      <c r="B230" t="s">
        <v>2655</v>
      </c>
      <c r="C230" t="s">
        <v>556</v>
      </c>
    </row>
    <row r="231" spans="1:3" x14ac:dyDescent="0.25">
      <c r="A231" t="s">
        <v>557</v>
      </c>
      <c r="B231" t="s">
        <v>2656</v>
      </c>
      <c r="C231" t="s">
        <v>558</v>
      </c>
    </row>
    <row r="232" spans="1:3" x14ac:dyDescent="0.25">
      <c r="A232" t="s">
        <v>559</v>
      </c>
      <c r="B232" t="s">
        <v>2657</v>
      </c>
      <c r="C232" t="s">
        <v>560</v>
      </c>
    </row>
    <row r="233" spans="1:3" x14ac:dyDescent="0.25">
      <c r="A233" t="s">
        <v>561</v>
      </c>
      <c r="B233" t="s">
        <v>2658</v>
      </c>
      <c r="C233" t="s">
        <v>562</v>
      </c>
    </row>
    <row r="234" spans="1:3" x14ac:dyDescent="0.25">
      <c r="A234" t="s">
        <v>563</v>
      </c>
      <c r="B234" t="s">
        <v>2659</v>
      </c>
      <c r="C234" t="s">
        <v>564</v>
      </c>
    </row>
    <row r="235" spans="1:3" x14ac:dyDescent="0.25">
      <c r="A235" t="s">
        <v>565</v>
      </c>
      <c r="B235" t="s">
        <v>2660</v>
      </c>
      <c r="C235" t="s">
        <v>566</v>
      </c>
    </row>
    <row r="236" spans="1:3" x14ac:dyDescent="0.25">
      <c r="A236" t="s">
        <v>567</v>
      </c>
      <c r="B236" t="s">
        <v>2661</v>
      </c>
      <c r="C236" t="s">
        <v>568</v>
      </c>
    </row>
    <row r="237" spans="1:3" x14ac:dyDescent="0.25">
      <c r="A237" t="s">
        <v>569</v>
      </c>
      <c r="B237" t="s">
        <v>2662</v>
      </c>
      <c r="C237" t="s">
        <v>570</v>
      </c>
    </row>
    <row r="238" spans="1:3" x14ac:dyDescent="0.25">
      <c r="A238" t="s">
        <v>571</v>
      </c>
      <c r="B238" t="s">
        <v>2663</v>
      </c>
      <c r="C238" t="s">
        <v>572</v>
      </c>
    </row>
    <row r="239" spans="1:3" x14ac:dyDescent="0.25">
      <c r="A239" t="s">
        <v>573</v>
      </c>
      <c r="B239" t="s">
        <v>2664</v>
      </c>
      <c r="C239" t="s">
        <v>574</v>
      </c>
    </row>
    <row r="240" spans="1:3" x14ac:dyDescent="0.25">
      <c r="A240" t="s">
        <v>575</v>
      </c>
      <c r="B240" t="s">
        <v>2665</v>
      </c>
      <c r="C240" t="s">
        <v>576</v>
      </c>
    </row>
    <row r="241" spans="1:3" x14ac:dyDescent="0.25">
      <c r="A241" t="s">
        <v>577</v>
      </c>
      <c r="B241" t="s">
        <v>2666</v>
      </c>
      <c r="C241" t="s">
        <v>578</v>
      </c>
    </row>
    <row r="242" spans="1:3" x14ac:dyDescent="0.25">
      <c r="A242" t="s">
        <v>579</v>
      </c>
      <c r="B242" t="s">
        <v>2667</v>
      </c>
      <c r="C242" t="s">
        <v>580</v>
      </c>
    </row>
    <row r="243" spans="1:3" x14ac:dyDescent="0.25">
      <c r="A243" t="s">
        <v>581</v>
      </c>
      <c r="B243" t="s">
        <v>2668</v>
      </c>
      <c r="C243" t="s">
        <v>582</v>
      </c>
    </row>
    <row r="244" spans="1:3" x14ac:dyDescent="0.25">
      <c r="A244" t="s">
        <v>583</v>
      </c>
      <c r="B244" t="s">
        <v>2669</v>
      </c>
      <c r="C244" t="s">
        <v>584</v>
      </c>
    </row>
    <row r="245" spans="1:3" x14ac:dyDescent="0.25">
      <c r="A245" t="s">
        <v>585</v>
      </c>
      <c r="B245" t="s">
        <v>2670</v>
      </c>
      <c r="C245" t="s">
        <v>586</v>
      </c>
    </row>
    <row r="246" spans="1:3" x14ac:dyDescent="0.25">
      <c r="A246" t="s">
        <v>587</v>
      </c>
      <c r="B246" t="s">
        <v>2671</v>
      </c>
      <c r="C246" t="s">
        <v>588</v>
      </c>
    </row>
    <row r="247" spans="1:3" x14ac:dyDescent="0.25">
      <c r="A247" t="s">
        <v>589</v>
      </c>
      <c r="B247" t="s">
        <v>2672</v>
      </c>
      <c r="C247" t="s">
        <v>590</v>
      </c>
    </row>
    <row r="248" spans="1:3" x14ac:dyDescent="0.25">
      <c r="A248" t="s">
        <v>591</v>
      </c>
      <c r="B248" t="s">
        <v>2673</v>
      </c>
      <c r="C248" t="s">
        <v>592</v>
      </c>
    </row>
    <row r="249" spans="1:3" x14ac:dyDescent="0.25">
      <c r="A249" t="s">
        <v>593</v>
      </c>
      <c r="B249" t="s">
        <v>2674</v>
      </c>
      <c r="C249" t="s">
        <v>594</v>
      </c>
    </row>
    <row r="250" spans="1:3" x14ac:dyDescent="0.25">
      <c r="A250" t="s">
        <v>595</v>
      </c>
      <c r="B250" t="s">
        <v>2675</v>
      </c>
      <c r="C250" t="s">
        <v>596</v>
      </c>
    </row>
    <row r="251" spans="1:3" x14ac:dyDescent="0.25">
      <c r="A251" t="s">
        <v>597</v>
      </c>
      <c r="B251" t="s">
        <v>2676</v>
      </c>
      <c r="C251" t="s">
        <v>598</v>
      </c>
    </row>
    <row r="252" spans="1:3" x14ac:dyDescent="0.25">
      <c r="A252" t="s">
        <v>599</v>
      </c>
      <c r="B252" t="s">
        <v>2677</v>
      </c>
      <c r="C252" t="s">
        <v>600</v>
      </c>
    </row>
    <row r="253" spans="1:3" x14ac:dyDescent="0.25">
      <c r="A253" t="s">
        <v>601</v>
      </c>
      <c r="B253" t="s">
        <v>2678</v>
      </c>
      <c r="C253" t="s">
        <v>602</v>
      </c>
    </row>
    <row r="254" spans="1:3" x14ac:dyDescent="0.25">
      <c r="A254" t="s">
        <v>603</v>
      </c>
      <c r="B254" t="s">
        <v>2679</v>
      </c>
      <c r="C254" t="s">
        <v>604</v>
      </c>
    </row>
    <row r="255" spans="1:3" x14ac:dyDescent="0.25">
      <c r="A255" t="s">
        <v>605</v>
      </c>
      <c r="B255" t="s">
        <v>2680</v>
      </c>
      <c r="C255" t="s">
        <v>606</v>
      </c>
    </row>
    <row r="256" spans="1:3" x14ac:dyDescent="0.25">
      <c r="A256" t="s">
        <v>607</v>
      </c>
      <c r="B256" t="s">
        <v>2681</v>
      </c>
      <c r="C256" t="s">
        <v>608</v>
      </c>
    </row>
    <row r="257" spans="1:3" x14ac:dyDescent="0.25">
      <c r="A257" t="s">
        <v>609</v>
      </c>
      <c r="B257" t="s">
        <v>2682</v>
      </c>
      <c r="C257" t="s">
        <v>610</v>
      </c>
    </row>
    <row r="258" spans="1:3" x14ac:dyDescent="0.25">
      <c r="A258" t="s">
        <v>611</v>
      </c>
      <c r="B258" t="s">
        <v>2683</v>
      </c>
      <c r="C258" t="s">
        <v>612</v>
      </c>
    </row>
    <row r="259" spans="1:3" x14ac:dyDescent="0.25">
      <c r="A259" t="s">
        <v>613</v>
      </c>
      <c r="B259" t="s">
        <v>2684</v>
      </c>
      <c r="C259" t="s">
        <v>614</v>
      </c>
    </row>
    <row r="260" spans="1:3" x14ac:dyDescent="0.25">
      <c r="A260" t="s">
        <v>615</v>
      </c>
      <c r="B260" t="s">
        <v>2685</v>
      </c>
      <c r="C260" t="s">
        <v>616</v>
      </c>
    </row>
    <row r="261" spans="1:3" x14ac:dyDescent="0.25">
      <c r="A261" t="s">
        <v>617</v>
      </c>
      <c r="B261" t="s">
        <v>2686</v>
      </c>
      <c r="C261" t="s">
        <v>618</v>
      </c>
    </row>
    <row r="262" spans="1:3" x14ac:dyDescent="0.25">
      <c r="A262" t="s">
        <v>619</v>
      </c>
      <c r="B262" t="s">
        <v>2687</v>
      </c>
      <c r="C262" t="s">
        <v>620</v>
      </c>
    </row>
    <row r="263" spans="1:3" x14ac:dyDescent="0.25">
      <c r="A263" t="s">
        <v>621</v>
      </c>
      <c r="B263" t="s">
        <v>2688</v>
      </c>
      <c r="C263" t="s">
        <v>622</v>
      </c>
    </row>
    <row r="264" spans="1:3" x14ac:dyDescent="0.25">
      <c r="A264" t="s">
        <v>623</v>
      </c>
      <c r="B264" t="s">
        <v>2689</v>
      </c>
      <c r="C264" t="s">
        <v>624</v>
      </c>
    </row>
    <row r="265" spans="1:3" x14ac:dyDescent="0.25">
      <c r="A265" t="s">
        <v>625</v>
      </c>
      <c r="B265" t="s">
        <v>2690</v>
      </c>
      <c r="C265" t="s">
        <v>626</v>
      </c>
    </row>
    <row r="266" spans="1:3" x14ac:dyDescent="0.25">
      <c r="A266" t="s">
        <v>627</v>
      </c>
      <c r="B266" t="s">
        <v>2691</v>
      </c>
      <c r="C266" t="s">
        <v>628</v>
      </c>
    </row>
    <row r="267" spans="1:3" x14ac:dyDescent="0.25">
      <c r="A267" t="s">
        <v>629</v>
      </c>
      <c r="B267" t="s">
        <v>2692</v>
      </c>
      <c r="C267" t="s">
        <v>630</v>
      </c>
    </row>
    <row r="268" spans="1:3" x14ac:dyDescent="0.25">
      <c r="A268" t="s">
        <v>631</v>
      </c>
      <c r="B268" t="s">
        <v>2693</v>
      </c>
      <c r="C268" t="s">
        <v>632</v>
      </c>
    </row>
    <row r="269" spans="1:3" x14ac:dyDescent="0.25">
      <c r="A269" t="s">
        <v>633</v>
      </c>
      <c r="B269" t="s">
        <v>2694</v>
      </c>
      <c r="C269" t="s">
        <v>634</v>
      </c>
    </row>
    <row r="270" spans="1:3" x14ac:dyDescent="0.25">
      <c r="A270" t="s">
        <v>635</v>
      </c>
      <c r="B270" t="s">
        <v>2695</v>
      </c>
      <c r="C270" t="s">
        <v>636</v>
      </c>
    </row>
    <row r="271" spans="1:3" x14ac:dyDescent="0.25">
      <c r="A271" t="s">
        <v>637</v>
      </c>
      <c r="B271" t="s">
        <v>2696</v>
      </c>
      <c r="C271" t="s">
        <v>638</v>
      </c>
    </row>
    <row r="272" spans="1:3" x14ac:dyDescent="0.25">
      <c r="A272" t="s">
        <v>639</v>
      </c>
      <c r="B272" t="s">
        <v>2697</v>
      </c>
      <c r="C272" t="s">
        <v>640</v>
      </c>
    </row>
    <row r="273" spans="1:3" x14ac:dyDescent="0.25">
      <c r="A273" t="s">
        <v>641</v>
      </c>
      <c r="B273" t="s">
        <v>2698</v>
      </c>
      <c r="C273" t="s">
        <v>642</v>
      </c>
    </row>
    <row r="274" spans="1:3" x14ac:dyDescent="0.25">
      <c r="A274" t="s">
        <v>643</v>
      </c>
      <c r="B274" t="s">
        <v>2699</v>
      </c>
      <c r="C274" t="s">
        <v>644</v>
      </c>
    </row>
    <row r="275" spans="1:3" x14ac:dyDescent="0.25">
      <c r="A275" t="s">
        <v>645</v>
      </c>
      <c r="B275" t="s">
        <v>2700</v>
      </c>
      <c r="C275" t="s">
        <v>646</v>
      </c>
    </row>
    <row r="276" spans="1:3" x14ac:dyDescent="0.25">
      <c r="A276" t="s">
        <v>647</v>
      </c>
      <c r="B276" t="s">
        <v>2701</v>
      </c>
      <c r="C276" t="s">
        <v>648</v>
      </c>
    </row>
    <row r="277" spans="1:3" x14ac:dyDescent="0.25">
      <c r="A277" t="s">
        <v>649</v>
      </c>
      <c r="B277" t="s">
        <v>2702</v>
      </c>
      <c r="C277" t="s">
        <v>650</v>
      </c>
    </row>
    <row r="278" spans="1:3" x14ac:dyDescent="0.25">
      <c r="A278" t="s">
        <v>651</v>
      </c>
      <c r="B278" t="s">
        <v>2703</v>
      </c>
      <c r="C278" t="s">
        <v>652</v>
      </c>
    </row>
    <row r="279" spans="1:3" x14ac:dyDescent="0.25">
      <c r="A279" t="s">
        <v>653</v>
      </c>
      <c r="B279" t="s">
        <v>2704</v>
      </c>
      <c r="C279" t="s">
        <v>654</v>
      </c>
    </row>
    <row r="280" spans="1:3" x14ac:dyDescent="0.25">
      <c r="A280" t="s">
        <v>655</v>
      </c>
      <c r="B280" t="s">
        <v>2705</v>
      </c>
      <c r="C280" t="s">
        <v>656</v>
      </c>
    </row>
    <row r="281" spans="1:3" x14ac:dyDescent="0.25">
      <c r="A281" t="s">
        <v>657</v>
      </c>
      <c r="B281" t="s">
        <v>2706</v>
      </c>
      <c r="C281" t="s">
        <v>658</v>
      </c>
    </row>
    <row r="282" spans="1:3" x14ac:dyDescent="0.25">
      <c r="A282" t="s">
        <v>659</v>
      </c>
      <c r="B282" t="s">
        <v>2707</v>
      </c>
      <c r="C282" t="s">
        <v>660</v>
      </c>
    </row>
    <row r="283" spans="1:3" x14ac:dyDescent="0.25">
      <c r="A283" t="s">
        <v>661</v>
      </c>
      <c r="B283" t="s">
        <v>2708</v>
      </c>
      <c r="C283" t="s">
        <v>662</v>
      </c>
    </row>
    <row r="284" spans="1:3" x14ac:dyDescent="0.25">
      <c r="A284" t="s">
        <v>663</v>
      </c>
      <c r="B284" t="s">
        <v>2709</v>
      </c>
      <c r="C284" t="s">
        <v>664</v>
      </c>
    </row>
    <row r="285" spans="1:3" x14ac:dyDescent="0.25">
      <c r="A285" t="s">
        <v>665</v>
      </c>
      <c r="B285" t="s">
        <v>2710</v>
      </c>
      <c r="C285" t="s">
        <v>666</v>
      </c>
    </row>
    <row r="286" spans="1:3" x14ac:dyDescent="0.25">
      <c r="A286" t="s">
        <v>673</v>
      </c>
      <c r="B286" t="s">
        <v>2714</v>
      </c>
      <c r="C286" t="s">
        <v>674</v>
      </c>
    </row>
    <row r="287" spans="1:3" x14ac:dyDescent="0.25">
      <c r="A287" t="s">
        <v>675</v>
      </c>
      <c r="B287" t="s">
        <v>2715</v>
      </c>
      <c r="C287" t="s">
        <v>676</v>
      </c>
    </row>
    <row r="288" spans="1:3" x14ac:dyDescent="0.25">
      <c r="A288" t="s">
        <v>677</v>
      </c>
      <c r="B288" t="s">
        <v>2716</v>
      </c>
      <c r="C288" t="s">
        <v>678</v>
      </c>
    </row>
    <row r="289" spans="1:3" x14ac:dyDescent="0.25">
      <c r="A289" t="s">
        <v>679</v>
      </c>
      <c r="B289" t="s">
        <v>2717</v>
      </c>
      <c r="C289" t="s">
        <v>680</v>
      </c>
    </row>
    <row r="290" spans="1:3" x14ac:dyDescent="0.25">
      <c r="A290" t="s">
        <v>681</v>
      </c>
      <c r="B290" t="s">
        <v>2718</v>
      </c>
      <c r="C290" t="s">
        <v>682</v>
      </c>
    </row>
    <row r="291" spans="1:3" x14ac:dyDescent="0.25">
      <c r="A291" t="s">
        <v>683</v>
      </c>
      <c r="B291" t="s">
        <v>2719</v>
      </c>
      <c r="C291" t="s">
        <v>684</v>
      </c>
    </row>
    <row r="292" spans="1:3" x14ac:dyDescent="0.25">
      <c r="A292" t="s">
        <v>685</v>
      </c>
      <c r="B292" t="s">
        <v>2720</v>
      </c>
      <c r="C292" t="s">
        <v>686</v>
      </c>
    </row>
    <row r="293" spans="1:3" x14ac:dyDescent="0.25">
      <c r="A293" t="s">
        <v>687</v>
      </c>
      <c r="B293" t="s">
        <v>2721</v>
      </c>
      <c r="C293" t="s">
        <v>688</v>
      </c>
    </row>
    <row r="294" spans="1:3" x14ac:dyDescent="0.25">
      <c r="A294" t="s">
        <v>689</v>
      </c>
      <c r="B294" t="s">
        <v>2722</v>
      </c>
      <c r="C294" t="s">
        <v>690</v>
      </c>
    </row>
    <row r="295" spans="1:3" x14ac:dyDescent="0.25">
      <c r="A295" t="s">
        <v>691</v>
      </c>
      <c r="B295" t="s">
        <v>2723</v>
      </c>
      <c r="C295" t="s">
        <v>692</v>
      </c>
    </row>
    <row r="296" spans="1:3" x14ac:dyDescent="0.25">
      <c r="A296" t="s">
        <v>693</v>
      </c>
      <c r="B296" t="s">
        <v>2724</v>
      </c>
      <c r="C296" t="s">
        <v>694</v>
      </c>
    </row>
    <row r="297" spans="1:3" x14ac:dyDescent="0.25">
      <c r="A297" t="s">
        <v>695</v>
      </c>
      <c r="B297" t="s">
        <v>2725</v>
      </c>
      <c r="C297" t="s">
        <v>696</v>
      </c>
    </row>
    <row r="298" spans="1:3" x14ac:dyDescent="0.25">
      <c r="A298" t="s">
        <v>697</v>
      </c>
      <c r="B298" t="s">
        <v>2726</v>
      </c>
      <c r="C298" t="s">
        <v>698</v>
      </c>
    </row>
    <row r="299" spans="1:3" x14ac:dyDescent="0.25">
      <c r="A299" t="s">
        <v>699</v>
      </c>
      <c r="B299" t="s">
        <v>2727</v>
      </c>
      <c r="C299" t="s">
        <v>700</v>
      </c>
    </row>
    <row r="300" spans="1:3" x14ac:dyDescent="0.25">
      <c r="A300" t="s">
        <v>701</v>
      </c>
      <c r="B300" t="s">
        <v>2728</v>
      </c>
      <c r="C300" t="s">
        <v>702</v>
      </c>
    </row>
    <row r="301" spans="1:3" x14ac:dyDescent="0.25">
      <c r="A301" t="s">
        <v>703</v>
      </c>
      <c r="B301" t="s">
        <v>2729</v>
      </c>
      <c r="C301" t="s">
        <v>704</v>
      </c>
    </row>
    <row r="302" spans="1:3" x14ac:dyDescent="0.25">
      <c r="A302" t="s">
        <v>705</v>
      </c>
      <c r="B302" t="s">
        <v>2730</v>
      </c>
      <c r="C302" t="s">
        <v>706</v>
      </c>
    </row>
    <row r="303" spans="1:3" x14ac:dyDescent="0.25">
      <c r="A303" t="s">
        <v>707</v>
      </c>
      <c r="B303" t="s">
        <v>2731</v>
      </c>
      <c r="C303" t="s">
        <v>708</v>
      </c>
    </row>
    <row r="304" spans="1:3" x14ac:dyDescent="0.25">
      <c r="A304" t="s">
        <v>709</v>
      </c>
      <c r="B304" t="s">
        <v>2732</v>
      </c>
      <c r="C304" t="s">
        <v>710</v>
      </c>
    </row>
    <row r="305" spans="1:3" x14ac:dyDescent="0.25">
      <c r="A305" t="s">
        <v>711</v>
      </c>
      <c r="B305" t="s">
        <v>2733</v>
      </c>
      <c r="C305" t="s">
        <v>712</v>
      </c>
    </row>
    <row r="306" spans="1:3" x14ac:dyDescent="0.25">
      <c r="A306" t="s">
        <v>713</v>
      </c>
      <c r="B306" t="s">
        <v>2734</v>
      </c>
      <c r="C306" t="s">
        <v>714</v>
      </c>
    </row>
    <row r="307" spans="1:3" x14ac:dyDescent="0.25">
      <c r="A307" t="s">
        <v>715</v>
      </c>
      <c r="B307" t="s">
        <v>2735</v>
      </c>
      <c r="C307" t="s">
        <v>716</v>
      </c>
    </row>
    <row r="308" spans="1:3" x14ac:dyDescent="0.25">
      <c r="A308" t="s">
        <v>717</v>
      </c>
      <c r="B308" t="s">
        <v>2736</v>
      </c>
      <c r="C308" t="s">
        <v>718</v>
      </c>
    </row>
    <row r="309" spans="1:3" x14ac:dyDescent="0.25">
      <c r="A309" t="s">
        <v>719</v>
      </c>
      <c r="B309" t="s">
        <v>2737</v>
      </c>
      <c r="C309" t="s">
        <v>720</v>
      </c>
    </row>
    <row r="310" spans="1:3" x14ac:dyDescent="0.25">
      <c r="A310" t="s">
        <v>721</v>
      </c>
      <c r="B310" t="s">
        <v>2738</v>
      </c>
      <c r="C310" t="s">
        <v>722</v>
      </c>
    </row>
    <row r="311" spans="1:3" x14ac:dyDescent="0.25">
      <c r="A311" t="s">
        <v>723</v>
      </c>
      <c r="B311" t="s">
        <v>2739</v>
      </c>
      <c r="C311" t="s">
        <v>724</v>
      </c>
    </row>
    <row r="312" spans="1:3" x14ac:dyDescent="0.25">
      <c r="A312" t="s">
        <v>725</v>
      </c>
      <c r="B312" t="s">
        <v>2740</v>
      </c>
      <c r="C312" t="s">
        <v>726</v>
      </c>
    </row>
    <row r="313" spans="1:3" x14ac:dyDescent="0.25">
      <c r="A313" t="s">
        <v>727</v>
      </c>
      <c r="B313" t="s">
        <v>2741</v>
      </c>
      <c r="C313" t="s">
        <v>728</v>
      </c>
    </row>
    <row r="314" spans="1:3" x14ac:dyDescent="0.25">
      <c r="A314" t="s">
        <v>729</v>
      </c>
      <c r="B314" t="s">
        <v>2742</v>
      </c>
      <c r="C314" t="s">
        <v>730</v>
      </c>
    </row>
    <row r="315" spans="1:3" x14ac:dyDescent="0.25">
      <c r="A315" t="s">
        <v>731</v>
      </c>
      <c r="B315" t="s">
        <v>2743</v>
      </c>
      <c r="C315" t="s">
        <v>732</v>
      </c>
    </row>
    <row r="316" spans="1:3" x14ac:dyDescent="0.25">
      <c r="A316" t="s">
        <v>733</v>
      </c>
      <c r="B316" t="s">
        <v>2744</v>
      </c>
      <c r="C316" t="s">
        <v>734</v>
      </c>
    </row>
    <row r="317" spans="1:3" x14ac:dyDescent="0.25">
      <c r="A317" t="s">
        <v>735</v>
      </c>
      <c r="B317" t="s">
        <v>2745</v>
      </c>
      <c r="C317" t="s">
        <v>736</v>
      </c>
    </row>
    <row r="318" spans="1:3" x14ac:dyDescent="0.25">
      <c r="A318" t="s">
        <v>737</v>
      </c>
      <c r="B318" t="s">
        <v>2746</v>
      </c>
      <c r="C318" t="s">
        <v>738</v>
      </c>
    </row>
    <row r="319" spans="1:3" x14ac:dyDescent="0.25">
      <c r="A319" t="s">
        <v>739</v>
      </c>
      <c r="B319" t="s">
        <v>2747</v>
      </c>
      <c r="C319" t="s">
        <v>740</v>
      </c>
    </row>
    <row r="320" spans="1:3" x14ac:dyDescent="0.25">
      <c r="A320" t="s">
        <v>741</v>
      </c>
      <c r="B320" t="s">
        <v>2748</v>
      </c>
      <c r="C320" t="s">
        <v>742</v>
      </c>
    </row>
    <row r="321" spans="1:3" x14ac:dyDescent="0.25">
      <c r="A321" t="s">
        <v>743</v>
      </c>
      <c r="B321" t="s">
        <v>2749</v>
      </c>
      <c r="C321" t="s">
        <v>744</v>
      </c>
    </row>
    <row r="322" spans="1:3" x14ac:dyDescent="0.25">
      <c r="A322" t="s">
        <v>747</v>
      </c>
      <c r="B322" t="s">
        <v>2751</v>
      </c>
      <c r="C322" t="s">
        <v>748</v>
      </c>
    </row>
    <row r="323" spans="1:3" x14ac:dyDescent="0.25">
      <c r="A323" t="s">
        <v>749</v>
      </c>
      <c r="B323" t="s">
        <v>2752</v>
      </c>
      <c r="C323" t="s">
        <v>750</v>
      </c>
    </row>
    <row r="324" spans="1:3" x14ac:dyDescent="0.25">
      <c r="A324" t="s">
        <v>751</v>
      </c>
      <c r="B324" t="s">
        <v>2753</v>
      </c>
      <c r="C324" t="s">
        <v>752</v>
      </c>
    </row>
    <row r="325" spans="1:3" x14ac:dyDescent="0.25">
      <c r="A325" t="s">
        <v>753</v>
      </c>
      <c r="B325" t="s">
        <v>2754</v>
      </c>
      <c r="C325" t="s">
        <v>754</v>
      </c>
    </row>
    <row r="326" spans="1:3" x14ac:dyDescent="0.25">
      <c r="A326" t="s">
        <v>755</v>
      </c>
      <c r="B326" t="s">
        <v>2755</v>
      </c>
      <c r="C326" t="s">
        <v>756</v>
      </c>
    </row>
    <row r="327" spans="1:3" x14ac:dyDescent="0.25">
      <c r="A327" t="s">
        <v>757</v>
      </c>
      <c r="B327" t="s">
        <v>2756</v>
      </c>
      <c r="C327" t="s">
        <v>758</v>
      </c>
    </row>
    <row r="328" spans="1:3" x14ac:dyDescent="0.25">
      <c r="A328" t="s">
        <v>759</v>
      </c>
      <c r="B328" t="s">
        <v>2757</v>
      </c>
      <c r="C328" t="s">
        <v>760</v>
      </c>
    </row>
    <row r="329" spans="1:3" x14ac:dyDescent="0.25">
      <c r="A329" t="s">
        <v>761</v>
      </c>
      <c r="B329" t="s">
        <v>2758</v>
      </c>
      <c r="C329" t="s">
        <v>762</v>
      </c>
    </row>
    <row r="330" spans="1:3" x14ac:dyDescent="0.25">
      <c r="A330" t="s">
        <v>763</v>
      </c>
      <c r="B330" t="s">
        <v>2759</v>
      </c>
      <c r="C330" t="s">
        <v>764</v>
      </c>
    </row>
    <row r="331" spans="1:3" x14ac:dyDescent="0.25">
      <c r="A331" t="s">
        <v>765</v>
      </c>
      <c r="B331" t="s">
        <v>2760</v>
      </c>
      <c r="C331" t="s">
        <v>766</v>
      </c>
    </row>
    <row r="332" spans="1:3" x14ac:dyDescent="0.25">
      <c r="A332" t="s">
        <v>767</v>
      </c>
      <c r="B332" t="s">
        <v>2761</v>
      </c>
      <c r="C332" t="s">
        <v>768</v>
      </c>
    </row>
    <row r="333" spans="1:3" x14ac:dyDescent="0.25">
      <c r="A333" t="s">
        <v>769</v>
      </c>
      <c r="B333" t="s">
        <v>2762</v>
      </c>
      <c r="C333" t="s">
        <v>770</v>
      </c>
    </row>
    <row r="334" spans="1:3" x14ac:dyDescent="0.25">
      <c r="A334" t="s">
        <v>771</v>
      </c>
      <c r="B334" t="s">
        <v>2763</v>
      </c>
      <c r="C334" t="s">
        <v>772</v>
      </c>
    </row>
    <row r="335" spans="1:3" x14ac:dyDescent="0.25">
      <c r="A335" t="s">
        <v>773</v>
      </c>
      <c r="B335" t="s">
        <v>2764</v>
      </c>
      <c r="C335" t="s">
        <v>774</v>
      </c>
    </row>
    <row r="336" spans="1:3" x14ac:dyDescent="0.25">
      <c r="A336" t="s">
        <v>775</v>
      </c>
      <c r="B336" t="s">
        <v>2765</v>
      </c>
      <c r="C336" t="s">
        <v>776</v>
      </c>
    </row>
    <row r="337" spans="1:3" x14ac:dyDescent="0.25">
      <c r="A337" t="s">
        <v>777</v>
      </c>
      <c r="B337" t="s">
        <v>2766</v>
      </c>
      <c r="C337" t="s">
        <v>778</v>
      </c>
    </row>
    <row r="338" spans="1:3" x14ac:dyDescent="0.25">
      <c r="A338" t="s">
        <v>779</v>
      </c>
      <c r="B338" t="s">
        <v>2767</v>
      </c>
      <c r="C338" t="s">
        <v>780</v>
      </c>
    </row>
    <row r="339" spans="1:3" x14ac:dyDescent="0.25">
      <c r="A339" t="s">
        <v>781</v>
      </c>
      <c r="B339" t="s">
        <v>2768</v>
      </c>
      <c r="C339" t="s">
        <v>782</v>
      </c>
    </row>
    <row r="340" spans="1:3" x14ac:dyDescent="0.25">
      <c r="A340" t="s">
        <v>783</v>
      </c>
      <c r="B340" t="s">
        <v>2769</v>
      </c>
      <c r="C340" t="s">
        <v>784</v>
      </c>
    </row>
    <row r="341" spans="1:3" x14ac:dyDescent="0.25">
      <c r="A341" t="s">
        <v>785</v>
      </c>
      <c r="B341" t="s">
        <v>2770</v>
      </c>
      <c r="C341" t="s">
        <v>786</v>
      </c>
    </row>
    <row r="342" spans="1:3" x14ac:dyDescent="0.25">
      <c r="A342" t="s">
        <v>787</v>
      </c>
      <c r="B342" t="s">
        <v>2771</v>
      </c>
      <c r="C342" t="s">
        <v>788</v>
      </c>
    </row>
    <row r="343" spans="1:3" x14ac:dyDescent="0.25">
      <c r="A343" t="s">
        <v>789</v>
      </c>
      <c r="B343" t="s">
        <v>2772</v>
      </c>
      <c r="C343" t="s">
        <v>790</v>
      </c>
    </row>
    <row r="344" spans="1:3" x14ac:dyDescent="0.25">
      <c r="A344" t="s">
        <v>791</v>
      </c>
      <c r="B344" t="s">
        <v>2773</v>
      </c>
      <c r="C344" t="s">
        <v>792</v>
      </c>
    </row>
    <row r="345" spans="1:3" x14ac:dyDescent="0.25">
      <c r="A345" t="s">
        <v>793</v>
      </c>
      <c r="B345" t="s">
        <v>2774</v>
      </c>
      <c r="C345" t="s">
        <v>794</v>
      </c>
    </row>
    <row r="346" spans="1:3" x14ac:dyDescent="0.25">
      <c r="A346" t="s">
        <v>795</v>
      </c>
      <c r="B346" t="s">
        <v>2775</v>
      </c>
      <c r="C346" t="s">
        <v>796</v>
      </c>
    </row>
    <row r="347" spans="1:3" x14ac:dyDescent="0.25">
      <c r="A347" t="s">
        <v>797</v>
      </c>
      <c r="B347" t="s">
        <v>2776</v>
      </c>
      <c r="C347" t="s">
        <v>798</v>
      </c>
    </row>
    <row r="348" spans="1:3" x14ac:dyDescent="0.25">
      <c r="A348" t="s">
        <v>799</v>
      </c>
      <c r="B348" t="s">
        <v>2777</v>
      </c>
      <c r="C348" t="s">
        <v>800</v>
      </c>
    </row>
    <row r="349" spans="1:3" x14ac:dyDescent="0.25">
      <c r="A349" t="s">
        <v>801</v>
      </c>
      <c r="B349" t="s">
        <v>2778</v>
      </c>
      <c r="C349" t="s">
        <v>802</v>
      </c>
    </row>
    <row r="350" spans="1:3" x14ac:dyDescent="0.25">
      <c r="A350" t="s">
        <v>803</v>
      </c>
      <c r="B350" t="s">
        <v>2779</v>
      </c>
      <c r="C350" t="s">
        <v>804</v>
      </c>
    </row>
    <row r="351" spans="1:3" x14ac:dyDescent="0.25">
      <c r="A351" t="s">
        <v>805</v>
      </c>
      <c r="B351" t="s">
        <v>2780</v>
      </c>
      <c r="C351" t="s">
        <v>806</v>
      </c>
    </row>
    <row r="352" spans="1:3" x14ac:dyDescent="0.25">
      <c r="A352" t="s">
        <v>807</v>
      </c>
      <c r="B352" t="s">
        <v>2781</v>
      </c>
      <c r="C352" t="s">
        <v>808</v>
      </c>
    </row>
    <row r="353" spans="1:3" x14ac:dyDescent="0.25">
      <c r="A353" t="s">
        <v>809</v>
      </c>
      <c r="B353" t="s">
        <v>2782</v>
      </c>
      <c r="C353" t="s">
        <v>810</v>
      </c>
    </row>
    <row r="354" spans="1:3" x14ac:dyDescent="0.25">
      <c r="A354" t="s">
        <v>811</v>
      </c>
      <c r="B354" t="s">
        <v>2783</v>
      </c>
      <c r="C354" t="s">
        <v>812</v>
      </c>
    </row>
    <row r="355" spans="1:3" x14ac:dyDescent="0.25">
      <c r="A355" t="s">
        <v>813</v>
      </c>
      <c r="B355" t="s">
        <v>2784</v>
      </c>
      <c r="C355" t="s">
        <v>814</v>
      </c>
    </row>
    <row r="356" spans="1:3" x14ac:dyDescent="0.25">
      <c r="A356" t="s">
        <v>815</v>
      </c>
      <c r="B356" t="s">
        <v>2785</v>
      </c>
      <c r="C356" t="s">
        <v>816</v>
      </c>
    </row>
    <row r="357" spans="1:3" x14ac:dyDescent="0.25">
      <c r="A357" t="s">
        <v>817</v>
      </c>
      <c r="B357" t="s">
        <v>2786</v>
      </c>
      <c r="C357" t="s">
        <v>818</v>
      </c>
    </row>
    <row r="358" spans="1:3" x14ac:dyDescent="0.25">
      <c r="A358" t="s">
        <v>819</v>
      </c>
      <c r="B358" t="s">
        <v>2787</v>
      </c>
      <c r="C358" t="s">
        <v>820</v>
      </c>
    </row>
    <row r="359" spans="1:3" x14ac:dyDescent="0.25">
      <c r="A359" t="s">
        <v>821</v>
      </c>
      <c r="B359" t="s">
        <v>2788</v>
      </c>
      <c r="C359" t="s">
        <v>822</v>
      </c>
    </row>
    <row r="360" spans="1:3" x14ac:dyDescent="0.25">
      <c r="A360" t="s">
        <v>823</v>
      </c>
      <c r="B360" t="s">
        <v>2789</v>
      </c>
      <c r="C360" t="s">
        <v>824</v>
      </c>
    </row>
    <row r="361" spans="1:3" x14ac:dyDescent="0.25">
      <c r="A361" t="s">
        <v>825</v>
      </c>
      <c r="B361" t="s">
        <v>2790</v>
      </c>
      <c r="C361" t="s">
        <v>826</v>
      </c>
    </row>
    <row r="362" spans="1:3" x14ac:dyDescent="0.25">
      <c r="A362" t="s">
        <v>827</v>
      </c>
      <c r="B362" t="s">
        <v>2791</v>
      </c>
      <c r="C362" t="s">
        <v>828</v>
      </c>
    </row>
    <row r="363" spans="1:3" x14ac:dyDescent="0.25">
      <c r="A363" t="s">
        <v>829</v>
      </c>
      <c r="B363" t="s">
        <v>2792</v>
      </c>
      <c r="C363" t="s">
        <v>830</v>
      </c>
    </row>
    <row r="364" spans="1:3" x14ac:dyDescent="0.25">
      <c r="A364" t="s">
        <v>831</v>
      </c>
      <c r="B364" t="s">
        <v>2793</v>
      </c>
      <c r="C364" t="s">
        <v>832</v>
      </c>
    </row>
    <row r="365" spans="1:3" x14ac:dyDescent="0.25">
      <c r="A365" t="s">
        <v>833</v>
      </c>
      <c r="B365" t="s">
        <v>2794</v>
      </c>
      <c r="C365" t="s">
        <v>834</v>
      </c>
    </row>
    <row r="366" spans="1:3" x14ac:dyDescent="0.25">
      <c r="A366" t="s">
        <v>835</v>
      </c>
      <c r="B366" t="s">
        <v>2795</v>
      </c>
      <c r="C366" t="s">
        <v>836</v>
      </c>
    </row>
    <row r="367" spans="1:3" x14ac:dyDescent="0.25">
      <c r="A367" t="s">
        <v>837</v>
      </c>
      <c r="B367" t="s">
        <v>2796</v>
      </c>
      <c r="C367" t="s">
        <v>838</v>
      </c>
    </row>
    <row r="368" spans="1:3" x14ac:dyDescent="0.25">
      <c r="A368" t="s">
        <v>839</v>
      </c>
      <c r="B368" t="s">
        <v>2797</v>
      </c>
      <c r="C368" t="s">
        <v>840</v>
      </c>
    </row>
    <row r="369" spans="1:3" x14ac:dyDescent="0.25">
      <c r="A369" t="s">
        <v>841</v>
      </c>
      <c r="B369" t="s">
        <v>2798</v>
      </c>
      <c r="C369" t="s">
        <v>842</v>
      </c>
    </row>
    <row r="370" spans="1:3" x14ac:dyDescent="0.25">
      <c r="A370" t="s">
        <v>843</v>
      </c>
      <c r="B370" t="s">
        <v>2799</v>
      </c>
      <c r="C370" t="s">
        <v>844</v>
      </c>
    </row>
    <row r="371" spans="1:3" x14ac:dyDescent="0.25">
      <c r="A371" t="s">
        <v>845</v>
      </c>
      <c r="B371" t="s">
        <v>2800</v>
      </c>
      <c r="C371" t="s">
        <v>846</v>
      </c>
    </row>
    <row r="372" spans="1:3" x14ac:dyDescent="0.25">
      <c r="A372" t="s">
        <v>847</v>
      </c>
      <c r="B372" t="s">
        <v>2801</v>
      </c>
      <c r="C372" t="s">
        <v>848</v>
      </c>
    </row>
    <row r="373" spans="1:3" x14ac:dyDescent="0.25">
      <c r="A373" t="s">
        <v>849</v>
      </c>
      <c r="B373" t="s">
        <v>2802</v>
      </c>
      <c r="C373" t="s">
        <v>850</v>
      </c>
    </row>
    <row r="374" spans="1:3" x14ac:dyDescent="0.25">
      <c r="A374" t="s">
        <v>851</v>
      </c>
      <c r="B374" t="s">
        <v>2803</v>
      </c>
      <c r="C374" t="s">
        <v>852</v>
      </c>
    </row>
    <row r="375" spans="1:3" x14ac:dyDescent="0.25">
      <c r="A375" t="s">
        <v>853</v>
      </c>
      <c r="B375" t="s">
        <v>2804</v>
      </c>
      <c r="C375" t="s">
        <v>854</v>
      </c>
    </row>
    <row r="376" spans="1:3" x14ac:dyDescent="0.25">
      <c r="A376" t="s">
        <v>855</v>
      </c>
      <c r="B376" t="s">
        <v>2805</v>
      </c>
      <c r="C376" t="s">
        <v>856</v>
      </c>
    </row>
    <row r="377" spans="1:3" x14ac:dyDescent="0.25">
      <c r="A377" t="s">
        <v>857</v>
      </c>
      <c r="B377" t="s">
        <v>2806</v>
      </c>
      <c r="C377" t="s">
        <v>858</v>
      </c>
    </row>
    <row r="378" spans="1:3" x14ac:dyDescent="0.25">
      <c r="A378" t="s">
        <v>859</v>
      </c>
      <c r="B378" t="s">
        <v>2807</v>
      </c>
      <c r="C378" t="s">
        <v>860</v>
      </c>
    </row>
    <row r="379" spans="1:3" x14ac:dyDescent="0.25">
      <c r="A379" t="s">
        <v>861</v>
      </c>
      <c r="B379" t="s">
        <v>2808</v>
      </c>
      <c r="C379" t="s">
        <v>862</v>
      </c>
    </row>
    <row r="380" spans="1:3" x14ac:dyDescent="0.25">
      <c r="A380" t="s">
        <v>863</v>
      </c>
      <c r="B380" t="s">
        <v>2809</v>
      </c>
      <c r="C380" t="s">
        <v>864</v>
      </c>
    </row>
    <row r="381" spans="1:3" x14ac:dyDescent="0.25">
      <c r="A381" t="s">
        <v>865</v>
      </c>
      <c r="B381" t="s">
        <v>2810</v>
      </c>
      <c r="C381" t="s">
        <v>866</v>
      </c>
    </row>
    <row r="382" spans="1:3" x14ac:dyDescent="0.25">
      <c r="A382" t="s">
        <v>867</v>
      </c>
      <c r="B382" t="s">
        <v>2811</v>
      </c>
      <c r="C382" t="s">
        <v>868</v>
      </c>
    </row>
    <row r="383" spans="1:3" x14ac:dyDescent="0.25">
      <c r="A383" t="s">
        <v>869</v>
      </c>
      <c r="B383" t="s">
        <v>2812</v>
      </c>
      <c r="C383" t="s">
        <v>870</v>
      </c>
    </row>
    <row r="384" spans="1:3" x14ac:dyDescent="0.25">
      <c r="A384" t="s">
        <v>871</v>
      </c>
      <c r="B384" t="s">
        <v>2813</v>
      </c>
      <c r="C384" t="s">
        <v>872</v>
      </c>
    </row>
    <row r="385" spans="1:3" x14ac:dyDescent="0.25">
      <c r="A385" t="s">
        <v>873</v>
      </c>
      <c r="B385" t="s">
        <v>2814</v>
      </c>
      <c r="C385" t="s">
        <v>874</v>
      </c>
    </row>
    <row r="386" spans="1:3" x14ac:dyDescent="0.25">
      <c r="A386" t="s">
        <v>875</v>
      </c>
      <c r="B386" t="s">
        <v>2815</v>
      </c>
      <c r="C386" t="s">
        <v>876</v>
      </c>
    </row>
    <row r="387" spans="1:3" x14ac:dyDescent="0.25">
      <c r="A387" t="s">
        <v>877</v>
      </c>
      <c r="B387" t="s">
        <v>2816</v>
      </c>
      <c r="C387" t="s">
        <v>878</v>
      </c>
    </row>
    <row r="388" spans="1:3" x14ac:dyDescent="0.25">
      <c r="A388" t="s">
        <v>879</v>
      </c>
      <c r="B388" t="s">
        <v>2817</v>
      </c>
      <c r="C388" t="s">
        <v>880</v>
      </c>
    </row>
    <row r="389" spans="1:3" x14ac:dyDescent="0.25">
      <c r="A389" t="s">
        <v>881</v>
      </c>
      <c r="B389" t="s">
        <v>2818</v>
      </c>
      <c r="C389" t="s">
        <v>882</v>
      </c>
    </row>
    <row r="390" spans="1:3" x14ac:dyDescent="0.25">
      <c r="A390" t="s">
        <v>883</v>
      </c>
      <c r="B390" t="s">
        <v>2819</v>
      </c>
      <c r="C390" t="s">
        <v>884</v>
      </c>
    </row>
    <row r="391" spans="1:3" x14ac:dyDescent="0.25">
      <c r="A391" t="s">
        <v>885</v>
      </c>
      <c r="B391" t="s">
        <v>2820</v>
      </c>
      <c r="C391" t="s">
        <v>886</v>
      </c>
    </row>
    <row r="392" spans="1:3" x14ac:dyDescent="0.25">
      <c r="A392" t="s">
        <v>887</v>
      </c>
      <c r="B392" t="s">
        <v>2821</v>
      </c>
      <c r="C392" t="s">
        <v>888</v>
      </c>
    </row>
    <row r="393" spans="1:3" x14ac:dyDescent="0.25">
      <c r="A393" t="s">
        <v>889</v>
      </c>
      <c r="B393" t="s">
        <v>2822</v>
      </c>
      <c r="C393" t="s">
        <v>890</v>
      </c>
    </row>
    <row r="394" spans="1:3" x14ac:dyDescent="0.25">
      <c r="A394" t="s">
        <v>891</v>
      </c>
      <c r="B394" t="s">
        <v>2823</v>
      </c>
      <c r="C394" t="s">
        <v>892</v>
      </c>
    </row>
    <row r="395" spans="1:3" x14ac:dyDescent="0.25">
      <c r="A395" t="s">
        <v>893</v>
      </c>
      <c r="B395" t="s">
        <v>2824</v>
      </c>
      <c r="C395" t="s">
        <v>894</v>
      </c>
    </row>
    <row r="396" spans="1:3" x14ac:dyDescent="0.25">
      <c r="A396" t="s">
        <v>895</v>
      </c>
      <c r="B396" t="s">
        <v>2825</v>
      </c>
      <c r="C396" t="s">
        <v>896</v>
      </c>
    </row>
    <row r="397" spans="1:3" x14ac:dyDescent="0.25">
      <c r="A397" t="s">
        <v>897</v>
      </c>
      <c r="B397" t="s">
        <v>2826</v>
      </c>
      <c r="C397" t="s">
        <v>898</v>
      </c>
    </row>
    <row r="398" spans="1:3" x14ac:dyDescent="0.25">
      <c r="A398" t="s">
        <v>899</v>
      </c>
      <c r="B398" t="s">
        <v>2827</v>
      </c>
      <c r="C398" t="s">
        <v>900</v>
      </c>
    </row>
    <row r="399" spans="1:3" x14ac:dyDescent="0.25">
      <c r="A399" t="s">
        <v>901</v>
      </c>
      <c r="B399" t="s">
        <v>2828</v>
      </c>
      <c r="C399" t="s">
        <v>902</v>
      </c>
    </row>
    <row r="400" spans="1:3" x14ac:dyDescent="0.25">
      <c r="A400" t="s">
        <v>903</v>
      </c>
      <c r="B400" t="s">
        <v>2829</v>
      </c>
      <c r="C400" t="s">
        <v>904</v>
      </c>
    </row>
    <row r="401" spans="1:3" x14ac:dyDescent="0.25">
      <c r="A401" t="s">
        <v>905</v>
      </c>
      <c r="B401" t="s">
        <v>2830</v>
      </c>
      <c r="C401" t="s">
        <v>906</v>
      </c>
    </row>
    <row r="402" spans="1:3" x14ac:dyDescent="0.25">
      <c r="A402" t="s">
        <v>907</v>
      </c>
      <c r="B402" t="s">
        <v>2831</v>
      </c>
      <c r="C402" t="s">
        <v>908</v>
      </c>
    </row>
    <row r="403" spans="1:3" x14ac:dyDescent="0.25">
      <c r="A403" t="s">
        <v>909</v>
      </c>
      <c r="B403" t="s">
        <v>2832</v>
      </c>
      <c r="C403" t="s">
        <v>910</v>
      </c>
    </row>
    <row r="404" spans="1:3" x14ac:dyDescent="0.25">
      <c r="A404" t="s">
        <v>911</v>
      </c>
      <c r="B404" t="s">
        <v>2833</v>
      </c>
      <c r="C404" t="s">
        <v>912</v>
      </c>
    </row>
    <row r="405" spans="1:3" x14ac:dyDescent="0.25">
      <c r="A405" t="s">
        <v>913</v>
      </c>
      <c r="B405" t="s">
        <v>2834</v>
      </c>
      <c r="C405" t="s">
        <v>914</v>
      </c>
    </row>
    <row r="406" spans="1:3" x14ac:dyDescent="0.25">
      <c r="A406" t="s">
        <v>915</v>
      </c>
      <c r="B406" t="s">
        <v>2835</v>
      </c>
      <c r="C406" t="s">
        <v>916</v>
      </c>
    </row>
    <row r="407" spans="1:3" x14ac:dyDescent="0.25">
      <c r="A407" t="s">
        <v>917</v>
      </c>
      <c r="B407" t="s">
        <v>2836</v>
      </c>
      <c r="C407" t="s">
        <v>918</v>
      </c>
    </row>
    <row r="408" spans="1:3" x14ac:dyDescent="0.25">
      <c r="A408" t="s">
        <v>919</v>
      </c>
      <c r="B408" t="s">
        <v>2837</v>
      </c>
      <c r="C408" t="s">
        <v>920</v>
      </c>
    </row>
    <row r="409" spans="1:3" x14ac:dyDescent="0.25">
      <c r="A409" t="s">
        <v>921</v>
      </c>
      <c r="B409" t="s">
        <v>2838</v>
      </c>
      <c r="C409" t="s">
        <v>922</v>
      </c>
    </row>
    <row r="410" spans="1:3" x14ac:dyDescent="0.25">
      <c r="A410" t="s">
        <v>923</v>
      </c>
      <c r="B410" t="s">
        <v>2839</v>
      </c>
      <c r="C410" t="s">
        <v>924</v>
      </c>
    </row>
    <row r="411" spans="1:3" x14ac:dyDescent="0.25">
      <c r="A411" t="s">
        <v>925</v>
      </c>
      <c r="B411" t="s">
        <v>2840</v>
      </c>
      <c r="C411" t="s">
        <v>926</v>
      </c>
    </row>
    <row r="412" spans="1:3" x14ac:dyDescent="0.25">
      <c r="A412" t="s">
        <v>927</v>
      </c>
      <c r="B412" t="s">
        <v>2841</v>
      </c>
      <c r="C412" t="s">
        <v>928</v>
      </c>
    </row>
    <row r="413" spans="1:3" x14ac:dyDescent="0.25">
      <c r="A413" t="s">
        <v>929</v>
      </c>
      <c r="B413" t="s">
        <v>2842</v>
      </c>
      <c r="C413" t="s">
        <v>930</v>
      </c>
    </row>
    <row r="414" spans="1:3" x14ac:dyDescent="0.25">
      <c r="A414" t="s">
        <v>931</v>
      </c>
      <c r="B414" t="s">
        <v>2843</v>
      </c>
      <c r="C414" t="s">
        <v>932</v>
      </c>
    </row>
    <row r="415" spans="1:3" x14ac:dyDescent="0.25">
      <c r="A415" t="s">
        <v>933</v>
      </c>
      <c r="B415" t="s">
        <v>2844</v>
      </c>
      <c r="C415" t="s">
        <v>934</v>
      </c>
    </row>
    <row r="416" spans="1:3" x14ac:dyDescent="0.25">
      <c r="A416" t="s">
        <v>935</v>
      </c>
      <c r="B416" t="s">
        <v>2845</v>
      </c>
      <c r="C416" t="s">
        <v>936</v>
      </c>
    </row>
    <row r="417" spans="1:3" x14ac:dyDescent="0.25">
      <c r="A417" t="s">
        <v>937</v>
      </c>
      <c r="B417" t="s">
        <v>2846</v>
      </c>
      <c r="C417" t="s">
        <v>938</v>
      </c>
    </row>
    <row r="418" spans="1:3" x14ac:dyDescent="0.25">
      <c r="A418" t="s">
        <v>939</v>
      </c>
      <c r="B418" t="s">
        <v>2847</v>
      </c>
      <c r="C418" t="s">
        <v>940</v>
      </c>
    </row>
    <row r="419" spans="1:3" x14ac:dyDescent="0.25">
      <c r="A419" t="s">
        <v>941</v>
      </c>
      <c r="B419" t="s">
        <v>2848</v>
      </c>
      <c r="C419" t="s">
        <v>942</v>
      </c>
    </row>
    <row r="420" spans="1:3" x14ac:dyDescent="0.25">
      <c r="A420" t="s">
        <v>943</v>
      </c>
      <c r="B420" t="s">
        <v>2849</v>
      </c>
      <c r="C420" t="s">
        <v>944</v>
      </c>
    </row>
    <row r="421" spans="1:3" x14ac:dyDescent="0.25">
      <c r="A421" t="s">
        <v>945</v>
      </c>
      <c r="B421" t="s">
        <v>2850</v>
      </c>
      <c r="C421" t="s">
        <v>946</v>
      </c>
    </row>
    <row r="422" spans="1:3" x14ac:dyDescent="0.25">
      <c r="A422" t="s">
        <v>947</v>
      </c>
      <c r="B422" t="s">
        <v>2851</v>
      </c>
      <c r="C422" t="s">
        <v>948</v>
      </c>
    </row>
    <row r="423" spans="1:3" x14ac:dyDescent="0.25">
      <c r="A423" t="s">
        <v>949</v>
      </c>
      <c r="B423" t="s">
        <v>2852</v>
      </c>
      <c r="C423" t="s">
        <v>950</v>
      </c>
    </row>
    <row r="424" spans="1:3" x14ac:dyDescent="0.25">
      <c r="A424" t="s">
        <v>951</v>
      </c>
      <c r="B424" t="s">
        <v>2853</v>
      </c>
      <c r="C424" t="s">
        <v>952</v>
      </c>
    </row>
    <row r="425" spans="1:3" x14ac:dyDescent="0.25">
      <c r="A425" t="s">
        <v>953</v>
      </c>
      <c r="B425" t="s">
        <v>2854</v>
      </c>
      <c r="C425" t="s">
        <v>954</v>
      </c>
    </row>
    <row r="426" spans="1:3" x14ac:dyDescent="0.25">
      <c r="A426" t="s">
        <v>955</v>
      </c>
      <c r="B426" t="s">
        <v>2855</v>
      </c>
      <c r="C426" t="s">
        <v>956</v>
      </c>
    </row>
    <row r="427" spans="1:3" x14ac:dyDescent="0.25">
      <c r="A427" t="s">
        <v>957</v>
      </c>
      <c r="B427" t="s">
        <v>2856</v>
      </c>
      <c r="C427" t="s">
        <v>958</v>
      </c>
    </row>
    <row r="428" spans="1:3" x14ac:dyDescent="0.25">
      <c r="A428" t="s">
        <v>959</v>
      </c>
      <c r="B428" t="s">
        <v>2857</v>
      </c>
      <c r="C428" t="s">
        <v>960</v>
      </c>
    </row>
    <row r="429" spans="1:3" x14ac:dyDescent="0.25">
      <c r="A429" t="s">
        <v>961</v>
      </c>
      <c r="B429" t="s">
        <v>2858</v>
      </c>
      <c r="C429" t="s">
        <v>962</v>
      </c>
    </row>
    <row r="430" spans="1:3" x14ac:dyDescent="0.25">
      <c r="A430" t="s">
        <v>963</v>
      </c>
      <c r="B430" t="s">
        <v>2859</v>
      </c>
      <c r="C430" t="s">
        <v>964</v>
      </c>
    </row>
    <row r="431" spans="1:3" x14ac:dyDescent="0.25">
      <c r="A431" t="s">
        <v>965</v>
      </c>
      <c r="B431" t="s">
        <v>2860</v>
      </c>
      <c r="C431" t="s">
        <v>966</v>
      </c>
    </row>
    <row r="432" spans="1:3" x14ac:dyDescent="0.25">
      <c r="A432" t="s">
        <v>967</v>
      </c>
      <c r="B432" t="s">
        <v>2861</v>
      </c>
      <c r="C432" t="s">
        <v>968</v>
      </c>
    </row>
    <row r="433" spans="1:3" x14ac:dyDescent="0.25">
      <c r="A433" t="s">
        <v>969</v>
      </c>
      <c r="B433" t="s">
        <v>2862</v>
      </c>
      <c r="C433" t="s">
        <v>970</v>
      </c>
    </row>
    <row r="434" spans="1:3" x14ac:dyDescent="0.25">
      <c r="A434" t="s">
        <v>971</v>
      </c>
      <c r="B434" t="s">
        <v>2863</v>
      </c>
      <c r="C434" t="s">
        <v>972</v>
      </c>
    </row>
    <row r="435" spans="1:3" x14ac:dyDescent="0.25">
      <c r="A435" t="s">
        <v>973</v>
      </c>
      <c r="B435" t="s">
        <v>2864</v>
      </c>
      <c r="C435" t="s">
        <v>974</v>
      </c>
    </row>
    <row r="436" spans="1:3" x14ac:dyDescent="0.25">
      <c r="A436" t="s">
        <v>975</v>
      </c>
      <c r="B436" t="s">
        <v>2865</v>
      </c>
      <c r="C436" t="s">
        <v>976</v>
      </c>
    </row>
    <row r="437" spans="1:3" x14ac:dyDescent="0.25">
      <c r="A437" t="s">
        <v>977</v>
      </c>
      <c r="B437" t="s">
        <v>2866</v>
      </c>
      <c r="C437" t="s">
        <v>978</v>
      </c>
    </row>
    <row r="438" spans="1:3" x14ac:dyDescent="0.25">
      <c r="A438" t="s">
        <v>979</v>
      </c>
      <c r="B438" t="s">
        <v>2867</v>
      </c>
      <c r="C438" t="s">
        <v>980</v>
      </c>
    </row>
    <row r="439" spans="1:3" x14ac:dyDescent="0.25">
      <c r="A439" t="s">
        <v>981</v>
      </c>
      <c r="B439" t="s">
        <v>2868</v>
      </c>
      <c r="C439" t="s">
        <v>982</v>
      </c>
    </row>
    <row r="440" spans="1:3" x14ac:dyDescent="0.25">
      <c r="A440" t="s">
        <v>983</v>
      </c>
      <c r="B440" t="s">
        <v>2869</v>
      </c>
      <c r="C440" t="s">
        <v>984</v>
      </c>
    </row>
    <row r="441" spans="1:3" x14ac:dyDescent="0.25">
      <c r="A441" t="s">
        <v>985</v>
      </c>
      <c r="B441" t="s">
        <v>2870</v>
      </c>
      <c r="C441" t="s">
        <v>986</v>
      </c>
    </row>
    <row r="442" spans="1:3" x14ac:dyDescent="0.25">
      <c r="A442" t="s">
        <v>987</v>
      </c>
      <c r="B442" t="s">
        <v>2871</v>
      </c>
      <c r="C442" t="s">
        <v>988</v>
      </c>
    </row>
    <row r="443" spans="1:3" x14ac:dyDescent="0.25">
      <c r="A443" t="s">
        <v>989</v>
      </c>
      <c r="B443" t="s">
        <v>2872</v>
      </c>
      <c r="C443" t="s">
        <v>990</v>
      </c>
    </row>
    <row r="444" spans="1:3" x14ac:dyDescent="0.25">
      <c r="A444" t="s">
        <v>991</v>
      </c>
      <c r="B444" t="s">
        <v>2873</v>
      </c>
      <c r="C444" t="s">
        <v>992</v>
      </c>
    </row>
    <row r="445" spans="1:3" x14ac:dyDescent="0.25">
      <c r="A445" t="s">
        <v>993</v>
      </c>
      <c r="B445" t="s">
        <v>2874</v>
      </c>
      <c r="C445" t="s">
        <v>994</v>
      </c>
    </row>
    <row r="446" spans="1:3" x14ac:dyDescent="0.25">
      <c r="A446" t="s">
        <v>995</v>
      </c>
      <c r="B446" t="s">
        <v>2875</v>
      </c>
      <c r="C446" t="s">
        <v>996</v>
      </c>
    </row>
    <row r="447" spans="1:3" x14ac:dyDescent="0.25">
      <c r="A447" t="s">
        <v>997</v>
      </c>
      <c r="B447" t="s">
        <v>2876</v>
      </c>
      <c r="C447" t="s">
        <v>998</v>
      </c>
    </row>
    <row r="448" spans="1:3" x14ac:dyDescent="0.25">
      <c r="A448" t="s">
        <v>999</v>
      </c>
      <c r="B448" t="s">
        <v>2877</v>
      </c>
      <c r="C448" t="s">
        <v>1000</v>
      </c>
    </row>
    <row r="449" spans="1:3" x14ac:dyDescent="0.25">
      <c r="A449" t="s">
        <v>1001</v>
      </c>
      <c r="B449" t="s">
        <v>2878</v>
      </c>
      <c r="C449" t="s">
        <v>1002</v>
      </c>
    </row>
    <row r="450" spans="1:3" x14ac:dyDescent="0.25">
      <c r="A450" t="s">
        <v>1003</v>
      </c>
      <c r="B450" t="s">
        <v>2879</v>
      </c>
      <c r="C450" t="s">
        <v>1004</v>
      </c>
    </row>
    <row r="451" spans="1:3" x14ac:dyDescent="0.25">
      <c r="A451" t="s">
        <v>1005</v>
      </c>
      <c r="B451" t="s">
        <v>2880</v>
      </c>
      <c r="C451" t="s">
        <v>1006</v>
      </c>
    </row>
    <row r="452" spans="1:3" x14ac:dyDescent="0.25">
      <c r="A452" t="s">
        <v>1007</v>
      </c>
      <c r="B452" t="s">
        <v>2881</v>
      </c>
      <c r="C452" t="s">
        <v>1008</v>
      </c>
    </row>
    <row r="453" spans="1:3" x14ac:dyDescent="0.25">
      <c r="A453" t="s">
        <v>1009</v>
      </c>
      <c r="B453" t="s">
        <v>2882</v>
      </c>
      <c r="C453" t="s">
        <v>1010</v>
      </c>
    </row>
    <row r="454" spans="1:3" x14ac:dyDescent="0.25">
      <c r="A454" t="s">
        <v>1011</v>
      </c>
      <c r="B454" t="s">
        <v>2883</v>
      </c>
      <c r="C454" t="s">
        <v>1012</v>
      </c>
    </row>
    <row r="455" spans="1:3" x14ac:dyDescent="0.25">
      <c r="A455" t="s">
        <v>1013</v>
      </c>
      <c r="B455" t="s">
        <v>2884</v>
      </c>
      <c r="C455" t="s">
        <v>1014</v>
      </c>
    </row>
    <row r="456" spans="1:3" x14ac:dyDescent="0.25">
      <c r="A456" t="s">
        <v>1015</v>
      </c>
      <c r="B456" t="s">
        <v>2885</v>
      </c>
      <c r="C456" t="s">
        <v>1016</v>
      </c>
    </row>
    <row r="457" spans="1:3" x14ac:dyDescent="0.25">
      <c r="A457" t="s">
        <v>1017</v>
      </c>
      <c r="B457" t="s">
        <v>2886</v>
      </c>
      <c r="C457" t="s">
        <v>1018</v>
      </c>
    </row>
    <row r="458" spans="1:3" x14ac:dyDescent="0.25">
      <c r="A458" t="s">
        <v>1019</v>
      </c>
      <c r="B458" t="s">
        <v>2887</v>
      </c>
      <c r="C458" t="s">
        <v>1020</v>
      </c>
    </row>
    <row r="459" spans="1:3" x14ac:dyDescent="0.25">
      <c r="A459" t="s">
        <v>1021</v>
      </c>
      <c r="B459" t="s">
        <v>2888</v>
      </c>
      <c r="C459" t="s">
        <v>1022</v>
      </c>
    </row>
    <row r="460" spans="1:3" x14ac:dyDescent="0.25">
      <c r="A460" t="s">
        <v>1023</v>
      </c>
      <c r="B460" t="s">
        <v>2889</v>
      </c>
      <c r="C460" t="s">
        <v>1024</v>
      </c>
    </row>
    <row r="461" spans="1:3" x14ac:dyDescent="0.25">
      <c r="A461" t="s">
        <v>1025</v>
      </c>
      <c r="B461" t="s">
        <v>2890</v>
      </c>
      <c r="C461" t="s">
        <v>1026</v>
      </c>
    </row>
    <row r="462" spans="1:3" x14ac:dyDescent="0.25">
      <c r="A462" t="s">
        <v>1027</v>
      </c>
      <c r="B462" t="s">
        <v>2891</v>
      </c>
      <c r="C462" t="s">
        <v>1028</v>
      </c>
    </row>
    <row r="463" spans="1:3" x14ac:dyDescent="0.25">
      <c r="A463" t="s">
        <v>1029</v>
      </c>
      <c r="B463" t="s">
        <v>2892</v>
      </c>
      <c r="C463" t="s">
        <v>1030</v>
      </c>
    </row>
    <row r="464" spans="1:3" x14ac:dyDescent="0.25">
      <c r="A464" t="s">
        <v>1031</v>
      </c>
      <c r="B464" t="s">
        <v>2893</v>
      </c>
      <c r="C464" t="s">
        <v>1032</v>
      </c>
    </row>
    <row r="465" spans="1:3" x14ac:dyDescent="0.25">
      <c r="A465" t="s">
        <v>1033</v>
      </c>
      <c r="B465" t="s">
        <v>2894</v>
      </c>
      <c r="C465" t="s">
        <v>1034</v>
      </c>
    </row>
    <row r="466" spans="1:3" x14ac:dyDescent="0.25">
      <c r="A466" t="s">
        <v>1035</v>
      </c>
      <c r="B466" t="s">
        <v>2895</v>
      </c>
      <c r="C466" t="s">
        <v>1036</v>
      </c>
    </row>
    <row r="467" spans="1:3" x14ac:dyDescent="0.25">
      <c r="A467" t="s">
        <v>1037</v>
      </c>
      <c r="B467" t="s">
        <v>2896</v>
      </c>
      <c r="C467" t="s">
        <v>1038</v>
      </c>
    </row>
    <row r="468" spans="1:3" x14ac:dyDescent="0.25">
      <c r="A468" t="s">
        <v>1039</v>
      </c>
      <c r="B468" t="s">
        <v>2897</v>
      </c>
      <c r="C468" t="s">
        <v>1040</v>
      </c>
    </row>
    <row r="469" spans="1:3" x14ac:dyDescent="0.25">
      <c r="A469" t="s">
        <v>1041</v>
      </c>
      <c r="B469" t="s">
        <v>2898</v>
      </c>
      <c r="C469" t="s">
        <v>1042</v>
      </c>
    </row>
    <row r="470" spans="1:3" x14ac:dyDescent="0.25">
      <c r="A470" t="s">
        <v>1043</v>
      </c>
      <c r="B470" t="s">
        <v>2899</v>
      </c>
      <c r="C470" t="s">
        <v>1044</v>
      </c>
    </row>
    <row r="471" spans="1:3" x14ac:dyDescent="0.25">
      <c r="A471" t="s">
        <v>1047</v>
      </c>
      <c r="B471" t="s">
        <v>2901</v>
      </c>
      <c r="C471" t="s">
        <v>1048</v>
      </c>
    </row>
    <row r="472" spans="1:3" x14ac:dyDescent="0.25">
      <c r="A472" t="s">
        <v>1049</v>
      </c>
      <c r="B472" t="s">
        <v>2902</v>
      </c>
      <c r="C472" t="s">
        <v>1050</v>
      </c>
    </row>
    <row r="473" spans="1:3" x14ac:dyDescent="0.25">
      <c r="A473" t="s">
        <v>1053</v>
      </c>
      <c r="B473" t="s">
        <v>2904</v>
      </c>
      <c r="C473" t="s">
        <v>1054</v>
      </c>
    </row>
    <row r="474" spans="1:3" x14ac:dyDescent="0.25">
      <c r="A474" t="s">
        <v>1055</v>
      </c>
      <c r="B474" t="s">
        <v>2905</v>
      </c>
      <c r="C474" t="s">
        <v>1056</v>
      </c>
    </row>
    <row r="475" spans="1:3" x14ac:dyDescent="0.25">
      <c r="A475" t="s">
        <v>1059</v>
      </c>
      <c r="B475" t="s">
        <v>2907</v>
      </c>
      <c r="C475" t="s">
        <v>1060</v>
      </c>
    </row>
    <row r="476" spans="1:3" x14ac:dyDescent="0.25">
      <c r="A476" t="s">
        <v>1061</v>
      </c>
      <c r="B476" t="s">
        <v>2908</v>
      </c>
      <c r="C476" t="s">
        <v>1062</v>
      </c>
    </row>
    <row r="477" spans="1:3" x14ac:dyDescent="0.25">
      <c r="A477" t="s">
        <v>1065</v>
      </c>
      <c r="B477" t="s">
        <v>2910</v>
      </c>
      <c r="C477" t="s">
        <v>1066</v>
      </c>
    </row>
    <row r="478" spans="1:3" x14ac:dyDescent="0.25">
      <c r="A478" t="s">
        <v>1067</v>
      </c>
      <c r="B478" t="s">
        <v>2911</v>
      </c>
      <c r="C478" t="s">
        <v>1068</v>
      </c>
    </row>
    <row r="479" spans="1:3" x14ac:dyDescent="0.25">
      <c r="A479" t="s">
        <v>1069</v>
      </c>
      <c r="B479" t="s">
        <v>2912</v>
      </c>
      <c r="C479" t="s">
        <v>1070</v>
      </c>
    </row>
    <row r="480" spans="1:3" x14ac:dyDescent="0.25">
      <c r="A480" t="s">
        <v>1071</v>
      </c>
      <c r="B480" t="s">
        <v>2913</v>
      </c>
      <c r="C480" t="s">
        <v>1072</v>
      </c>
    </row>
    <row r="481" spans="1:3" x14ac:dyDescent="0.25">
      <c r="A481" t="s">
        <v>1073</v>
      </c>
      <c r="B481" t="s">
        <v>2914</v>
      </c>
      <c r="C481" t="s">
        <v>1074</v>
      </c>
    </row>
    <row r="482" spans="1:3" x14ac:dyDescent="0.25">
      <c r="A482" t="s">
        <v>1075</v>
      </c>
      <c r="B482" t="s">
        <v>2915</v>
      </c>
      <c r="C482" t="s">
        <v>1076</v>
      </c>
    </row>
    <row r="483" spans="1:3" x14ac:dyDescent="0.25">
      <c r="A483" t="s">
        <v>1077</v>
      </c>
      <c r="B483" t="s">
        <v>2916</v>
      </c>
      <c r="C483" t="s">
        <v>1078</v>
      </c>
    </row>
    <row r="484" spans="1:3" x14ac:dyDescent="0.25">
      <c r="A484" t="s">
        <v>1079</v>
      </c>
      <c r="B484" t="s">
        <v>2917</v>
      </c>
      <c r="C484" t="s">
        <v>1080</v>
      </c>
    </row>
    <row r="485" spans="1:3" x14ac:dyDescent="0.25">
      <c r="A485" t="s">
        <v>1081</v>
      </c>
      <c r="B485" t="s">
        <v>2918</v>
      </c>
      <c r="C485" t="s">
        <v>1082</v>
      </c>
    </row>
    <row r="486" spans="1:3" x14ac:dyDescent="0.25">
      <c r="A486" t="s">
        <v>1083</v>
      </c>
      <c r="B486" t="s">
        <v>2919</v>
      </c>
      <c r="C486" t="s">
        <v>1084</v>
      </c>
    </row>
    <row r="487" spans="1:3" x14ac:dyDescent="0.25">
      <c r="A487" t="s">
        <v>1085</v>
      </c>
      <c r="B487" t="s">
        <v>2920</v>
      </c>
      <c r="C487" t="s">
        <v>1086</v>
      </c>
    </row>
    <row r="488" spans="1:3" x14ac:dyDescent="0.25">
      <c r="A488" t="s">
        <v>1087</v>
      </c>
      <c r="B488" t="s">
        <v>2921</v>
      </c>
      <c r="C488" t="s">
        <v>1088</v>
      </c>
    </row>
    <row r="489" spans="1:3" x14ac:dyDescent="0.25">
      <c r="A489" t="s">
        <v>1089</v>
      </c>
      <c r="B489" t="s">
        <v>2922</v>
      </c>
      <c r="C489" t="s">
        <v>1090</v>
      </c>
    </row>
    <row r="490" spans="1:3" x14ac:dyDescent="0.25">
      <c r="A490" t="s">
        <v>1091</v>
      </c>
      <c r="B490" t="s">
        <v>2923</v>
      </c>
      <c r="C490" t="s">
        <v>1092</v>
      </c>
    </row>
    <row r="491" spans="1:3" x14ac:dyDescent="0.25">
      <c r="A491" t="s">
        <v>1093</v>
      </c>
      <c r="B491" t="s">
        <v>2924</v>
      </c>
      <c r="C491" t="s">
        <v>1094</v>
      </c>
    </row>
    <row r="492" spans="1:3" x14ac:dyDescent="0.25">
      <c r="A492" t="s">
        <v>1095</v>
      </c>
      <c r="B492" t="s">
        <v>2925</v>
      </c>
      <c r="C492" t="s">
        <v>1096</v>
      </c>
    </row>
    <row r="493" spans="1:3" x14ac:dyDescent="0.25">
      <c r="A493" t="s">
        <v>1097</v>
      </c>
      <c r="B493" t="s">
        <v>2926</v>
      </c>
      <c r="C493" t="s">
        <v>1098</v>
      </c>
    </row>
    <row r="494" spans="1:3" x14ac:dyDescent="0.25">
      <c r="A494" t="s">
        <v>1099</v>
      </c>
      <c r="B494" t="s">
        <v>2927</v>
      </c>
      <c r="C494" t="s">
        <v>1100</v>
      </c>
    </row>
    <row r="495" spans="1:3" x14ac:dyDescent="0.25">
      <c r="A495" t="s">
        <v>1101</v>
      </c>
      <c r="B495" t="s">
        <v>2928</v>
      </c>
      <c r="C495" t="s">
        <v>1102</v>
      </c>
    </row>
    <row r="496" spans="1:3" x14ac:dyDescent="0.25">
      <c r="A496" t="s">
        <v>1103</v>
      </c>
      <c r="B496" t="s">
        <v>2929</v>
      </c>
      <c r="C496" t="s">
        <v>1104</v>
      </c>
    </row>
    <row r="497" spans="1:3" x14ac:dyDescent="0.25">
      <c r="A497" t="s">
        <v>1105</v>
      </c>
      <c r="B497" t="s">
        <v>2930</v>
      </c>
      <c r="C497" t="s">
        <v>1106</v>
      </c>
    </row>
    <row r="498" spans="1:3" x14ac:dyDescent="0.25">
      <c r="A498" t="s">
        <v>1109</v>
      </c>
      <c r="B498" t="s">
        <v>2932</v>
      </c>
      <c r="C498" t="s">
        <v>1110</v>
      </c>
    </row>
    <row r="499" spans="1:3" x14ac:dyDescent="0.25">
      <c r="A499" t="s">
        <v>1111</v>
      </c>
      <c r="B499" t="s">
        <v>2933</v>
      </c>
      <c r="C499" t="s">
        <v>1112</v>
      </c>
    </row>
    <row r="500" spans="1:3" x14ac:dyDescent="0.25">
      <c r="A500" t="s">
        <v>1113</v>
      </c>
      <c r="B500" t="s">
        <v>2934</v>
      </c>
      <c r="C500" t="s">
        <v>1114</v>
      </c>
    </row>
    <row r="501" spans="1:3" x14ac:dyDescent="0.25">
      <c r="A501" t="s">
        <v>1115</v>
      </c>
      <c r="B501" t="s">
        <v>2935</v>
      </c>
      <c r="C501" t="s">
        <v>1116</v>
      </c>
    </row>
    <row r="502" spans="1:3" x14ac:dyDescent="0.25">
      <c r="A502" t="s">
        <v>1117</v>
      </c>
      <c r="B502" t="s">
        <v>2936</v>
      </c>
      <c r="C502" t="s">
        <v>1118</v>
      </c>
    </row>
    <row r="503" spans="1:3" x14ac:dyDescent="0.25">
      <c r="A503" t="s">
        <v>1119</v>
      </c>
      <c r="B503" t="s">
        <v>2937</v>
      </c>
      <c r="C503" t="s">
        <v>1120</v>
      </c>
    </row>
    <row r="504" spans="1:3" x14ac:dyDescent="0.25">
      <c r="A504" t="s">
        <v>1121</v>
      </c>
      <c r="B504" t="s">
        <v>2938</v>
      </c>
      <c r="C504" t="s">
        <v>1122</v>
      </c>
    </row>
    <row r="505" spans="1:3" x14ac:dyDescent="0.25">
      <c r="A505" t="s">
        <v>1123</v>
      </c>
      <c r="B505" t="s">
        <v>2939</v>
      </c>
      <c r="C505" t="s">
        <v>1124</v>
      </c>
    </row>
    <row r="506" spans="1:3" x14ac:dyDescent="0.25">
      <c r="A506" t="s">
        <v>1125</v>
      </c>
      <c r="B506" t="s">
        <v>2940</v>
      </c>
      <c r="C506" t="s">
        <v>1126</v>
      </c>
    </row>
    <row r="507" spans="1:3" x14ac:dyDescent="0.25">
      <c r="A507" t="s">
        <v>1127</v>
      </c>
      <c r="B507" t="s">
        <v>2941</v>
      </c>
      <c r="C507" t="s">
        <v>1128</v>
      </c>
    </row>
    <row r="508" spans="1:3" x14ac:dyDescent="0.25">
      <c r="A508" t="s">
        <v>1129</v>
      </c>
      <c r="B508" t="s">
        <v>2942</v>
      </c>
      <c r="C508" t="s">
        <v>1130</v>
      </c>
    </row>
    <row r="509" spans="1:3" x14ac:dyDescent="0.25">
      <c r="A509" t="s">
        <v>1131</v>
      </c>
      <c r="B509" t="s">
        <v>2943</v>
      </c>
      <c r="C509" t="s">
        <v>1132</v>
      </c>
    </row>
    <row r="510" spans="1:3" x14ac:dyDescent="0.25">
      <c r="A510" t="s">
        <v>1133</v>
      </c>
      <c r="B510" t="s">
        <v>2944</v>
      </c>
      <c r="C510" t="s">
        <v>1134</v>
      </c>
    </row>
    <row r="511" spans="1:3" x14ac:dyDescent="0.25">
      <c r="A511" t="s">
        <v>1135</v>
      </c>
      <c r="B511" t="s">
        <v>2945</v>
      </c>
      <c r="C511" t="s">
        <v>1136</v>
      </c>
    </row>
    <row r="512" spans="1:3" x14ac:dyDescent="0.25">
      <c r="A512" t="s">
        <v>1137</v>
      </c>
      <c r="B512" t="s">
        <v>2946</v>
      </c>
      <c r="C512" t="s">
        <v>1138</v>
      </c>
    </row>
    <row r="513" spans="1:3" x14ac:dyDescent="0.25">
      <c r="A513" t="s">
        <v>1139</v>
      </c>
      <c r="B513" t="s">
        <v>2947</v>
      </c>
      <c r="C513" t="s">
        <v>1140</v>
      </c>
    </row>
    <row r="514" spans="1:3" x14ac:dyDescent="0.25">
      <c r="A514" t="s">
        <v>1141</v>
      </c>
      <c r="B514" t="s">
        <v>2948</v>
      </c>
      <c r="C514" t="s">
        <v>1142</v>
      </c>
    </row>
    <row r="515" spans="1:3" x14ac:dyDescent="0.25">
      <c r="A515" t="s">
        <v>1143</v>
      </c>
      <c r="B515" t="s">
        <v>2949</v>
      </c>
      <c r="C515" t="s">
        <v>1144</v>
      </c>
    </row>
    <row r="516" spans="1:3" x14ac:dyDescent="0.25">
      <c r="A516" t="s">
        <v>1145</v>
      </c>
      <c r="B516" t="s">
        <v>2950</v>
      </c>
      <c r="C516" t="s">
        <v>1146</v>
      </c>
    </row>
    <row r="517" spans="1:3" x14ac:dyDescent="0.25">
      <c r="A517" t="s">
        <v>1147</v>
      </c>
      <c r="B517" t="s">
        <v>2951</v>
      </c>
      <c r="C517" t="s">
        <v>1148</v>
      </c>
    </row>
    <row r="518" spans="1:3" x14ac:dyDescent="0.25">
      <c r="A518" t="s">
        <v>1149</v>
      </c>
      <c r="B518" t="s">
        <v>2952</v>
      </c>
      <c r="C518" t="s">
        <v>1150</v>
      </c>
    </row>
    <row r="519" spans="1:3" x14ac:dyDescent="0.25">
      <c r="A519" t="s">
        <v>1151</v>
      </c>
      <c r="B519" t="s">
        <v>2953</v>
      </c>
      <c r="C519" t="s">
        <v>1152</v>
      </c>
    </row>
    <row r="520" spans="1:3" x14ac:dyDescent="0.25">
      <c r="A520" t="s">
        <v>1153</v>
      </c>
      <c r="B520" t="s">
        <v>2954</v>
      </c>
      <c r="C520" t="s">
        <v>1154</v>
      </c>
    </row>
    <row r="521" spans="1:3" x14ac:dyDescent="0.25">
      <c r="A521" t="s">
        <v>1155</v>
      </c>
      <c r="B521" t="s">
        <v>2955</v>
      </c>
      <c r="C521" t="s">
        <v>1156</v>
      </c>
    </row>
    <row r="522" spans="1:3" x14ac:dyDescent="0.25">
      <c r="A522" t="s">
        <v>1157</v>
      </c>
      <c r="B522" t="s">
        <v>2956</v>
      </c>
      <c r="C522" t="s">
        <v>1158</v>
      </c>
    </row>
    <row r="523" spans="1:3" x14ac:dyDescent="0.25">
      <c r="A523" t="s">
        <v>1159</v>
      </c>
      <c r="B523" t="s">
        <v>2957</v>
      </c>
      <c r="C523" t="s">
        <v>1160</v>
      </c>
    </row>
    <row r="524" spans="1:3" x14ac:dyDescent="0.25">
      <c r="A524" t="s">
        <v>1161</v>
      </c>
      <c r="B524" t="s">
        <v>2958</v>
      </c>
      <c r="C524" t="s">
        <v>1162</v>
      </c>
    </row>
    <row r="525" spans="1:3" x14ac:dyDescent="0.25">
      <c r="A525" t="s">
        <v>1163</v>
      </c>
      <c r="B525" t="s">
        <v>2959</v>
      </c>
      <c r="C525" t="s">
        <v>1164</v>
      </c>
    </row>
    <row r="526" spans="1:3" x14ac:dyDescent="0.25">
      <c r="A526" t="s">
        <v>1165</v>
      </c>
      <c r="B526" t="s">
        <v>2960</v>
      </c>
      <c r="C526" t="s">
        <v>1166</v>
      </c>
    </row>
    <row r="527" spans="1:3" x14ac:dyDescent="0.25">
      <c r="A527" t="s">
        <v>1169</v>
      </c>
      <c r="B527" t="s">
        <v>2962</v>
      </c>
      <c r="C527" t="s">
        <v>1170</v>
      </c>
    </row>
    <row r="528" spans="1:3" x14ac:dyDescent="0.25">
      <c r="A528" t="s">
        <v>1171</v>
      </c>
      <c r="B528" t="s">
        <v>2963</v>
      </c>
      <c r="C528" t="s">
        <v>1172</v>
      </c>
    </row>
    <row r="529" spans="1:3" x14ac:dyDescent="0.25">
      <c r="A529" t="s">
        <v>1173</v>
      </c>
      <c r="B529" t="s">
        <v>2964</v>
      </c>
      <c r="C529" t="s">
        <v>1174</v>
      </c>
    </row>
    <row r="530" spans="1:3" x14ac:dyDescent="0.25">
      <c r="A530" t="s">
        <v>1175</v>
      </c>
      <c r="B530" t="s">
        <v>2965</v>
      </c>
      <c r="C530" t="s">
        <v>1176</v>
      </c>
    </row>
    <row r="531" spans="1:3" x14ac:dyDescent="0.25">
      <c r="A531" t="s">
        <v>1177</v>
      </c>
      <c r="B531" t="s">
        <v>2966</v>
      </c>
      <c r="C531" t="s">
        <v>1178</v>
      </c>
    </row>
    <row r="532" spans="1:3" x14ac:dyDescent="0.25">
      <c r="A532" t="s">
        <v>1179</v>
      </c>
      <c r="B532" t="s">
        <v>2967</v>
      </c>
      <c r="C532" t="s">
        <v>1180</v>
      </c>
    </row>
    <row r="533" spans="1:3" x14ac:dyDescent="0.25">
      <c r="A533" t="s">
        <v>1183</v>
      </c>
      <c r="B533" t="s">
        <v>2969</v>
      </c>
      <c r="C533" t="s">
        <v>1184</v>
      </c>
    </row>
    <row r="534" spans="1:3" x14ac:dyDescent="0.25">
      <c r="A534" t="s">
        <v>1185</v>
      </c>
      <c r="B534" t="s">
        <v>2970</v>
      </c>
      <c r="C534" t="s">
        <v>1186</v>
      </c>
    </row>
    <row r="535" spans="1:3" x14ac:dyDescent="0.25">
      <c r="A535" t="s">
        <v>1187</v>
      </c>
      <c r="B535" t="s">
        <v>2971</v>
      </c>
      <c r="C535" t="s">
        <v>1188</v>
      </c>
    </row>
    <row r="536" spans="1:3" x14ac:dyDescent="0.25">
      <c r="A536" t="s">
        <v>1189</v>
      </c>
      <c r="B536" t="s">
        <v>2972</v>
      </c>
      <c r="C536" t="s">
        <v>1190</v>
      </c>
    </row>
    <row r="537" spans="1:3" x14ac:dyDescent="0.25">
      <c r="A537" t="s">
        <v>1191</v>
      </c>
      <c r="B537" t="s">
        <v>2973</v>
      </c>
      <c r="C537" t="s">
        <v>1192</v>
      </c>
    </row>
    <row r="538" spans="1:3" x14ac:dyDescent="0.25">
      <c r="A538" t="s">
        <v>1193</v>
      </c>
      <c r="B538" t="s">
        <v>2974</v>
      </c>
      <c r="C538" t="s">
        <v>1194</v>
      </c>
    </row>
    <row r="539" spans="1:3" x14ac:dyDescent="0.25">
      <c r="A539" t="s">
        <v>1195</v>
      </c>
      <c r="B539" t="s">
        <v>2975</v>
      </c>
      <c r="C539" t="s">
        <v>1196</v>
      </c>
    </row>
    <row r="540" spans="1:3" x14ac:dyDescent="0.25">
      <c r="A540" t="s">
        <v>1197</v>
      </c>
      <c r="B540" t="s">
        <v>2976</v>
      </c>
      <c r="C540" t="s">
        <v>1198</v>
      </c>
    </row>
    <row r="541" spans="1:3" x14ac:dyDescent="0.25">
      <c r="A541" t="s">
        <v>1203</v>
      </c>
      <c r="B541" t="s">
        <v>2979</v>
      </c>
      <c r="C541" t="s">
        <v>1204</v>
      </c>
    </row>
    <row r="542" spans="1:3" x14ac:dyDescent="0.25">
      <c r="A542" t="s">
        <v>1205</v>
      </c>
      <c r="B542" t="s">
        <v>2980</v>
      </c>
      <c r="C542" t="s">
        <v>1206</v>
      </c>
    </row>
    <row r="543" spans="1:3" x14ac:dyDescent="0.25">
      <c r="A543" t="s">
        <v>1207</v>
      </c>
      <c r="B543" t="s">
        <v>2981</v>
      </c>
      <c r="C543" t="s">
        <v>1208</v>
      </c>
    </row>
    <row r="544" spans="1:3" x14ac:dyDescent="0.25">
      <c r="A544" t="s">
        <v>1209</v>
      </c>
      <c r="B544" t="s">
        <v>2982</v>
      </c>
      <c r="C544" t="s">
        <v>1210</v>
      </c>
    </row>
    <row r="545" spans="1:3" x14ac:dyDescent="0.25">
      <c r="A545" t="s">
        <v>1211</v>
      </c>
      <c r="B545" t="s">
        <v>2983</v>
      </c>
      <c r="C545" t="s">
        <v>1212</v>
      </c>
    </row>
    <row r="546" spans="1:3" x14ac:dyDescent="0.25">
      <c r="A546" t="s">
        <v>1215</v>
      </c>
      <c r="B546" t="s">
        <v>2985</v>
      </c>
      <c r="C546" t="s">
        <v>1216</v>
      </c>
    </row>
    <row r="547" spans="1:3" x14ac:dyDescent="0.25">
      <c r="A547" t="s">
        <v>1219</v>
      </c>
      <c r="B547" t="s">
        <v>2987</v>
      </c>
      <c r="C547" t="s">
        <v>1220</v>
      </c>
    </row>
    <row r="548" spans="1:3" x14ac:dyDescent="0.25">
      <c r="A548" t="s">
        <v>1221</v>
      </c>
      <c r="B548" t="s">
        <v>2988</v>
      </c>
      <c r="C548" t="s">
        <v>1222</v>
      </c>
    </row>
    <row r="549" spans="1:3" x14ac:dyDescent="0.25">
      <c r="A549" t="s">
        <v>1223</v>
      </c>
      <c r="B549" t="s">
        <v>2989</v>
      </c>
      <c r="C549" t="s">
        <v>1224</v>
      </c>
    </row>
    <row r="550" spans="1:3" x14ac:dyDescent="0.25">
      <c r="A550" t="s">
        <v>1227</v>
      </c>
      <c r="B550" t="s">
        <v>2991</v>
      </c>
      <c r="C550" t="s">
        <v>1228</v>
      </c>
    </row>
    <row r="551" spans="1:3" x14ac:dyDescent="0.25">
      <c r="A551" t="s">
        <v>1229</v>
      </c>
      <c r="B551" t="s">
        <v>2992</v>
      </c>
      <c r="C551" t="s">
        <v>1230</v>
      </c>
    </row>
    <row r="552" spans="1:3" x14ac:dyDescent="0.25">
      <c r="A552" t="s">
        <v>1231</v>
      </c>
      <c r="B552" t="s">
        <v>2993</v>
      </c>
      <c r="C552" t="s">
        <v>1232</v>
      </c>
    </row>
    <row r="553" spans="1:3" x14ac:dyDescent="0.25">
      <c r="A553" t="s">
        <v>1235</v>
      </c>
      <c r="B553" t="s">
        <v>2995</v>
      </c>
      <c r="C553" t="s">
        <v>1236</v>
      </c>
    </row>
    <row r="554" spans="1:3" x14ac:dyDescent="0.25">
      <c r="A554" t="s">
        <v>1237</v>
      </c>
      <c r="B554" t="s">
        <v>2996</v>
      </c>
      <c r="C554" t="s">
        <v>1238</v>
      </c>
    </row>
    <row r="555" spans="1:3" x14ac:dyDescent="0.25">
      <c r="A555" t="s">
        <v>1243</v>
      </c>
      <c r="B555" t="s">
        <v>2999</v>
      </c>
      <c r="C555" t="s">
        <v>1244</v>
      </c>
    </row>
    <row r="556" spans="1:3" x14ac:dyDescent="0.25">
      <c r="A556" t="s">
        <v>1245</v>
      </c>
      <c r="B556" t="s">
        <v>3000</v>
      </c>
      <c r="C556" t="s">
        <v>1246</v>
      </c>
    </row>
    <row r="557" spans="1:3" x14ac:dyDescent="0.25">
      <c r="A557" t="s">
        <v>1247</v>
      </c>
      <c r="B557" t="s">
        <v>3001</v>
      </c>
      <c r="C557" t="s">
        <v>1248</v>
      </c>
    </row>
    <row r="558" spans="1:3" x14ac:dyDescent="0.25">
      <c r="A558" t="s">
        <v>1249</v>
      </c>
      <c r="B558" t="s">
        <v>3002</v>
      </c>
      <c r="C558" t="s">
        <v>1250</v>
      </c>
    </row>
    <row r="559" spans="1:3" x14ac:dyDescent="0.25">
      <c r="A559" t="s">
        <v>1255</v>
      </c>
      <c r="B559" t="s">
        <v>3005</v>
      </c>
      <c r="C559" t="s">
        <v>1256</v>
      </c>
    </row>
    <row r="560" spans="1:3" x14ac:dyDescent="0.25">
      <c r="A560" t="s">
        <v>1257</v>
      </c>
      <c r="B560" t="s">
        <v>3006</v>
      </c>
      <c r="C560" t="s">
        <v>1258</v>
      </c>
    </row>
    <row r="561" spans="1:3" x14ac:dyDescent="0.25">
      <c r="A561" t="s">
        <v>1261</v>
      </c>
      <c r="B561" t="s">
        <v>3008</v>
      </c>
      <c r="C561" t="s">
        <v>1262</v>
      </c>
    </row>
    <row r="562" spans="1:3" x14ac:dyDescent="0.25">
      <c r="A562" t="s">
        <v>1263</v>
      </c>
      <c r="B562" t="s">
        <v>3009</v>
      </c>
      <c r="C562" t="s">
        <v>1264</v>
      </c>
    </row>
    <row r="563" spans="1:3" x14ac:dyDescent="0.25">
      <c r="A563" t="s">
        <v>1267</v>
      </c>
      <c r="B563" t="s">
        <v>3011</v>
      </c>
      <c r="C563" t="s">
        <v>1268</v>
      </c>
    </row>
    <row r="564" spans="1:3" x14ac:dyDescent="0.25">
      <c r="A564" t="s">
        <v>1269</v>
      </c>
      <c r="B564" t="s">
        <v>3012</v>
      </c>
      <c r="C564" t="s">
        <v>1270</v>
      </c>
    </row>
    <row r="565" spans="1:3" x14ac:dyDescent="0.25">
      <c r="A565" t="s">
        <v>1271</v>
      </c>
      <c r="B565" t="s">
        <v>3013</v>
      </c>
      <c r="C565" t="s">
        <v>1272</v>
      </c>
    </row>
    <row r="566" spans="1:3" x14ac:dyDescent="0.25">
      <c r="A566" t="s">
        <v>1273</v>
      </c>
      <c r="B566" t="s">
        <v>3014</v>
      </c>
      <c r="C566" t="s">
        <v>1274</v>
      </c>
    </row>
    <row r="567" spans="1:3" x14ac:dyDescent="0.25">
      <c r="A567" t="s">
        <v>1275</v>
      </c>
      <c r="B567" t="s">
        <v>3015</v>
      </c>
      <c r="C567" t="s">
        <v>1276</v>
      </c>
    </row>
    <row r="568" spans="1:3" x14ac:dyDescent="0.25">
      <c r="A568" t="s">
        <v>1277</v>
      </c>
      <c r="B568" t="s">
        <v>3016</v>
      </c>
      <c r="C568" t="s">
        <v>1278</v>
      </c>
    </row>
    <row r="569" spans="1:3" x14ac:dyDescent="0.25">
      <c r="A569" t="s">
        <v>1279</v>
      </c>
      <c r="B569" t="s">
        <v>3017</v>
      </c>
      <c r="C569" t="s">
        <v>1280</v>
      </c>
    </row>
    <row r="570" spans="1:3" x14ac:dyDescent="0.25">
      <c r="A570" t="s">
        <v>1281</v>
      </c>
      <c r="B570" t="s">
        <v>3018</v>
      </c>
      <c r="C570" t="s">
        <v>1282</v>
      </c>
    </row>
    <row r="571" spans="1:3" x14ac:dyDescent="0.25">
      <c r="A571" t="s">
        <v>1285</v>
      </c>
      <c r="B571" t="s">
        <v>3020</v>
      </c>
      <c r="C571" t="s">
        <v>1286</v>
      </c>
    </row>
    <row r="572" spans="1:3" x14ac:dyDescent="0.25">
      <c r="A572" t="s">
        <v>1291</v>
      </c>
      <c r="B572" t="s">
        <v>3023</v>
      </c>
      <c r="C572" t="s">
        <v>1292</v>
      </c>
    </row>
    <row r="573" spans="1:3" x14ac:dyDescent="0.25">
      <c r="A573" t="s">
        <v>1293</v>
      </c>
      <c r="B573" t="s">
        <v>3024</v>
      </c>
      <c r="C573" t="s">
        <v>1294</v>
      </c>
    </row>
    <row r="574" spans="1:3" x14ac:dyDescent="0.25">
      <c r="A574" t="s">
        <v>1295</v>
      </c>
      <c r="B574" t="s">
        <v>3025</v>
      </c>
      <c r="C574" t="s">
        <v>1296</v>
      </c>
    </row>
    <row r="575" spans="1:3" x14ac:dyDescent="0.25">
      <c r="A575" t="s">
        <v>1297</v>
      </c>
      <c r="B575" t="s">
        <v>3026</v>
      </c>
      <c r="C575" t="s">
        <v>1298</v>
      </c>
    </row>
    <row r="576" spans="1:3" x14ac:dyDescent="0.25">
      <c r="A576" t="s">
        <v>1299</v>
      </c>
      <c r="B576" t="s">
        <v>3027</v>
      </c>
      <c r="C576" t="s">
        <v>1300</v>
      </c>
    </row>
    <row r="577" spans="1:3" x14ac:dyDescent="0.25">
      <c r="A577" t="s">
        <v>1305</v>
      </c>
      <c r="B577" t="s">
        <v>3030</v>
      </c>
      <c r="C577" t="s">
        <v>1306</v>
      </c>
    </row>
    <row r="578" spans="1:3" x14ac:dyDescent="0.25">
      <c r="A578" t="s">
        <v>1309</v>
      </c>
      <c r="B578" t="s">
        <v>3032</v>
      </c>
      <c r="C578" t="s">
        <v>1310</v>
      </c>
    </row>
    <row r="579" spans="1:3" x14ac:dyDescent="0.25">
      <c r="A579" t="s">
        <v>1313</v>
      </c>
      <c r="B579" t="s">
        <v>3034</v>
      </c>
      <c r="C579" t="s">
        <v>1314</v>
      </c>
    </row>
    <row r="580" spans="1:3" x14ac:dyDescent="0.25">
      <c r="A580" t="s">
        <v>1315</v>
      </c>
      <c r="B580" t="s">
        <v>3035</v>
      </c>
      <c r="C580" t="s">
        <v>1316</v>
      </c>
    </row>
    <row r="581" spans="1:3" x14ac:dyDescent="0.25">
      <c r="A581" t="s">
        <v>1317</v>
      </c>
      <c r="B581" t="s">
        <v>3036</v>
      </c>
      <c r="C581" t="s">
        <v>1318</v>
      </c>
    </row>
    <row r="582" spans="1:3" x14ac:dyDescent="0.25">
      <c r="A582" t="s">
        <v>1319</v>
      </c>
      <c r="B582" t="s">
        <v>3037</v>
      </c>
      <c r="C582" t="s">
        <v>1320</v>
      </c>
    </row>
    <row r="583" spans="1:3" x14ac:dyDescent="0.25">
      <c r="A583" t="s">
        <v>1321</v>
      </c>
      <c r="B583" t="s">
        <v>3038</v>
      </c>
      <c r="C583" t="s">
        <v>1322</v>
      </c>
    </row>
    <row r="584" spans="1:3" x14ac:dyDescent="0.25">
      <c r="A584" t="s">
        <v>1323</v>
      </c>
      <c r="B584" t="s">
        <v>3039</v>
      </c>
      <c r="C584" t="s">
        <v>1324</v>
      </c>
    </row>
    <row r="585" spans="1:3" x14ac:dyDescent="0.25">
      <c r="A585" t="s">
        <v>1325</v>
      </c>
      <c r="B585" t="s">
        <v>3040</v>
      </c>
      <c r="C585" t="s">
        <v>1326</v>
      </c>
    </row>
    <row r="586" spans="1:3" x14ac:dyDescent="0.25">
      <c r="A586" t="s">
        <v>1329</v>
      </c>
      <c r="B586" t="s">
        <v>3042</v>
      </c>
      <c r="C586" t="s">
        <v>1330</v>
      </c>
    </row>
    <row r="587" spans="1:3" x14ac:dyDescent="0.25">
      <c r="A587" t="s">
        <v>1333</v>
      </c>
      <c r="B587" t="s">
        <v>3044</v>
      </c>
      <c r="C587" t="s">
        <v>1334</v>
      </c>
    </row>
    <row r="588" spans="1:3" x14ac:dyDescent="0.25">
      <c r="A588" t="s">
        <v>1337</v>
      </c>
      <c r="B588" t="s">
        <v>3046</v>
      </c>
      <c r="C588" t="s">
        <v>1338</v>
      </c>
    </row>
    <row r="589" spans="1:3" x14ac:dyDescent="0.25">
      <c r="A589" t="s">
        <v>1341</v>
      </c>
      <c r="B589" t="s">
        <v>3048</v>
      </c>
      <c r="C589" t="s">
        <v>1342</v>
      </c>
    </row>
    <row r="590" spans="1:3" x14ac:dyDescent="0.25">
      <c r="A590" t="s">
        <v>1347</v>
      </c>
      <c r="B590" t="s">
        <v>3051</v>
      </c>
      <c r="C590" t="s">
        <v>1348</v>
      </c>
    </row>
    <row r="591" spans="1:3" x14ac:dyDescent="0.25">
      <c r="A591" t="s">
        <v>1349</v>
      </c>
      <c r="B591" t="s">
        <v>3052</v>
      </c>
      <c r="C591" t="s">
        <v>1350</v>
      </c>
    </row>
    <row r="592" spans="1:3" x14ac:dyDescent="0.25">
      <c r="A592" t="s">
        <v>1351</v>
      </c>
      <c r="B592" t="s">
        <v>3053</v>
      </c>
      <c r="C592" t="s">
        <v>1352</v>
      </c>
    </row>
    <row r="593" spans="1:3" x14ac:dyDescent="0.25">
      <c r="A593" t="s">
        <v>1353</v>
      </c>
      <c r="B593" t="s">
        <v>3054</v>
      </c>
      <c r="C593" t="s">
        <v>1354</v>
      </c>
    </row>
    <row r="594" spans="1:3" x14ac:dyDescent="0.25">
      <c r="A594" t="s">
        <v>1355</v>
      </c>
      <c r="B594" t="s">
        <v>3055</v>
      </c>
      <c r="C594" t="s">
        <v>1356</v>
      </c>
    </row>
    <row r="595" spans="1:3" x14ac:dyDescent="0.25">
      <c r="A595" t="s">
        <v>1357</v>
      </c>
      <c r="B595" t="s">
        <v>3056</v>
      </c>
      <c r="C595" t="s">
        <v>1358</v>
      </c>
    </row>
    <row r="596" spans="1:3" x14ac:dyDescent="0.25">
      <c r="A596" t="s">
        <v>1359</v>
      </c>
      <c r="B596" t="s">
        <v>3057</v>
      </c>
      <c r="C596" t="s">
        <v>1360</v>
      </c>
    </row>
    <row r="597" spans="1:3" x14ac:dyDescent="0.25">
      <c r="A597" t="s">
        <v>1367</v>
      </c>
      <c r="B597" t="s">
        <v>3061</v>
      </c>
      <c r="C597" t="s">
        <v>1368</v>
      </c>
    </row>
    <row r="598" spans="1:3" x14ac:dyDescent="0.25">
      <c r="A598" t="s">
        <v>1371</v>
      </c>
      <c r="B598" t="s">
        <v>3063</v>
      </c>
      <c r="C598" t="s">
        <v>1372</v>
      </c>
    </row>
    <row r="599" spans="1:3" x14ac:dyDescent="0.25">
      <c r="A599" t="s">
        <v>1377</v>
      </c>
      <c r="B599" t="s">
        <v>3066</v>
      </c>
      <c r="C599" t="s">
        <v>1378</v>
      </c>
    </row>
    <row r="600" spans="1:3" x14ac:dyDescent="0.25">
      <c r="A600" t="s">
        <v>1381</v>
      </c>
      <c r="B600" t="s">
        <v>3068</v>
      </c>
      <c r="C600" t="s">
        <v>1382</v>
      </c>
    </row>
    <row r="601" spans="1:3" x14ac:dyDescent="0.25">
      <c r="A601" t="s">
        <v>1387</v>
      </c>
      <c r="B601" t="s">
        <v>3071</v>
      </c>
      <c r="C601" t="s">
        <v>1388</v>
      </c>
    </row>
    <row r="602" spans="1:3" x14ac:dyDescent="0.25">
      <c r="A602" t="s">
        <v>1391</v>
      </c>
      <c r="B602" t="s">
        <v>3073</v>
      </c>
      <c r="C602" t="s">
        <v>1392</v>
      </c>
    </row>
    <row r="603" spans="1:3" x14ac:dyDescent="0.25">
      <c r="A603" t="s">
        <v>1393</v>
      </c>
      <c r="B603" t="s">
        <v>3074</v>
      </c>
      <c r="C603" t="s">
        <v>1394</v>
      </c>
    </row>
    <row r="604" spans="1:3" x14ac:dyDescent="0.25">
      <c r="A604" t="s">
        <v>1395</v>
      </c>
      <c r="B604" t="s">
        <v>3075</v>
      </c>
      <c r="C604" t="s">
        <v>1396</v>
      </c>
    </row>
    <row r="605" spans="1:3" x14ac:dyDescent="0.25">
      <c r="A605" t="s">
        <v>1397</v>
      </c>
      <c r="B605" t="s">
        <v>3076</v>
      </c>
      <c r="C605" t="s">
        <v>1398</v>
      </c>
    </row>
    <row r="606" spans="1:3" x14ac:dyDescent="0.25">
      <c r="A606" t="s">
        <v>1399</v>
      </c>
      <c r="B606" t="s">
        <v>3077</v>
      </c>
      <c r="C606" t="s">
        <v>1400</v>
      </c>
    </row>
    <row r="607" spans="1:3" x14ac:dyDescent="0.25">
      <c r="A607" t="s">
        <v>1405</v>
      </c>
      <c r="B607" t="s">
        <v>3080</v>
      </c>
      <c r="C607" t="s">
        <v>1406</v>
      </c>
    </row>
    <row r="608" spans="1:3" x14ac:dyDescent="0.25">
      <c r="A608" t="s">
        <v>1407</v>
      </c>
      <c r="B608" t="s">
        <v>3081</v>
      </c>
      <c r="C608" t="s">
        <v>1408</v>
      </c>
    </row>
    <row r="609" spans="1:3" x14ac:dyDescent="0.25">
      <c r="A609" t="s">
        <v>1409</v>
      </c>
      <c r="B609" t="s">
        <v>3082</v>
      </c>
      <c r="C609" t="s">
        <v>1410</v>
      </c>
    </row>
    <row r="610" spans="1:3" x14ac:dyDescent="0.25">
      <c r="A610" t="s">
        <v>1411</v>
      </c>
      <c r="B610" t="s">
        <v>3083</v>
      </c>
      <c r="C610" t="s">
        <v>1412</v>
      </c>
    </row>
    <row r="611" spans="1:3" x14ac:dyDescent="0.25">
      <c r="A611" t="s">
        <v>1413</v>
      </c>
      <c r="B611" t="s">
        <v>3084</v>
      </c>
      <c r="C611" t="s">
        <v>1414</v>
      </c>
    </row>
    <row r="612" spans="1:3" x14ac:dyDescent="0.25">
      <c r="A612" t="s">
        <v>1415</v>
      </c>
      <c r="B612" t="s">
        <v>3085</v>
      </c>
      <c r="C612" t="s">
        <v>1416</v>
      </c>
    </row>
    <row r="613" spans="1:3" x14ac:dyDescent="0.25">
      <c r="A613" t="s">
        <v>1417</v>
      </c>
      <c r="B613" t="s">
        <v>3086</v>
      </c>
      <c r="C613" t="s">
        <v>1418</v>
      </c>
    </row>
    <row r="614" spans="1:3" x14ac:dyDescent="0.25">
      <c r="A614" t="s">
        <v>1419</v>
      </c>
      <c r="B614" t="s">
        <v>3087</v>
      </c>
      <c r="C614" t="s">
        <v>1420</v>
      </c>
    </row>
    <row r="615" spans="1:3" x14ac:dyDescent="0.25">
      <c r="A615" t="s">
        <v>1421</v>
      </c>
      <c r="B615" t="s">
        <v>3088</v>
      </c>
      <c r="C615" t="s">
        <v>1422</v>
      </c>
    </row>
    <row r="616" spans="1:3" x14ac:dyDescent="0.25">
      <c r="A616" t="s">
        <v>1423</v>
      </c>
      <c r="B616" t="s">
        <v>3089</v>
      </c>
      <c r="C616" t="s">
        <v>1424</v>
      </c>
    </row>
    <row r="617" spans="1:3" x14ac:dyDescent="0.25">
      <c r="A617" t="s">
        <v>1425</v>
      </c>
      <c r="B617" t="s">
        <v>3090</v>
      </c>
      <c r="C617" t="s">
        <v>1426</v>
      </c>
    </row>
    <row r="618" spans="1:3" x14ac:dyDescent="0.25">
      <c r="A618" t="s">
        <v>1431</v>
      </c>
      <c r="B618" t="s">
        <v>3093</v>
      </c>
      <c r="C618" t="s">
        <v>1432</v>
      </c>
    </row>
    <row r="619" spans="1:3" x14ac:dyDescent="0.25">
      <c r="A619" t="s">
        <v>1433</v>
      </c>
      <c r="B619" t="s">
        <v>3094</v>
      </c>
      <c r="C619" t="s">
        <v>1434</v>
      </c>
    </row>
    <row r="620" spans="1:3" x14ac:dyDescent="0.25">
      <c r="A620" t="s">
        <v>1435</v>
      </c>
      <c r="B620" t="s">
        <v>3095</v>
      </c>
      <c r="C620" t="s">
        <v>1436</v>
      </c>
    </row>
    <row r="621" spans="1:3" x14ac:dyDescent="0.25">
      <c r="A621" t="s">
        <v>1437</v>
      </c>
      <c r="B621" t="s">
        <v>3096</v>
      </c>
      <c r="C621" t="s">
        <v>1438</v>
      </c>
    </row>
    <row r="622" spans="1:3" x14ac:dyDescent="0.25">
      <c r="A622" t="s">
        <v>1439</v>
      </c>
      <c r="B622" t="s">
        <v>3097</v>
      </c>
      <c r="C622" t="s">
        <v>1440</v>
      </c>
    </row>
    <row r="623" spans="1:3" x14ac:dyDescent="0.25">
      <c r="A623" t="s">
        <v>1441</v>
      </c>
      <c r="B623" t="s">
        <v>3098</v>
      </c>
      <c r="C623" t="s">
        <v>1442</v>
      </c>
    </row>
    <row r="624" spans="1:3" x14ac:dyDescent="0.25">
      <c r="A624" t="s">
        <v>1443</v>
      </c>
      <c r="B624" t="s">
        <v>3099</v>
      </c>
      <c r="C624" t="s">
        <v>1444</v>
      </c>
    </row>
    <row r="625" spans="1:3" x14ac:dyDescent="0.25">
      <c r="A625" t="s">
        <v>1445</v>
      </c>
      <c r="B625" t="s">
        <v>3100</v>
      </c>
      <c r="C625" t="s">
        <v>1446</v>
      </c>
    </row>
    <row r="626" spans="1:3" x14ac:dyDescent="0.25">
      <c r="A626" t="s">
        <v>1447</v>
      </c>
      <c r="B626" t="s">
        <v>3101</v>
      </c>
      <c r="C626" t="s">
        <v>1448</v>
      </c>
    </row>
    <row r="627" spans="1:3" x14ac:dyDescent="0.25">
      <c r="A627" t="s">
        <v>1451</v>
      </c>
      <c r="B627" t="s">
        <v>3103</v>
      </c>
      <c r="C627" t="s">
        <v>1452</v>
      </c>
    </row>
    <row r="628" spans="1:3" x14ac:dyDescent="0.25">
      <c r="A628" t="s">
        <v>1453</v>
      </c>
      <c r="B628" t="s">
        <v>3104</v>
      </c>
      <c r="C628" t="s">
        <v>1454</v>
      </c>
    </row>
    <row r="629" spans="1:3" x14ac:dyDescent="0.25">
      <c r="A629" t="s">
        <v>1455</v>
      </c>
      <c r="B629" t="s">
        <v>3105</v>
      </c>
      <c r="C629" t="s">
        <v>1456</v>
      </c>
    </row>
    <row r="630" spans="1:3" x14ac:dyDescent="0.25">
      <c r="A630" t="s">
        <v>1457</v>
      </c>
      <c r="B630" t="s">
        <v>3106</v>
      </c>
      <c r="C630" t="s">
        <v>1458</v>
      </c>
    </row>
    <row r="631" spans="1:3" x14ac:dyDescent="0.25">
      <c r="A631" t="s">
        <v>1465</v>
      </c>
      <c r="B631" t="s">
        <v>3110</v>
      </c>
      <c r="C631" t="s">
        <v>1466</v>
      </c>
    </row>
    <row r="632" spans="1:3" x14ac:dyDescent="0.25">
      <c r="A632" t="s">
        <v>1467</v>
      </c>
      <c r="B632" t="s">
        <v>3111</v>
      </c>
      <c r="C632" t="s">
        <v>1468</v>
      </c>
    </row>
    <row r="633" spans="1:3" x14ac:dyDescent="0.25">
      <c r="A633" t="s">
        <v>1469</v>
      </c>
      <c r="B633" t="s">
        <v>3112</v>
      </c>
      <c r="C633" t="s">
        <v>1470</v>
      </c>
    </row>
    <row r="634" spans="1:3" x14ac:dyDescent="0.25">
      <c r="A634" t="s">
        <v>1471</v>
      </c>
      <c r="B634" t="s">
        <v>3113</v>
      </c>
      <c r="C634" t="s">
        <v>1472</v>
      </c>
    </row>
    <row r="635" spans="1:3" x14ac:dyDescent="0.25">
      <c r="A635" t="s">
        <v>1473</v>
      </c>
      <c r="B635" t="s">
        <v>3114</v>
      </c>
      <c r="C635" t="s">
        <v>1474</v>
      </c>
    </row>
    <row r="636" spans="1:3" x14ac:dyDescent="0.25">
      <c r="A636" t="s">
        <v>1479</v>
      </c>
      <c r="B636" t="s">
        <v>3117</v>
      </c>
      <c r="C636" t="s">
        <v>1480</v>
      </c>
    </row>
    <row r="637" spans="1:3" x14ac:dyDescent="0.25">
      <c r="A637" t="s">
        <v>1481</v>
      </c>
      <c r="B637" t="s">
        <v>3118</v>
      </c>
      <c r="C637" t="s">
        <v>1482</v>
      </c>
    </row>
    <row r="638" spans="1:3" x14ac:dyDescent="0.25">
      <c r="A638" t="s">
        <v>1483</v>
      </c>
      <c r="B638" t="s">
        <v>3119</v>
      </c>
      <c r="C638" t="s">
        <v>1484</v>
      </c>
    </row>
    <row r="639" spans="1:3" x14ac:dyDescent="0.25">
      <c r="A639" t="s">
        <v>1491</v>
      </c>
      <c r="B639" t="s">
        <v>3123</v>
      </c>
      <c r="C639" t="s">
        <v>1492</v>
      </c>
    </row>
    <row r="640" spans="1:3" x14ac:dyDescent="0.25">
      <c r="A640" t="s">
        <v>1495</v>
      </c>
      <c r="B640" t="s">
        <v>3125</v>
      </c>
      <c r="C640" t="s">
        <v>1496</v>
      </c>
    </row>
    <row r="641" spans="1:3" x14ac:dyDescent="0.25">
      <c r="A641" t="s">
        <v>1497</v>
      </c>
      <c r="B641" t="s">
        <v>3126</v>
      </c>
      <c r="C641" t="s">
        <v>1498</v>
      </c>
    </row>
    <row r="642" spans="1:3" x14ac:dyDescent="0.25">
      <c r="A642" t="s">
        <v>1501</v>
      </c>
      <c r="B642" t="s">
        <v>3128</v>
      </c>
      <c r="C642" t="s">
        <v>1502</v>
      </c>
    </row>
    <row r="643" spans="1:3" x14ac:dyDescent="0.25">
      <c r="A643" t="s">
        <v>1503</v>
      </c>
      <c r="B643" t="s">
        <v>3129</v>
      </c>
      <c r="C643" t="s">
        <v>1504</v>
      </c>
    </row>
    <row r="644" spans="1:3" x14ac:dyDescent="0.25">
      <c r="A644" t="s">
        <v>1505</v>
      </c>
      <c r="B644" t="s">
        <v>3130</v>
      </c>
      <c r="C644" t="s">
        <v>1506</v>
      </c>
    </row>
    <row r="645" spans="1:3" x14ac:dyDescent="0.25">
      <c r="A645" t="s">
        <v>1509</v>
      </c>
      <c r="B645" t="s">
        <v>3132</v>
      </c>
      <c r="C645" t="s">
        <v>1510</v>
      </c>
    </row>
    <row r="646" spans="1:3" x14ac:dyDescent="0.25">
      <c r="A646" t="s">
        <v>1511</v>
      </c>
      <c r="B646" t="s">
        <v>3133</v>
      </c>
      <c r="C646" t="s">
        <v>1512</v>
      </c>
    </row>
    <row r="647" spans="1:3" x14ac:dyDescent="0.25">
      <c r="A647" t="s">
        <v>1513</v>
      </c>
      <c r="B647" t="s">
        <v>3134</v>
      </c>
      <c r="C647" t="s">
        <v>1514</v>
      </c>
    </row>
    <row r="648" spans="1:3" x14ac:dyDescent="0.25">
      <c r="A648" t="s">
        <v>1519</v>
      </c>
      <c r="B648" t="s">
        <v>3137</v>
      </c>
      <c r="C648" t="s">
        <v>1520</v>
      </c>
    </row>
    <row r="649" spans="1:3" x14ac:dyDescent="0.25">
      <c r="A649" t="s">
        <v>1523</v>
      </c>
      <c r="B649" t="s">
        <v>3139</v>
      </c>
      <c r="C649" t="s">
        <v>1524</v>
      </c>
    </row>
    <row r="650" spans="1:3" x14ac:dyDescent="0.25">
      <c r="A650" t="s">
        <v>1527</v>
      </c>
      <c r="B650" t="s">
        <v>3141</v>
      </c>
      <c r="C650" t="s">
        <v>1528</v>
      </c>
    </row>
    <row r="651" spans="1:3" x14ac:dyDescent="0.25">
      <c r="A651" t="s">
        <v>1529</v>
      </c>
      <c r="B651" t="s">
        <v>3142</v>
      </c>
      <c r="C651" t="s">
        <v>1530</v>
      </c>
    </row>
    <row r="652" spans="1:3" x14ac:dyDescent="0.25">
      <c r="A652" t="s">
        <v>1531</v>
      </c>
      <c r="B652" t="s">
        <v>3143</v>
      </c>
      <c r="C652" t="s">
        <v>1532</v>
      </c>
    </row>
    <row r="653" spans="1:3" x14ac:dyDescent="0.25">
      <c r="A653" t="s">
        <v>1533</v>
      </c>
      <c r="B653" t="s">
        <v>3144</v>
      </c>
      <c r="C653" t="s">
        <v>1534</v>
      </c>
    </row>
    <row r="654" spans="1:3" x14ac:dyDescent="0.25">
      <c r="A654" t="s">
        <v>1535</v>
      </c>
      <c r="B654" t="s">
        <v>3145</v>
      </c>
      <c r="C654" t="s">
        <v>1536</v>
      </c>
    </row>
    <row r="655" spans="1:3" x14ac:dyDescent="0.25">
      <c r="A655" t="s">
        <v>1539</v>
      </c>
      <c r="B655" t="s">
        <v>3147</v>
      </c>
      <c r="C655" t="s">
        <v>1540</v>
      </c>
    </row>
    <row r="656" spans="1:3" x14ac:dyDescent="0.25">
      <c r="A656" t="s">
        <v>1541</v>
      </c>
      <c r="B656" t="s">
        <v>3148</v>
      </c>
      <c r="C656" t="s">
        <v>1542</v>
      </c>
    </row>
    <row r="657" spans="1:3" x14ac:dyDescent="0.25">
      <c r="A657" t="s">
        <v>1549</v>
      </c>
      <c r="B657" t="s">
        <v>3152</v>
      </c>
      <c r="C657" t="s">
        <v>1550</v>
      </c>
    </row>
    <row r="658" spans="1:3" x14ac:dyDescent="0.25">
      <c r="A658" t="s">
        <v>1551</v>
      </c>
      <c r="B658" t="s">
        <v>3153</v>
      </c>
      <c r="C658" t="s">
        <v>1552</v>
      </c>
    </row>
    <row r="659" spans="1:3" x14ac:dyDescent="0.25">
      <c r="A659" t="s">
        <v>1555</v>
      </c>
      <c r="B659" t="s">
        <v>3155</v>
      </c>
      <c r="C659" t="s">
        <v>1556</v>
      </c>
    </row>
    <row r="660" spans="1:3" x14ac:dyDescent="0.25">
      <c r="A660" t="s">
        <v>1565</v>
      </c>
      <c r="B660" t="s">
        <v>3160</v>
      </c>
      <c r="C660" t="s">
        <v>1566</v>
      </c>
    </row>
    <row r="661" spans="1:3" x14ac:dyDescent="0.25">
      <c r="A661" t="s">
        <v>1567</v>
      </c>
      <c r="B661" t="s">
        <v>3161</v>
      </c>
      <c r="C661" t="s">
        <v>1568</v>
      </c>
    </row>
    <row r="662" spans="1:3" x14ac:dyDescent="0.25">
      <c r="A662" t="s">
        <v>1569</v>
      </c>
      <c r="B662" t="s">
        <v>3162</v>
      </c>
      <c r="C662" t="s">
        <v>1570</v>
      </c>
    </row>
    <row r="663" spans="1:3" x14ac:dyDescent="0.25">
      <c r="A663" t="s">
        <v>1573</v>
      </c>
      <c r="B663" t="s">
        <v>3164</v>
      </c>
      <c r="C663" t="s">
        <v>1574</v>
      </c>
    </row>
    <row r="664" spans="1:3" x14ac:dyDescent="0.25">
      <c r="A664" t="s">
        <v>1577</v>
      </c>
      <c r="B664" t="s">
        <v>3166</v>
      </c>
      <c r="C664" t="s">
        <v>1578</v>
      </c>
    </row>
    <row r="665" spans="1:3" x14ac:dyDescent="0.25">
      <c r="A665" t="s">
        <v>1581</v>
      </c>
      <c r="B665" t="s">
        <v>3168</v>
      </c>
      <c r="C665" t="s">
        <v>1582</v>
      </c>
    </row>
    <row r="666" spans="1:3" x14ac:dyDescent="0.25">
      <c r="A666" t="s">
        <v>1585</v>
      </c>
      <c r="B666" t="s">
        <v>3170</v>
      </c>
      <c r="C666" t="s">
        <v>1586</v>
      </c>
    </row>
    <row r="667" spans="1:3" x14ac:dyDescent="0.25">
      <c r="A667" t="s">
        <v>1587</v>
      </c>
      <c r="B667" t="s">
        <v>3171</v>
      </c>
      <c r="C667" t="s">
        <v>1588</v>
      </c>
    </row>
    <row r="668" spans="1:3" x14ac:dyDescent="0.25">
      <c r="A668" t="s">
        <v>1589</v>
      </c>
      <c r="B668" t="s">
        <v>3172</v>
      </c>
      <c r="C668" t="s">
        <v>1590</v>
      </c>
    </row>
    <row r="669" spans="1:3" x14ac:dyDescent="0.25">
      <c r="A669" t="s">
        <v>1595</v>
      </c>
      <c r="B669" t="s">
        <v>3175</v>
      </c>
      <c r="C669" t="s">
        <v>1596</v>
      </c>
    </row>
    <row r="670" spans="1:3" x14ac:dyDescent="0.25">
      <c r="A670" t="s">
        <v>1599</v>
      </c>
      <c r="B670" t="s">
        <v>3177</v>
      </c>
      <c r="C670" t="s">
        <v>1600</v>
      </c>
    </row>
    <row r="671" spans="1:3" x14ac:dyDescent="0.25">
      <c r="A671" t="s">
        <v>1601</v>
      </c>
      <c r="B671" t="s">
        <v>3178</v>
      </c>
      <c r="C671" t="s">
        <v>1602</v>
      </c>
    </row>
    <row r="672" spans="1:3" x14ac:dyDescent="0.25">
      <c r="A672" t="s">
        <v>1603</v>
      </c>
      <c r="B672" t="s">
        <v>3179</v>
      </c>
      <c r="C672" t="s">
        <v>1604</v>
      </c>
    </row>
    <row r="673" spans="1:3" x14ac:dyDescent="0.25">
      <c r="A673" t="s">
        <v>1605</v>
      </c>
      <c r="B673" t="s">
        <v>3180</v>
      </c>
      <c r="C673" t="s">
        <v>1606</v>
      </c>
    </row>
    <row r="674" spans="1:3" x14ac:dyDescent="0.25">
      <c r="A674" t="s">
        <v>1607</v>
      </c>
      <c r="B674" t="s">
        <v>3181</v>
      </c>
      <c r="C674" t="s">
        <v>1608</v>
      </c>
    </row>
    <row r="675" spans="1:3" x14ac:dyDescent="0.25">
      <c r="A675" t="s">
        <v>1609</v>
      </c>
      <c r="B675" t="s">
        <v>3182</v>
      </c>
      <c r="C675" t="s">
        <v>1610</v>
      </c>
    </row>
    <row r="676" spans="1:3" x14ac:dyDescent="0.25">
      <c r="A676" t="s">
        <v>1611</v>
      </c>
      <c r="B676" t="s">
        <v>3183</v>
      </c>
      <c r="C676" t="s">
        <v>1612</v>
      </c>
    </row>
    <row r="677" spans="1:3" x14ac:dyDescent="0.25">
      <c r="A677" t="s">
        <v>1613</v>
      </c>
      <c r="B677" t="s">
        <v>3184</v>
      </c>
      <c r="C677" t="s">
        <v>1614</v>
      </c>
    </row>
    <row r="678" spans="1:3" x14ac:dyDescent="0.25">
      <c r="A678" t="s">
        <v>1615</v>
      </c>
      <c r="B678" t="s">
        <v>3185</v>
      </c>
      <c r="C678" t="s">
        <v>1616</v>
      </c>
    </row>
    <row r="679" spans="1:3" x14ac:dyDescent="0.25">
      <c r="A679" t="s">
        <v>1617</v>
      </c>
      <c r="B679" t="s">
        <v>3186</v>
      </c>
      <c r="C679" t="s">
        <v>1618</v>
      </c>
    </row>
    <row r="680" spans="1:3" x14ac:dyDescent="0.25">
      <c r="A680" t="s">
        <v>1619</v>
      </c>
      <c r="B680" t="s">
        <v>3187</v>
      </c>
      <c r="C680" t="s">
        <v>1620</v>
      </c>
    </row>
    <row r="681" spans="1:3" x14ac:dyDescent="0.25">
      <c r="A681" t="s">
        <v>1621</v>
      </c>
      <c r="B681" t="s">
        <v>3188</v>
      </c>
      <c r="C681" t="s">
        <v>1622</v>
      </c>
    </row>
    <row r="682" spans="1:3" x14ac:dyDescent="0.25">
      <c r="A682" t="s">
        <v>1623</v>
      </c>
      <c r="B682" t="s">
        <v>3189</v>
      </c>
      <c r="C682" t="s">
        <v>1624</v>
      </c>
    </row>
    <row r="683" spans="1:3" x14ac:dyDescent="0.25">
      <c r="A683" t="s">
        <v>1625</v>
      </c>
      <c r="B683" t="s">
        <v>3190</v>
      </c>
      <c r="C683" t="s">
        <v>1626</v>
      </c>
    </row>
    <row r="684" spans="1:3" x14ac:dyDescent="0.25">
      <c r="A684" t="s">
        <v>1627</v>
      </c>
      <c r="B684" t="s">
        <v>3191</v>
      </c>
      <c r="C684" t="s">
        <v>1628</v>
      </c>
    </row>
    <row r="685" spans="1:3" x14ac:dyDescent="0.25">
      <c r="A685" t="s">
        <v>1629</v>
      </c>
      <c r="B685" t="s">
        <v>3192</v>
      </c>
      <c r="C685" t="s">
        <v>1630</v>
      </c>
    </row>
    <row r="686" spans="1:3" x14ac:dyDescent="0.25">
      <c r="A686" t="s">
        <v>1631</v>
      </c>
      <c r="B686" t="s">
        <v>3193</v>
      </c>
      <c r="C686" t="s">
        <v>1632</v>
      </c>
    </row>
    <row r="687" spans="1:3" x14ac:dyDescent="0.25">
      <c r="A687" t="s">
        <v>1633</v>
      </c>
      <c r="B687" t="s">
        <v>3194</v>
      </c>
      <c r="C687" t="s">
        <v>1634</v>
      </c>
    </row>
    <row r="688" spans="1:3" x14ac:dyDescent="0.25">
      <c r="A688" t="s">
        <v>1635</v>
      </c>
      <c r="B688" t="s">
        <v>3195</v>
      </c>
      <c r="C688" t="s">
        <v>1636</v>
      </c>
    </row>
    <row r="689" spans="1:3" x14ac:dyDescent="0.25">
      <c r="A689" t="s">
        <v>1637</v>
      </c>
      <c r="B689" t="s">
        <v>3196</v>
      </c>
      <c r="C689" t="s">
        <v>1638</v>
      </c>
    </row>
    <row r="690" spans="1:3" x14ac:dyDescent="0.25">
      <c r="A690" t="s">
        <v>1639</v>
      </c>
      <c r="B690" t="s">
        <v>3197</v>
      </c>
      <c r="C690" t="s">
        <v>1640</v>
      </c>
    </row>
    <row r="691" spans="1:3" x14ac:dyDescent="0.25">
      <c r="A691" t="s">
        <v>1641</v>
      </c>
      <c r="B691" t="s">
        <v>3198</v>
      </c>
      <c r="C691" t="s">
        <v>1642</v>
      </c>
    </row>
    <row r="692" spans="1:3" x14ac:dyDescent="0.25">
      <c r="A692" t="s">
        <v>1643</v>
      </c>
      <c r="B692" t="s">
        <v>3199</v>
      </c>
      <c r="C692" t="s">
        <v>1644</v>
      </c>
    </row>
    <row r="693" spans="1:3" x14ac:dyDescent="0.25">
      <c r="A693" t="s">
        <v>1645</v>
      </c>
      <c r="B693" t="s">
        <v>3200</v>
      </c>
      <c r="C693" t="s">
        <v>1646</v>
      </c>
    </row>
    <row r="694" spans="1:3" x14ac:dyDescent="0.25">
      <c r="A694" t="s">
        <v>1647</v>
      </c>
      <c r="B694" t="s">
        <v>3201</v>
      </c>
      <c r="C694" t="s">
        <v>1648</v>
      </c>
    </row>
    <row r="695" spans="1:3" x14ac:dyDescent="0.25">
      <c r="A695" t="s">
        <v>1649</v>
      </c>
      <c r="B695" t="s">
        <v>3202</v>
      </c>
      <c r="C695" t="s">
        <v>1650</v>
      </c>
    </row>
    <row r="696" spans="1:3" x14ac:dyDescent="0.25">
      <c r="A696" t="s">
        <v>1651</v>
      </c>
      <c r="B696" t="s">
        <v>3203</v>
      </c>
      <c r="C696" t="s">
        <v>1652</v>
      </c>
    </row>
    <row r="697" spans="1:3" x14ac:dyDescent="0.25">
      <c r="A697" t="s">
        <v>1653</v>
      </c>
      <c r="B697" t="s">
        <v>3204</v>
      </c>
      <c r="C697" t="s">
        <v>1654</v>
      </c>
    </row>
    <row r="698" spans="1:3" x14ac:dyDescent="0.25">
      <c r="A698" t="s">
        <v>1655</v>
      </c>
      <c r="B698" t="s">
        <v>3205</v>
      </c>
      <c r="C698" t="s">
        <v>1656</v>
      </c>
    </row>
    <row r="699" spans="1:3" x14ac:dyDescent="0.25">
      <c r="A699" t="s">
        <v>1657</v>
      </c>
      <c r="B699" t="s">
        <v>3206</v>
      </c>
      <c r="C699" t="s">
        <v>1658</v>
      </c>
    </row>
    <row r="700" spans="1:3" x14ac:dyDescent="0.25">
      <c r="A700" t="s">
        <v>1659</v>
      </c>
      <c r="B700" t="s">
        <v>3207</v>
      </c>
      <c r="C700" t="s">
        <v>1660</v>
      </c>
    </row>
    <row r="701" spans="1:3" x14ac:dyDescent="0.25">
      <c r="A701" t="s">
        <v>1661</v>
      </c>
      <c r="B701" t="s">
        <v>3208</v>
      </c>
      <c r="C701" t="s">
        <v>1662</v>
      </c>
    </row>
    <row r="702" spans="1:3" x14ac:dyDescent="0.25">
      <c r="A702" t="s">
        <v>1663</v>
      </c>
      <c r="B702" t="s">
        <v>3209</v>
      </c>
      <c r="C702" t="s">
        <v>1664</v>
      </c>
    </row>
    <row r="703" spans="1:3" x14ac:dyDescent="0.25">
      <c r="A703" t="s">
        <v>1665</v>
      </c>
      <c r="B703" t="s">
        <v>3210</v>
      </c>
      <c r="C703" t="s">
        <v>1666</v>
      </c>
    </row>
    <row r="704" spans="1:3" x14ac:dyDescent="0.25">
      <c r="A704" t="s">
        <v>1667</v>
      </c>
      <c r="B704" t="s">
        <v>3211</v>
      </c>
      <c r="C704" t="s">
        <v>1668</v>
      </c>
    </row>
    <row r="705" spans="1:3" x14ac:dyDescent="0.25">
      <c r="A705" t="s">
        <v>1669</v>
      </c>
      <c r="B705" t="s">
        <v>3212</v>
      </c>
      <c r="C705" t="s">
        <v>1670</v>
      </c>
    </row>
    <row r="706" spans="1:3" x14ac:dyDescent="0.25">
      <c r="A706" t="s">
        <v>1671</v>
      </c>
      <c r="B706" t="s">
        <v>3213</v>
      </c>
      <c r="C706" t="s">
        <v>1672</v>
      </c>
    </row>
    <row r="707" spans="1:3" x14ac:dyDescent="0.25">
      <c r="A707" t="s">
        <v>1673</v>
      </c>
      <c r="B707" t="s">
        <v>3214</v>
      </c>
      <c r="C707" t="s">
        <v>1674</v>
      </c>
    </row>
    <row r="708" spans="1:3" x14ac:dyDescent="0.25">
      <c r="A708" t="s">
        <v>1675</v>
      </c>
      <c r="B708" t="s">
        <v>3215</v>
      </c>
      <c r="C708" t="s">
        <v>1676</v>
      </c>
    </row>
    <row r="709" spans="1:3" x14ac:dyDescent="0.25">
      <c r="A709" t="s">
        <v>1677</v>
      </c>
      <c r="B709" t="s">
        <v>3216</v>
      </c>
      <c r="C709" t="s">
        <v>1678</v>
      </c>
    </row>
    <row r="710" spans="1:3" x14ac:dyDescent="0.25">
      <c r="A710" t="s">
        <v>1679</v>
      </c>
      <c r="B710" t="s">
        <v>3217</v>
      </c>
      <c r="C710" t="s">
        <v>1680</v>
      </c>
    </row>
    <row r="711" spans="1:3" x14ac:dyDescent="0.25">
      <c r="A711" t="s">
        <v>1681</v>
      </c>
      <c r="B711" t="s">
        <v>3218</v>
      </c>
      <c r="C711" t="s">
        <v>1682</v>
      </c>
    </row>
    <row r="712" spans="1:3" x14ac:dyDescent="0.25">
      <c r="A712" t="s">
        <v>1683</v>
      </c>
      <c r="B712" t="s">
        <v>3219</v>
      </c>
      <c r="C712" t="s">
        <v>1684</v>
      </c>
    </row>
    <row r="713" spans="1:3" x14ac:dyDescent="0.25">
      <c r="A713" t="s">
        <v>1685</v>
      </c>
      <c r="B713" t="s">
        <v>3220</v>
      </c>
      <c r="C713" t="s">
        <v>1686</v>
      </c>
    </row>
    <row r="714" spans="1:3" x14ac:dyDescent="0.25">
      <c r="A714" t="s">
        <v>1687</v>
      </c>
      <c r="B714" t="s">
        <v>3221</v>
      </c>
      <c r="C714" t="s">
        <v>1688</v>
      </c>
    </row>
    <row r="715" spans="1:3" x14ac:dyDescent="0.25">
      <c r="A715" t="s">
        <v>1689</v>
      </c>
      <c r="B715" t="s">
        <v>3222</v>
      </c>
      <c r="C715" t="s">
        <v>1690</v>
      </c>
    </row>
    <row r="716" spans="1:3" x14ac:dyDescent="0.25">
      <c r="A716" t="s">
        <v>1691</v>
      </c>
      <c r="B716" t="s">
        <v>3223</v>
      </c>
      <c r="C716" t="s">
        <v>1692</v>
      </c>
    </row>
    <row r="717" spans="1:3" x14ac:dyDescent="0.25">
      <c r="A717" t="s">
        <v>1693</v>
      </c>
      <c r="B717" t="s">
        <v>3224</v>
      </c>
      <c r="C717" t="s">
        <v>1694</v>
      </c>
    </row>
    <row r="718" spans="1:3" x14ac:dyDescent="0.25">
      <c r="A718" t="s">
        <v>1695</v>
      </c>
      <c r="B718" t="s">
        <v>3225</v>
      </c>
      <c r="C718" t="s">
        <v>1696</v>
      </c>
    </row>
    <row r="719" spans="1:3" x14ac:dyDescent="0.25">
      <c r="A719" t="s">
        <v>1697</v>
      </c>
      <c r="B719" t="s">
        <v>3226</v>
      </c>
      <c r="C719" t="s">
        <v>1698</v>
      </c>
    </row>
    <row r="720" spans="1:3" x14ac:dyDescent="0.25">
      <c r="A720" t="s">
        <v>1699</v>
      </c>
      <c r="B720" t="s">
        <v>3227</v>
      </c>
      <c r="C720" t="s">
        <v>1700</v>
      </c>
    </row>
    <row r="721" spans="1:3" x14ac:dyDescent="0.25">
      <c r="A721" t="s">
        <v>1701</v>
      </c>
      <c r="B721" t="s">
        <v>3228</v>
      </c>
      <c r="C721" t="s">
        <v>1702</v>
      </c>
    </row>
    <row r="722" spans="1:3" x14ac:dyDescent="0.25">
      <c r="A722" t="s">
        <v>1703</v>
      </c>
      <c r="B722" t="s">
        <v>3229</v>
      </c>
      <c r="C722" t="s">
        <v>1704</v>
      </c>
    </row>
    <row r="723" spans="1:3" x14ac:dyDescent="0.25">
      <c r="A723" t="s">
        <v>1705</v>
      </c>
      <c r="B723" t="s">
        <v>3230</v>
      </c>
      <c r="C723" t="s">
        <v>1706</v>
      </c>
    </row>
    <row r="724" spans="1:3" x14ac:dyDescent="0.25">
      <c r="A724" t="s">
        <v>1707</v>
      </c>
      <c r="B724" t="s">
        <v>3231</v>
      </c>
      <c r="C724" t="s">
        <v>1708</v>
      </c>
    </row>
    <row r="725" spans="1:3" x14ac:dyDescent="0.25">
      <c r="A725" t="s">
        <v>1709</v>
      </c>
      <c r="B725" t="s">
        <v>3232</v>
      </c>
      <c r="C725" t="s">
        <v>1710</v>
      </c>
    </row>
    <row r="726" spans="1:3" x14ac:dyDescent="0.25">
      <c r="A726" t="s">
        <v>1711</v>
      </c>
      <c r="B726" t="s">
        <v>3233</v>
      </c>
      <c r="C726" t="s">
        <v>1712</v>
      </c>
    </row>
    <row r="727" spans="1:3" x14ac:dyDescent="0.25">
      <c r="A727" t="s">
        <v>1713</v>
      </c>
      <c r="B727" t="s">
        <v>3234</v>
      </c>
      <c r="C727" t="s">
        <v>1714</v>
      </c>
    </row>
    <row r="728" spans="1:3" x14ac:dyDescent="0.25">
      <c r="A728" t="s">
        <v>1715</v>
      </c>
      <c r="B728" t="s">
        <v>3235</v>
      </c>
      <c r="C728" t="s">
        <v>1716</v>
      </c>
    </row>
    <row r="729" spans="1:3" x14ac:dyDescent="0.25">
      <c r="A729" t="s">
        <v>1717</v>
      </c>
      <c r="B729" t="s">
        <v>3236</v>
      </c>
      <c r="C729" t="s">
        <v>1718</v>
      </c>
    </row>
    <row r="730" spans="1:3" x14ac:dyDescent="0.25">
      <c r="A730" t="s">
        <v>1719</v>
      </c>
      <c r="B730" t="s">
        <v>3237</v>
      </c>
      <c r="C730" t="s">
        <v>1720</v>
      </c>
    </row>
    <row r="731" spans="1:3" x14ac:dyDescent="0.25">
      <c r="A731" t="s">
        <v>1721</v>
      </c>
      <c r="B731" t="s">
        <v>3238</v>
      </c>
      <c r="C731" t="s">
        <v>1722</v>
      </c>
    </row>
    <row r="732" spans="1:3" x14ac:dyDescent="0.25">
      <c r="A732" t="s">
        <v>1723</v>
      </c>
      <c r="B732" t="s">
        <v>3239</v>
      </c>
      <c r="C732" t="s">
        <v>1724</v>
      </c>
    </row>
    <row r="733" spans="1:3" x14ac:dyDescent="0.25">
      <c r="A733" t="s">
        <v>1725</v>
      </c>
      <c r="B733" t="s">
        <v>3240</v>
      </c>
      <c r="C733" t="s">
        <v>1726</v>
      </c>
    </row>
    <row r="734" spans="1:3" x14ac:dyDescent="0.25">
      <c r="A734" t="s">
        <v>1727</v>
      </c>
      <c r="B734" t="s">
        <v>3241</v>
      </c>
      <c r="C734" t="s">
        <v>1728</v>
      </c>
    </row>
    <row r="735" spans="1:3" x14ac:dyDescent="0.25">
      <c r="A735" t="s">
        <v>1729</v>
      </c>
      <c r="B735" t="s">
        <v>3242</v>
      </c>
      <c r="C735" t="s">
        <v>1730</v>
      </c>
    </row>
    <row r="736" spans="1:3" x14ac:dyDescent="0.25">
      <c r="A736" t="s">
        <v>1731</v>
      </c>
      <c r="B736" t="s">
        <v>3243</v>
      </c>
      <c r="C736" t="s">
        <v>1732</v>
      </c>
    </row>
    <row r="737" spans="1:3" x14ac:dyDescent="0.25">
      <c r="A737" t="s">
        <v>1733</v>
      </c>
      <c r="B737" t="s">
        <v>3244</v>
      </c>
      <c r="C737" t="s">
        <v>1734</v>
      </c>
    </row>
    <row r="738" spans="1:3" x14ac:dyDescent="0.25">
      <c r="A738" t="s">
        <v>1735</v>
      </c>
      <c r="B738" t="s">
        <v>3245</v>
      </c>
      <c r="C738" t="s">
        <v>1736</v>
      </c>
    </row>
    <row r="739" spans="1:3" x14ac:dyDescent="0.25">
      <c r="A739" t="s">
        <v>1737</v>
      </c>
      <c r="B739" t="s">
        <v>3246</v>
      </c>
      <c r="C739" t="s">
        <v>1738</v>
      </c>
    </row>
    <row r="740" spans="1:3" x14ac:dyDescent="0.25">
      <c r="A740" t="s">
        <v>1739</v>
      </c>
      <c r="B740" t="s">
        <v>3247</v>
      </c>
      <c r="C740" t="s">
        <v>1740</v>
      </c>
    </row>
    <row r="741" spans="1:3" x14ac:dyDescent="0.25">
      <c r="A741" t="s">
        <v>1741</v>
      </c>
      <c r="B741" t="s">
        <v>3248</v>
      </c>
      <c r="C741" t="s">
        <v>1742</v>
      </c>
    </row>
    <row r="742" spans="1:3" x14ac:dyDescent="0.25">
      <c r="A742" t="s">
        <v>1745</v>
      </c>
      <c r="B742" t="s">
        <v>3250</v>
      </c>
      <c r="C742" t="s">
        <v>1746</v>
      </c>
    </row>
    <row r="743" spans="1:3" x14ac:dyDescent="0.25">
      <c r="A743" t="s">
        <v>1747</v>
      </c>
      <c r="B743" t="s">
        <v>3251</v>
      </c>
      <c r="C743" t="s">
        <v>1748</v>
      </c>
    </row>
    <row r="744" spans="1:3" x14ac:dyDescent="0.25">
      <c r="A744" t="s">
        <v>1749</v>
      </c>
      <c r="B744" t="s">
        <v>3252</v>
      </c>
      <c r="C744" t="s">
        <v>1750</v>
      </c>
    </row>
    <row r="745" spans="1:3" x14ac:dyDescent="0.25">
      <c r="A745" t="s">
        <v>1751</v>
      </c>
      <c r="B745" t="s">
        <v>3253</v>
      </c>
      <c r="C745" t="s">
        <v>1752</v>
      </c>
    </row>
    <row r="746" spans="1:3" x14ac:dyDescent="0.25">
      <c r="A746" t="s">
        <v>1753</v>
      </c>
      <c r="B746" t="s">
        <v>3254</v>
      </c>
      <c r="C746" t="s">
        <v>1754</v>
      </c>
    </row>
    <row r="747" spans="1:3" x14ac:dyDescent="0.25">
      <c r="A747" t="s">
        <v>1755</v>
      </c>
      <c r="B747" t="s">
        <v>3255</v>
      </c>
      <c r="C747" t="s">
        <v>1756</v>
      </c>
    </row>
    <row r="748" spans="1:3" x14ac:dyDescent="0.25">
      <c r="A748" t="s">
        <v>1757</v>
      </c>
      <c r="B748" t="s">
        <v>3256</v>
      </c>
      <c r="C748" t="s">
        <v>1758</v>
      </c>
    </row>
    <row r="749" spans="1:3" x14ac:dyDescent="0.25">
      <c r="A749" t="s">
        <v>1759</v>
      </c>
      <c r="B749" t="s">
        <v>3257</v>
      </c>
      <c r="C749" t="s">
        <v>1760</v>
      </c>
    </row>
    <row r="750" spans="1:3" x14ac:dyDescent="0.25">
      <c r="A750" t="s">
        <v>1761</v>
      </c>
      <c r="B750" t="s">
        <v>3258</v>
      </c>
      <c r="C750" t="s">
        <v>1762</v>
      </c>
    </row>
    <row r="751" spans="1:3" x14ac:dyDescent="0.25">
      <c r="A751" t="s">
        <v>1763</v>
      </c>
      <c r="B751" t="s">
        <v>3259</v>
      </c>
      <c r="C751" t="s">
        <v>1764</v>
      </c>
    </row>
    <row r="752" spans="1:3" x14ac:dyDescent="0.25">
      <c r="A752" t="s">
        <v>1765</v>
      </c>
      <c r="B752" t="s">
        <v>3260</v>
      </c>
      <c r="C752" t="s">
        <v>1766</v>
      </c>
    </row>
    <row r="753" spans="1:3" x14ac:dyDescent="0.25">
      <c r="A753" t="s">
        <v>1767</v>
      </c>
      <c r="B753" t="s">
        <v>3261</v>
      </c>
      <c r="C753" t="s">
        <v>1768</v>
      </c>
    </row>
    <row r="754" spans="1:3" x14ac:dyDescent="0.25">
      <c r="A754" t="s">
        <v>1769</v>
      </c>
      <c r="B754" t="s">
        <v>3262</v>
      </c>
      <c r="C754" t="s">
        <v>1770</v>
      </c>
    </row>
    <row r="755" spans="1:3" x14ac:dyDescent="0.25">
      <c r="A755" t="s">
        <v>1771</v>
      </c>
      <c r="B755" t="s">
        <v>3263</v>
      </c>
      <c r="C755" t="s">
        <v>1772</v>
      </c>
    </row>
    <row r="756" spans="1:3" x14ac:dyDescent="0.25">
      <c r="A756" t="s">
        <v>1773</v>
      </c>
      <c r="B756" t="s">
        <v>3264</v>
      </c>
      <c r="C756" t="s">
        <v>1774</v>
      </c>
    </row>
    <row r="757" spans="1:3" x14ac:dyDescent="0.25">
      <c r="A757" t="s">
        <v>1775</v>
      </c>
      <c r="B757" t="s">
        <v>3265</v>
      </c>
      <c r="C757" t="s">
        <v>1776</v>
      </c>
    </row>
    <row r="758" spans="1:3" x14ac:dyDescent="0.25">
      <c r="A758" t="s">
        <v>1777</v>
      </c>
      <c r="B758" t="s">
        <v>3266</v>
      </c>
      <c r="C758" t="s">
        <v>1778</v>
      </c>
    </row>
    <row r="759" spans="1:3" x14ac:dyDescent="0.25">
      <c r="A759" t="s">
        <v>1779</v>
      </c>
      <c r="B759" t="s">
        <v>3267</v>
      </c>
      <c r="C759" t="s">
        <v>1780</v>
      </c>
    </row>
    <row r="760" spans="1:3" x14ac:dyDescent="0.25">
      <c r="A760" t="s">
        <v>1781</v>
      </c>
      <c r="B760" t="s">
        <v>3268</v>
      </c>
      <c r="C760" t="s">
        <v>1782</v>
      </c>
    </row>
    <row r="761" spans="1:3" x14ac:dyDescent="0.25">
      <c r="A761" t="s">
        <v>1783</v>
      </c>
      <c r="B761" t="s">
        <v>3269</v>
      </c>
      <c r="C761" t="s">
        <v>1784</v>
      </c>
    </row>
    <row r="762" spans="1:3" x14ac:dyDescent="0.25">
      <c r="A762" t="s">
        <v>1785</v>
      </c>
      <c r="B762" t="s">
        <v>3270</v>
      </c>
      <c r="C762" t="s">
        <v>1786</v>
      </c>
    </row>
    <row r="763" spans="1:3" x14ac:dyDescent="0.25">
      <c r="A763" t="s">
        <v>1787</v>
      </c>
      <c r="B763" t="s">
        <v>3271</v>
      </c>
      <c r="C763" t="s">
        <v>1788</v>
      </c>
    </row>
    <row r="764" spans="1:3" x14ac:dyDescent="0.25">
      <c r="A764" t="s">
        <v>1789</v>
      </c>
      <c r="B764" t="s">
        <v>3272</v>
      </c>
      <c r="C764" t="s">
        <v>1790</v>
      </c>
    </row>
    <row r="765" spans="1:3" x14ac:dyDescent="0.25">
      <c r="A765" t="s">
        <v>1791</v>
      </c>
      <c r="B765" t="s">
        <v>3273</v>
      </c>
      <c r="C765" t="s">
        <v>1792</v>
      </c>
    </row>
    <row r="766" spans="1:3" x14ac:dyDescent="0.25">
      <c r="A766" t="s">
        <v>1793</v>
      </c>
      <c r="B766" t="s">
        <v>3274</v>
      </c>
      <c r="C766" t="s">
        <v>1794</v>
      </c>
    </row>
    <row r="767" spans="1:3" x14ac:dyDescent="0.25">
      <c r="A767" t="s">
        <v>1795</v>
      </c>
      <c r="B767" t="s">
        <v>3275</v>
      </c>
      <c r="C767" t="s">
        <v>1796</v>
      </c>
    </row>
    <row r="768" spans="1:3" x14ac:dyDescent="0.25">
      <c r="A768" t="s">
        <v>1797</v>
      </c>
      <c r="B768" t="s">
        <v>3276</v>
      </c>
      <c r="C768" t="s">
        <v>1798</v>
      </c>
    </row>
    <row r="769" spans="1:3" x14ac:dyDescent="0.25">
      <c r="A769" t="s">
        <v>1799</v>
      </c>
      <c r="B769" t="s">
        <v>3277</v>
      </c>
      <c r="C769" t="s">
        <v>1800</v>
      </c>
    </row>
    <row r="770" spans="1:3" x14ac:dyDescent="0.25">
      <c r="A770" t="s">
        <v>1801</v>
      </c>
      <c r="B770" t="s">
        <v>3278</v>
      </c>
      <c r="C770" t="s">
        <v>1802</v>
      </c>
    </row>
    <row r="771" spans="1:3" x14ac:dyDescent="0.25">
      <c r="A771" t="s">
        <v>1803</v>
      </c>
      <c r="B771" t="s">
        <v>3279</v>
      </c>
      <c r="C771" t="s">
        <v>1804</v>
      </c>
    </row>
    <row r="772" spans="1:3" x14ac:dyDescent="0.25">
      <c r="A772" t="s">
        <v>1805</v>
      </c>
      <c r="B772" t="s">
        <v>3280</v>
      </c>
      <c r="C772" t="s">
        <v>1806</v>
      </c>
    </row>
    <row r="773" spans="1:3" x14ac:dyDescent="0.25">
      <c r="A773" t="s">
        <v>1807</v>
      </c>
      <c r="B773" t="s">
        <v>3281</v>
      </c>
      <c r="C773" t="s">
        <v>1808</v>
      </c>
    </row>
    <row r="774" spans="1:3" x14ac:dyDescent="0.25">
      <c r="A774" t="s">
        <v>1809</v>
      </c>
      <c r="B774" t="s">
        <v>3282</v>
      </c>
      <c r="C774" t="s">
        <v>1810</v>
      </c>
    </row>
    <row r="775" spans="1:3" x14ac:dyDescent="0.25">
      <c r="A775" t="s">
        <v>1811</v>
      </c>
      <c r="B775" t="s">
        <v>3283</v>
      </c>
      <c r="C775" t="s">
        <v>1812</v>
      </c>
    </row>
    <row r="776" spans="1:3" x14ac:dyDescent="0.25">
      <c r="A776" t="s">
        <v>1813</v>
      </c>
      <c r="B776" t="s">
        <v>3284</v>
      </c>
      <c r="C776" t="s">
        <v>1814</v>
      </c>
    </row>
    <row r="777" spans="1:3" x14ac:dyDescent="0.25">
      <c r="A777" t="s">
        <v>1815</v>
      </c>
      <c r="B777" t="s">
        <v>3285</v>
      </c>
      <c r="C777" t="s">
        <v>1816</v>
      </c>
    </row>
    <row r="778" spans="1:3" x14ac:dyDescent="0.25">
      <c r="A778" t="s">
        <v>1817</v>
      </c>
      <c r="B778" t="s">
        <v>3286</v>
      </c>
      <c r="C778" t="s">
        <v>1818</v>
      </c>
    </row>
    <row r="779" spans="1:3" x14ac:dyDescent="0.25">
      <c r="A779" t="s">
        <v>1819</v>
      </c>
      <c r="B779" t="s">
        <v>3287</v>
      </c>
      <c r="C779" t="s">
        <v>1820</v>
      </c>
    </row>
    <row r="780" spans="1:3" x14ac:dyDescent="0.25">
      <c r="A780" t="s">
        <v>1821</v>
      </c>
      <c r="B780" t="s">
        <v>3288</v>
      </c>
      <c r="C780" t="s">
        <v>1822</v>
      </c>
    </row>
    <row r="781" spans="1:3" x14ac:dyDescent="0.25">
      <c r="A781" t="s">
        <v>1823</v>
      </c>
      <c r="B781" t="s">
        <v>3289</v>
      </c>
      <c r="C781" t="s">
        <v>1824</v>
      </c>
    </row>
    <row r="782" spans="1:3" x14ac:dyDescent="0.25">
      <c r="A782" t="s">
        <v>1825</v>
      </c>
      <c r="B782" t="s">
        <v>3290</v>
      </c>
      <c r="C782" t="s">
        <v>1826</v>
      </c>
    </row>
    <row r="783" spans="1:3" x14ac:dyDescent="0.25">
      <c r="A783" t="s">
        <v>1827</v>
      </c>
      <c r="B783" t="s">
        <v>3291</v>
      </c>
      <c r="C783" t="s">
        <v>1828</v>
      </c>
    </row>
    <row r="784" spans="1:3" x14ac:dyDescent="0.25">
      <c r="A784" t="s">
        <v>1829</v>
      </c>
      <c r="B784" t="s">
        <v>3292</v>
      </c>
      <c r="C784" t="s">
        <v>1830</v>
      </c>
    </row>
    <row r="785" spans="1:3" x14ac:dyDescent="0.25">
      <c r="A785" t="s">
        <v>1831</v>
      </c>
      <c r="B785" t="s">
        <v>3293</v>
      </c>
      <c r="C785" t="s">
        <v>1832</v>
      </c>
    </row>
    <row r="786" spans="1:3" x14ac:dyDescent="0.25">
      <c r="A786" t="s">
        <v>1833</v>
      </c>
      <c r="B786" t="s">
        <v>3294</v>
      </c>
      <c r="C786" t="s">
        <v>1834</v>
      </c>
    </row>
    <row r="787" spans="1:3" x14ac:dyDescent="0.25">
      <c r="A787" t="s">
        <v>1835</v>
      </c>
      <c r="B787" t="s">
        <v>3295</v>
      </c>
      <c r="C787" t="s">
        <v>1836</v>
      </c>
    </row>
    <row r="788" spans="1:3" x14ac:dyDescent="0.25">
      <c r="A788" t="s">
        <v>1837</v>
      </c>
      <c r="B788" t="s">
        <v>3296</v>
      </c>
      <c r="C788" t="s">
        <v>1838</v>
      </c>
    </row>
    <row r="789" spans="1:3" x14ac:dyDescent="0.25">
      <c r="A789" t="s">
        <v>1839</v>
      </c>
      <c r="B789" t="s">
        <v>3297</v>
      </c>
      <c r="C789" t="s">
        <v>1840</v>
      </c>
    </row>
    <row r="790" spans="1:3" x14ac:dyDescent="0.25">
      <c r="A790" t="s">
        <v>1841</v>
      </c>
      <c r="B790" t="s">
        <v>3298</v>
      </c>
      <c r="C790" t="s">
        <v>1842</v>
      </c>
    </row>
    <row r="791" spans="1:3" x14ac:dyDescent="0.25">
      <c r="A791" t="s">
        <v>1843</v>
      </c>
      <c r="B791" t="s">
        <v>3299</v>
      </c>
      <c r="C791" t="s">
        <v>1844</v>
      </c>
    </row>
    <row r="792" spans="1:3" x14ac:dyDescent="0.25">
      <c r="A792" t="s">
        <v>1845</v>
      </c>
      <c r="B792" t="s">
        <v>3300</v>
      </c>
      <c r="C792" t="s">
        <v>1846</v>
      </c>
    </row>
    <row r="793" spans="1:3" x14ac:dyDescent="0.25">
      <c r="A793" t="s">
        <v>1847</v>
      </c>
      <c r="B793" t="s">
        <v>3301</v>
      </c>
      <c r="C793" t="s">
        <v>1848</v>
      </c>
    </row>
    <row r="794" spans="1:3" x14ac:dyDescent="0.25">
      <c r="A794" t="s">
        <v>1849</v>
      </c>
      <c r="B794" t="s">
        <v>3302</v>
      </c>
      <c r="C794" t="s">
        <v>1850</v>
      </c>
    </row>
    <row r="795" spans="1:3" x14ac:dyDescent="0.25">
      <c r="A795" t="s">
        <v>1851</v>
      </c>
      <c r="B795" t="s">
        <v>3303</v>
      </c>
      <c r="C795" t="s">
        <v>1852</v>
      </c>
    </row>
    <row r="796" spans="1:3" x14ac:dyDescent="0.25">
      <c r="A796" t="s">
        <v>1853</v>
      </c>
      <c r="B796" t="s">
        <v>3304</v>
      </c>
      <c r="C796" t="s">
        <v>1854</v>
      </c>
    </row>
    <row r="797" spans="1:3" x14ac:dyDescent="0.25">
      <c r="A797" t="s">
        <v>1855</v>
      </c>
      <c r="B797" t="s">
        <v>3305</v>
      </c>
      <c r="C797" t="s">
        <v>1856</v>
      </c>
    </row>
    <row r="798" spans="1:3" x14ac:dyDescent="0.25">
      <c r="A798" t="s">
        <v>1857</v>
      </c>
      <c r="B798" t="s">
        <v>3306</v>
      </c>
      <c r="C798" t="s">
        <v>1858</v>
      </c>
    </row>
    <row r="799" spans="1:3" x14ac:dyDescent="0.25">
      <c r="A799" t="s">
        <v>1859</v>
      </c>
      <c r="B799" t="s">
        <v>3307</v>
      </c>
      <c r="C799" t="s">
        <v>1860</v>
      </c>
    </row>
    <row r="800" spans="1:3" x14ac:dyDescent="0.25">
      <c r="A800" t="s">
        <v>1861</v>
      </c>
      <c r="B800" t="s">
        <v>3308</v>
      </c>
      <c r="C800" t="s">
        <v>1862</v>
      </c>
    </row>
    <row r="801" spans="1:3" x14ac:dyDescent="0.25">
      <c r="A801" t="s">
        <v>1863</v>
      </c>
      <c r="B801" t="s">
        <v>3309</v>
      </c>
      <c r="C801" t="s">
        <v>1864</v>
      </c>
    </row>
    <row r="802" spans="1:3" x14ac:dyDescent="0.25">
      <c r="A802" t="s">
        <v>1865</v>
      </c>
      <c r="B802" t="s">
        <v>3310</v>
      </c>
      <c r="C802" t="s">
        <v>1866</v>
      </c>
    </row>
    <row r="803" spans="1:3" x14ac:dyDescent="0.25">
      <c r="A803" t="s">
        <v>1867</v>
      </c>
      <c r="B803" t="s">
        <v>3311</v>
      </c>
      <c r="C803" t="s">
        <v>1868</v>
      </c>
    </row>
    <row r="804" spans="1:3" x14ac:dyDescent="0.25">
      <c r="A804" t="s">
        <v>1869</v>
      </c>
      <c r="B804" t="s">
        <v>3312</v>
      </c>
      <c r="C804" t="s">
        <v>1870</v>
      </c>
    </row>
    <row r="805" spans="1:3" x14ac:dyDescent="0.25">
      <c r="A805" t="s">
        <v>1871</v>
      </c>
      <c r="B805" t="s">
        <v>3313</v>
      </c>
      <c r="C805" t="s">
        <v>1872</v>
      </c>
    </row>
    <row r="806" spans="1:3" x14ac:dyDescent="0.25">
      <c r="A806" t="s">
        <v>1873</v>
      </c>
      <c r="B806" t="s">
        <v>3314</v>
      </c>
      <c r="C806" t="s">
        <v>1874</v>
      </c>
    </row>
    <row r="807" spans="1:3" x14ac:dyDescent="0.25">
      <c r="A807" t="s">
        <v>1875</v>
      </c>
      <c r="B807" t="s">
        <v>3315</v>
      </c>
      <c r="C807" t="s">
        <v>1876</v>
      </c>
    </row>
    <row r="808" spans="1:3" x14ac:dyDescent="0.25">
      <c r="A808" t="s">
        <v>1877</v>
      </c>
      <c r="B808" t="s">
        <v>3316</v>
      </c>
      <c r="C808" t="s">
        <v>1878</v>
      </c>
    </row>
    <row r="809" spans="1:3" x14ac:dyDescent="0.25">
      <c r="A809" t="s">
        <v>1879</v>
      </c>
      <c r="B809" t="s">
        <v>3317</v>
      </c>
      <c r="C809" t="s">
        <v>1880</v>
      </c>
    </row>
    <row r="810" spans="1:3" x14ac:dyDescent="0.25">
      <c r="A810" t="s">
        <v>1881</v>
      </c>
      <c r="B810" t="s">
        <v>3318</v>
      </c>
      <c r="C810" t="s">
        <v>1882</v>
      </c>
    </row>
    <row r="811" spans="1:3" x14ac:dyDescent="0.25">
      <c r="A811" t="s">
        <v>1883</v>
      </c>
      <c r="B811" t="s">
        <v>3319</v>
      </c>
      <c r="C811" t="s">
        <v>1884</v>
      </c>
    </row>
    <row r="812" spans="1:3" x14ac:dyDescent="0.25">
      <c r="A812" t="s">
        <v>1885</v>
      </c>
      <c r="B812" t="s">
        <v>3320</v>
      </c>
      <c r="C812" t="s">
        <v>1886</v>
      </c>
    </row>
    <row r="813" spans="1:3" x14ac:dyDescent="0.25">
      <c r="A813" t="s">
        <v>1887</v>
      </c>
      <c r="B813" t="s">
        <v>3321</v>
      </c>
      <c r="C813" t="s">
        <v>1888</v>
      </c>
    </row>
    <row r="814" spans="1:3" x14ac:dyDescent="0.25">
      <c r="A814" t="s">
        <v>1889</v>
      </c>
      <c r="B814" t="s">
        <v>3322</v>
      </c>
      <c r="C814" t="s">
        <v>1890</v>
      </c>
    </row>
    <row r="815" spans="1:3" x14ac:dyDescent="0.25">
      <c r="A815" t="s">
        <v>1891</v>
      </c>
      <c r="B815" t="s">
        <v>3323</v>
      </c>
      <c r="C815" t="s">
        <v>1892</v>
      </c>
    </row>
    <row r="816" spans="1:3" x14ac:dyDescent="0.25">
      <c r="A816" t="s">
        <v>1893</v>
      </c>
      <c r="B816" t="s">
        <v>3324</v>
      </c>
      <c r="C816" t="s">
        <v>1894</v>
      </c>
    </row>
    <row r="817" spans="1:3" x14ac:dyDescent="0.25">
      <c r="A817" t="s">
        <v>1895</v>
      </c>
      <c r="B817" t="s">
        <v>3325</v>
      </c>
      <c r="C817" t="s">
        <v>1896</v>
      </c>
    </row>
    <row r="818" spans="1:3" x14ac:dyDescent="0.25">
      <c r="A818" t="s">
        <v>1897</v>
      </c>
      <c r="B818" t="s">
        <v>3326</v>
      </c>
      <c r="C818" t="s">
        <v>1898</v>
      </c>
    </row>
    <row r="819" spans="1:3" x14ac:dyDescent="0.25">
      <c r="A819" t="s">
        <v>1899</v>
      </c>
      <c r="B819" t="s">
        <v>3327</v>
      </c>
      <c r="C819" t="s">
        <v>1900</v>
      </c>
    </row>
    <row r="820" spans="1:3" x14ac:dyDescent="0.25">
      <c r="A820" t="s">
        <v>1901</v>
      </c>
      <c r="B820" t="s">
        <v>3328</v>
      </c>
      <c r="C820" t="s">
        <v>1902</v>
      </c>
    </row>
    <row r="821" spans="1:3" x14ac:dyDescent="0.25">
      <c r="A821" t="s">
        <v>1903</v>
      </c>
      <c r="B821" t="s">
        <v>3329</v>
      </c>
      <c r="C821" t="s">
        <v>1904</v>
      </c>
    </row>
    <row r="822" spans="1:3" x14ac:dyDescent="0.25">
      <c r="A822" t="s">
        <v>1905</v>
      </c>
      <c r="B822" t="s">
        <v>3330</v>
      </c>
      <c r="C822" t="s">
        <v>1906</v>
      </c>
    </row>
    <row r="823" spans="1:3" x14ac:dyDescent="0.25">
      <c r="A823" t="s">
        <v>1907</v>
      </c>
      <c r="B823" t="s">
        <v>3331</v>
      </c>
      <c r="C823" t="s">
        <v>1908</v>
      </c>
    </row>
    <row r="824" spans="1:3" x14ac:dyDescent="0.25">
      <c r="A824" t="s">
        <v>1909</v>
      </c>
      <c r="B824" t="s">
        <v>3332</v>
      </c>
      <c r="C824" t="s">
        <v>1910</v>
      </c>
    </row>
    <row r="825" spans="1:3" x14ac:dyDescent="0.25">
      <c r="A825" t="s">
        <v>1911</v>
      </c>
      <c r="B825" t="s">
        <v>3333</v>
      </c>
      <c r="C825" t="s">
        <v>1912</v>
      </c>
    </row>
    <row r="826" spans="1:3" x14ac:dyDescent="0.25">
      <c r="A826" t="s">
        <v>1913</v>
      </c>
      <c r="B826" t="s">
        <v>3334</v>
      </c>
      <c r="C826" t="s">
        <v>1914</v>
      </c>
    </row>
    <row r="827" spans="1:3" x14ac:dyDescent="0.25">
      <c r="A827" t="s">
        <v>1915</v>
      </c>
      <c r="B827" t="s">
        <v>3335</v>
      </c>
      <c r="C827" t="s">
        <v>1916</v>
      </c>
    </row>
    <row r="828" spans="1:3" x14ac:dyDescent="0.25">
      <c r="A828" t="s">
        <v>1919</v>
      </c>
      <c r="B828" t="s">
        <v>3337</v>
      </c>
      <c r="C828" t="s">
        <v>1920</v>
      </c>
    </row>
    <row r="829" spans="1:3" x14ac:dyDescent="0.25">
      <c r="A829" t="s">
        <v>1921</v>
      </c>
      <c r="B829" t="s">
        <v>3338</v>
      </c>
      <c r="C829" t="s">
        <v>1922</v>
      </c>
    </row>
    <row r="830" spans="1:3" x14ac:dyDescent="0.25">
      <c r="A830" t="s">
        <v>1923</v>
      </c>
      <c r="B830" t="s">
        <v>3339</v>
      </c>
      <c r="C830" t="s">
        <v>1924</v>
      </c>
    </row>
    <row r="831" spans="1:3" x14ac:dyDescent="0.25">
      <c r="A831" t="s">
        <v>1925</v>
      </c>
      <c r="B831" t="s">
        <v>3340</v>
      </c>
      <c r="C831" t="s">
        <v>1926</v>
      </c>
    </row>
    <row r="832" spans="1:3" x14ac:dyDescent="0.25">
      <c r="A832" t="s">
        <v>1927</v>
      </c>
      <c r="B832" t="s">
        <v>3341</v>
      </c>
      <c r="C832" t="s">
        <v>1928</v>
      </c>
    </row>
    <row r="833" spans="1:3" x14ac:dyDescent="0.25">
      <c r="A833" t="s">
        <v>1929</v>
      </c>
      <c r="B833" t="s">
        <v>3342</v>
      </c>
      <c r="C833" t="s">
        <v>1930</v>
      </c>
    </row>
    <row r="834" spans="1:3" x14ac:dyDescent="0.25">
      <c r="A834" t="s">
        <v>1931</v>
      </c>
      <c r="B834" t="s">
        <v>3343</v>
      </c>
      <c r="C834" t="s">
        <v>1932</v>
      </c>
    </row>
    <row r="835" spans="1:3" x14ac:dyDescent="0.25">
      <c r="A835" t="s">
        <v>1933</v>
      </c>
      <c r="B835" t="s">
        <v>3344</v>
      </c>
      <c r="C835" t="s">
        <v>1934</v>
      </c>
    </row>
    <row r="836" spans="1:3" x14ac:dyDescent="0.25">
      <c r="A836" t="s">
        <v>1935</v>
      </c>
      <c r="B836" t="s">
        <v>3345</v>
      </c>
      <c r="C836" t="s">
        <v>1936</v>
      </c>
    </row>
    <row r="837" spans="1:3" x14ac:dyDescent="0.25">
      <c r="A837" t="s">
        <v>1937</v>
      </c>
      <c r="B837" t="s">
        <v>3346</v>
      </c>
      <c r="C837" t="s">
        <v>1938</v>
      </c>
    </row>
    <row r="838" spans="1:3" x14ac:dyDescent="0.25">
      <c r="A838" t="s">
        <v>1939</v>
      </c>
      <c r="B838" t="s">
        <v>3347</v>
      </c>
      <c r="C838" t="s">
        <v>1940</v>
      </c>
    </row>
    <row r="839" spans="1:3" x14ac:dyDescent="0.25">
      <c r="A839" t="s">
        <v>1941</v>
      </c>
      <c r="B839" t="s">
        <v>3348</v>
      </c>
      <c r="C839" t="s">
        <v>1942</v>
      </c>
    </row>
    <row r="840" spans="1:3" x14ac:dyDescent="0.25">
      <c r="A840" t="s">
        <v>1943</v>
      </c>
      <c r="B840" t="s">
        <v>3349</v>
      </c>
      <c r="C840" t="s">
        <v>1944</v>
      </c>
    </row>
    <row r="841" spans="1:3" x14ac:dyDescent="0.25">
      <c r="A841" t="s">
        <v>1945</v>
      </c>
      <c r="B841" t="s">
        <v>3350</v>
      </c>
      <c r="C841" t="s">
        <v>1946</v>
      </c>
    </row>
    <row r="842" spans="1:3" x14ac:dyDescent="0.25">
      <c r="A842" t="s">
        <v>1947</v>
      </c>
      <c r="B842" t="s">
        <v>3351</v>
      </c>
      <c r="C842" t="s">
        <v>1948</v>
      </c>
    </row>
    <row r="843" spans="1:3" x14ac:dyDescent="0.25">
      <c r="A843" t="s">
        <v>1949</v>
      </c>
      <c r="B843" t="s">
        <v>3352</v>
      </c>
      <c r="C843" t="s">
        <v>1950</v>
      </c>
    </row>
    <row r="844" spans="1:3" x14ac:dyDescent="0.25">
      <c r="A844" t="s">
        <v>1951</v>
      </c>
      <c r="B844" t="s">
        <v>3353</v>
      </c>
      <c r="C844" t="s">
        <v>1952</v>
      </c>
    </row>
    <row r="845" spans="1:3" x14ac:dyDescent="0.25">
      <c r="A845" t="s">
        <v>1953</v>
      </c>
      <c r="B845" t="s">
        <v>3354</v>
      </c>
      <c r="C845" t="s">
        <v>1954</v>
      </c>
    </row>
    <row r="846" spans="1:3" x14ac:dyDescent="0.25">
      <c r="A846" t="s">
        <v>1955</v>
      </c>
      <c r="B846" t="s">
        <v>3355</v>
      </c>
      <c r="C846" t="s">
        <v>1956</v>
      </c>
    </row>
    <row r="847" spans="1:3" x14ac:dyDescent="0.25">
      <c r="A847" t="s">
        <v>1957</v>
      </c>
      <c r="B847" t="s">
        <v>3356</v>
      </c>
      <c r="C847" t="s">
        <v>1958</v>
      </c>
    </row>
    <row r="848" spans="1:3" x14ac:dyDescent="0.25">
      <c r="A848" t="s">
        <v>1959</v>
      </c>
      <c r="B848" t="s">
        <v>3357</v>
      </c>
      <c r="C848" t="s">
        <v>1960</v>
      </c>
    </row>
    <row r="849" spans="1:3" x14ac:dyDescent="0.25">
      <c r="A849" t="s">
        <v>1961</v>
      </c>
      <c r="B849" t="s">
        <v>3358</v>
      </c>
      <c r="C849" t="s">
        <v>1962</v>
      </c>
    </row>
    <row r="850" spans="1:3" x14ac:dyDescent="0.25">
      <c r="A850" t="s">
        <v>1963</v>
      </c>
      <c r="B850" t="s">
        <v>3359</v>
      </c>
      <c r="C850" t="s">
        <v>1964</v>
      </c>
    </row>
    <row r="851" spans="1:3" x14ac:dyDescent="0.25">
      <c r="A851" t="s">
        <v>1965</v>
      </c>
      <c r="B851" t="s">
        <v>3360</v>
      </c>
      <c r="C851" t="s">
        <v>1966</v>
      </c>
    </row>
    <row r="852" spans="1:3" x14ac:dyDescent="0.25">
      <c r="A852" t="s">
        <v>1967</v>
      </c>
      <c r="B852" t="s">
        <v>3361</v>
      </c>
      <c r="C852" t="s">
        <v>1968</v>
      </c>
    </row>
    <row r="853" spans="1:3" x14ac:dyDescent="0.25">
      <c r="A853" t="s">
        <v>1969</v>
      </c>
      <c r="B853" t="s">
        <v>3362</v>
      </c>
      <c r="C853" t="s">
        <v>1970</v>
      </c>
    </row>
    <row r="854" spans="1:3" x14ac:dyDescent="0.25">
      <c r="A854" t="s">
        <v>1971</v>
      </c>
      <c r="B854" t="s">
        <v>3363</v>
      </c>
      <c r="C854" t="s">
        <v>1972</v>
      </c>
    </row>
    <row r="855" spans="1:3" x14ac:dyDescent="0.25">
      <c r="A855" t="s">
        <v>1973</v>
      </c>
      <c r="B855" t="s">
        <v>3364</v>
      </c>
      <c r="C855" t="s">
        <v>1974</v>
      </c>
    </row>
    <row r="856" spans="1:3" x14ac:dyDescent="0.25">
      <c r="A856" t="s">
        <v>1975</v>
      </c>
      <c r="B856" t="s">
        <v>3365</v>
      </c>
      <c r="C856" t="s">
        <v>1976</v>
      </c>
    </row>
    <row r="857" spans="1:3" x14ac:dyDescent="0.25">
      <c r="A857" t="s">
        <v>1977</v>
      </c>
      <c r="B857" t="s">
        <v>3366</v>
      </c>
      <c r="C857" t="s">
        <v>1978</v>
      </c>
    </row>
    <row r="858" spans="1:3" x14ac:dyDescent="0.25">
      <c r="A858" t="s">
        <v>1979</v>
      </c>
      <c r="B858" t="s">
        <v>3367</v>
      </c>
      <c r="C858" t="s">
        <v>1980</v>
      </c>
    </row>
    <row r="859" spans="1:3" x14ac:dyDescent="0.25">
      <c r="A859" t="s">
        <v>1981</v>
      </c>
      <c r="B859" t="s">
        <v>3368</v>
      </c>
      <c r="C859" t="s">
        <v>1982</v>
      </c>
    </row>
    <row r="860" spans="1:3" x14ac:dyDescent="0.25">
      <c r="A860" t="s">
        <v>1983</v>
      </c>
      <c r="B860" t="s">
        <v>3369</v>
      </c>
      <c r="C860" t="s">
        <v>1984</v>
      </c>
    </row>
    <row r="861" spans="1:3" x14ac:dyDescent="0.25">
      <c r="A861" t="s">
        <v>1985</v>
      </c>
      <c r="B861" t="s">
        <v>3370</v>
      </c>
      <c r="C861" t="s">
        <v>1986</v>
      </c>
    </row>
    <row r="862" spans="1:3" x14ac:dyDescent="0.25">
      <c r="A862" t="s">
        <v>1987</v>
      </c>
      <c r="B862" t="s">
        <v>3371</v>
      </c>
      <c r="C862" t="s">
        <v>1988</v>
      </c>
    </row>
    <row r="863" spans="1:3" x14ac:dyDescent="0.25">
      <c r="A863" t="s">
        <v>1989</v>
      </c>
      <c r="B863" t="s">
        <v>3372</v>
      </c>
      <c r="C863" t="s">
        <v>1990</v>
      </c>
    </row>
    <row r="864" spans="1:3" x14ac:dyDescent="0.25">
      <c r="A864" t="s">
        <v>1991</v>
      </c>
      <c r="B864" t="s">
        <v>3373</v>
      </c>
      <c r="C864" t="s">
        <v>1992</v>
      </c>
    </row>
    <row r="865" spans="1:3" x14ac:dyDescent="0.25">
      <c r="A865" t="s">
        <v>1993</v>
      </c>
      <c r="B865" t="s">
        <v>3374</v>
      </c>
      <c r="C865" t="s">
        <v>1994</v>
      </c>
    </row>
    <row r="866" spans="1:3" x14ac:dyDescent="0.25">
      <c r="A866" t="s">
        <v>1995</v>
      </c>
      <c r="B866" t="s">
        <v>3375</v>
      </c>
      <c r="C866" t="s">
        <v>1996</v>
      </c>
    </row>
    <row r="867" spans="1:3" x14ac:dyDescent="0.25">
      <c r="A867" t="s">
        <v>1997</v>
      </c>
      <c r="B867" t="s">
        <v>3376</v>
      </c>
      <c r="C867" t="s">
        <v>1998</v>
      </c>
    </row>
    <row r="868" spans="1:3" x14ac:dyDescent="0.25">
      <c r="A868" t="s">
        <v>1999</v>
      </c>
      <c r="B868" t="s">
        <v>3377</v>
      </c>
      <c r="C868" t="s">
        <v>2000</v>
      </c>
    </row>
    <row r="869" spans="1:3" x14ac:dyDescent="0.25">
      <c r="A869" t="s">
        <v>2001</v>
      </c>
      <c r="B869" t="s">
        <v>3378</v>
      </c>
      <c r="C869" t="s">
        <v>2002</v>
      </c>
    </row>
    <row r="870" spans="1:3" x14ac:dyDescent="0.25">
      <c r="A870" t="s">
        <v>2003</v>
      </c>
      <c r="B870" t="s">
        <v>3379</v>
      </c>
      <c r="C870" t="s">
        <v>2004</v>
      </c>
    </row>
    <row r="871" spans="1:3" x14ac:dyDescent="0.25">
      <c r="A871" t="s">
        <v>2005</v>
      </c>
      <c r="B871" t="s">
        <v>3380</v>
      </c>
      <c r="C871" t="s">
        <v>2006</v>
      </c>
    </row>
    <row r="872" spans="1:3" x14ac:dyDescent="0.25">
      <c r="A872" t="s">
        <v>2007</v>
      </c>
      <c r="B872" t="s">
        <v>3381</v>
      </c>
      <c r="C872" t="s">
        <v>2008</v>
      </c>
    </row>
    <row r="873" spans="1:3" x14ac:dyDescent="0.25">
      <c r="A873" t="s">
        <v>2009</v>
      </c>
      <c r="B873" t="s">
        <v>3382</v>
      </c>
      <c r="C873" t="s">
        <v>2010</v>
      </c>
    </row>
    <row r="874" spans="1:3" x14ac:dyDescent="0.25">
      <c r="A874" t="s">
        <v>2011</v>
      </c>
      <c r="B874" t="s">
        <v>3383</v>
      </c>
      <c r="C874" t="s">
        <v>2012</v>
      </c>
    </row>
    <row r="875" spans="1:3" x14ac:dyDescent="0.25">
      <c r="A875" t="s">
        <v>2013</v>
      </c>
      <c r="B875" t="s">
        <v>3384</v>
      </c>
      <c r="C875" t="s">
        <v>2014</v>
      </c>
    </row>
    <row r="876" spans="1:3" x14ac:dyDescent="0.25">
      <c r="A876" t="s">
        <v>2015</v>
      </c>
      <c r="B876" t="s">
        <v>3385</v>
      </c>
      <c r="C876" t="s">
        <v>2016</v>
      </c>
    </row>
    <row r="877" spans="1:3" x14ac:dyDescent="0.25">
      <c r="A877" t="s">
        <v>2017</v>
      </c>
      <c r="B877" t="s">
        <v>3386</v>
      </c>
      <c r="C877" t="s">
        <v>2018</v>
      </c>
    </row>
    <row r="878" spans="1:3" x14ac:dyDescent="0.25">
      <c r="A878" t="s">
        <v>2019</v>
      </c>
      <c r="B878" t="s">
        <v>3387</v>
      </c>
      <c r="C878" t="s">
        <v>2020</v>
      </c>
    </row>
    <row r="879" spans="1:3" x14ac:dyDescent="0.25">
      <c r="A879" t="s">
        <v>2021</v>
      </c>
      <c r="B879" t="s">
        <v>3388</v>
      </c>
      <c r="C879" t="s">
        <v>2022</v>
      </c>
    </row>
    <row r="880" spans="1:3" x14ac:dyDescent="0.25">
      <c r="A880" t="s">
        <v>2023</v>
      </c>
      <c r="B880" t="s">
        <v>3389</v>
      </c>
      <c r="C880" t="s">
        <v>2024</v>
      </c>
    </row>
    <row r="881" spans="1:3" x14ac:dyDescent="0.25">
      <c r="A881" t="s">
        <v>2025</v>
      </c>
      <c r="B881" t="s">
        <v>3390</v>
      </c>
      <c r="C881" t="s">
        <v>2026</v>
      </c>
    </row>
    <row r="882" spans="1:3" x14ac:dyDescent="0.25">
      <c r="A882" t="s">
        <v>2027</v>
      </c>
      <c r="B882" t="s">
        <v>3391</v>
      </c>
      <c r="C882" t="s">
        <v>2028</v>
      </c>
    </row>
    <row r="883" spans="1:3" x14ac:dyDescent="0.25">
      <c r="A883" t="s">
        <v>2029</v>
      </c>
      <c r="B883" t="s">
        <v>3392</v>
      </c>
      <c r="C883" t="s">
        <v>2030</v>
      </c>
    </row>
    <row r="884" spans="1:3" x14ac:dyDescent="0.25">
      <c r="A884" t="s">
        <v>2031</v>
      </c>
      <c r="B884" t="s">
        <v>3393</v>
      </c>
      <c r="C884" t="s">
        <v>2032</v>
      </c>
    </row>
    <row r="885" spans="1:3" x14ac:dyDescent="0.25">
      <c r="A885" t="s">
        <v>2033</v>
      </c>
      <c r="B885" t="s">
        <v>3394</v>
      </c>
      <c r="C885" t="s">
        <v>2034</v>
      </c>
    </row>
    <row r="886" spans="1:3" x14ac:dyDescent="0.25">
      <c r="A886" t="s">
        <v>2037</v>
      </c>
      <c r="B886" t="s">
        <v>3396</v>
      </c>
      <c r="C886" t="s">
        <v>2038</v>
      </c>
    </row>
    <row r="887" spans="1:3" x14ac:dyDescent="0.25">
      <c r="A887" t="s">
        <v>2039</v>
      </c>
      <c r="B887" t="s">
        <v>3397</v>
      </c>
      <c r="C887" t="s">
        <v>2040</v>
      </c>
    </row>
    <row r="888" spans="1:3" x14ac:dyDescent="0.25">
      <c r="A888" t="s">
        <v>2041</v>
      </c>
      <c r="B888" t="s">
        <v>3398</v>
      </c>
      <c r="C888" t="s">
        <v>2042</v>
      </c>
    </row>
    <row r="889" spans="1:3" x14ac:dyDescent="0.25">
      <c r="A889" t="s">
        <v>2043</v>
      </c>
      <c r="B889" t="s">
        <v>3399</v>
      </c>
      <c r="C889" t="s">
        <v>2044</v>
      </c>
    </row>
    <row r="890" spans="1:3" x14ac:dyDescent="0.25">
      <c r="A890" t="s">
        <v>2045</v>
      </c>
      <c r="B890" t="s">
        <v>3400</v>
      </c>
      <c r="C890" t="s">
        <v>2046</v>
      </c>
    </row>
    <row r="891" spans="1:3" x14ac:dyDescent="0.25">
      <c r="A891" t="s">
        <v>2047</v>
      </c>
      <c r="B891" t="s">
        <v>3401</v>
      </c>
      <c r="C891" t="s">
        <v>2048</v>
      </c>
    </row>
    <row r="892" spans="1:3" x14ac:dyDescent="0.25">
      <c r="A892" t="s">
        <v>2049</v>
      </c>
      <c r="B892" t="s">
        <v>3402</v>
      </c>
      <c r="C892" t="s">
        <v>2050</v>
      </c>
    </row>
    <row r="893" spans="1:3" x14ac:dyDescent="0.25">
      <c r="A893" t="s">
        <v>2051</v>
      </c>
      <c r="B893" t="s">
        <v>3403</v>
      </c>
      <c r="C893" t="s">
        <v>2052</v>
      </c>
    </row>
    <row r="894" spans="1:3" x14ac:dyDescent="0.25">
      <c r="A894" t="s">
        <v>2053</v>
      </c>
      <c r="B894" t="s">
        <v>3404</v>
      </c>
      <c r="C894" t="s">
        <v>2054</v>
      </c>
    </row>
    <row r="895" spans="1:3" x14ac:dyDescent="0.25">
      <c r="A895" t="s">
        <v>2055</v>
      </c>
      <c r="B895" t="s">
        <v>3405</v>
      </c>
      <c r="C895" t="s">
        <v>2056</v>
      </c>
    </row>
    <row r="896" spans="1:3" x14ac:dyDescent="0.25">
      <c r="A896" t="s">
        <v>2057</v>
      </c>
      <c r="B896" t="s">
        <v>3406</v>
      </c>
      <c r="C896" t="s">
        <v>2058</v>
      </c>
    </row>
    <row r="897" spans="1:3" x14ac:dyDescent="0.25">
      <c r="A897" t="s">
        <v>2059</v>
      </c>
      <c r="B897" t="s">
        <v>3407</v>
      </c>
      <c r="C897" t="s">
        <v>2060</v>
      </c>
    </row>
    <row r="898" spans="1:3" x14ac:dyDescent="0.25">
      <c r="A898" t="s">
        <v>2061</v>
      </c>
      <c r="B898" t="s">
        <v>3408</v>
      </c>
      <c r="C898" t="s">
        <v>2062</v>
      </c>
    </row>
    <row r="899" spans="1:3" x14ac:dyDescent="0.25">
      <c r="A899" t="s">
        <v>2063</v>
      </c>
      <c r="B899" t="s">
        <v>3409</v>
      </c>
      <c r="C899" t="s">
        <v>2064</v>
      </c>
    </row>
    <row r="900" spans="1:3" x14ac:dyDescent="0.25">
      <c r="A900" t="s">
        <v>2065</v>
      </c>
      <c r="B900" t="s">
        <v>3410</v>
      </c>
      <c r="C900" t="s">
        <v>2066</v>
      </c>
    </row>
    <row r="901" spans="1:3" x14ac:dyDescent="0.25">
      <c r="A901" t="s">
        <v>2067</v>
      </c>
      <c r="B901" t="s">
        <v>3411</v>
      </c>
      <c r="C901" t="s">
        <v>2068</v>
      </c>
    </row>
    <row r="902" spans="1:3" x14ac:dyDescent="0.25">
      <c r="A902" t="s">
        <v>2069</v>
      </c>
      <c r="B902" t="s">
        <v>3412</v>
      </c>
      <c r="C902" t="s">
        <v>2070</v>
      </c>
    </row>
    <row r="903" spans="1:3" x14ac:dyDescent="0.25">
      <c r="A903" t="s">
        <v>2071</v>
      </c>
      <c r="B903" t="s">
        <v>3413</v>
      </c>
      <c r="C903" t="s">
        <v>2072</v>
      </c>
    </row>
    <row r="904" spans="1:3" x14ac:dyDescent="0.25">
      <c r="A904" t="s">
        <v>2073</v>
      </c>
      <c r="B904" t="s">
        <v>3414</v>
      </c>
      <c r="C904" t="s">
        <v>2074</v>
      </c>
    </row>
    <row r="905" spans="1:3" x14ac:dyDescent="0.25">
      <c r="A905" t="s">
        <v>2075</v>
      </c>
      <c r="B905" t="s">
        <v>3415</v>
      </c>
      <c r="C905" t="s">
        <v>2076</v>
      </c>
    </row>
    <row r="906" spans="1:3" x14ac:dyDescent="0.25">
      <c r="A906" t="s">
        <v>2077</v>
      </c>
      <c r="B906" t="s">
        <v>3416</v>
      </c>
      <c r="C906" t="s">
        <v>2078</v>
      </c>
    </row>
    <row r="907" spans="1:3" x14ac:dyDescent="0.25">
      <c r="A907" t="s">
        <v>2079</v>
      </c>
      <c r="B907" t="s">
        <v>3417</v>
      </c>
      <c r="C907" t="s">
        <v>2080</v>
      </c>
    </row>
    <row r="908" spans="1:3" x14ac:dyDescent="0.25">
      <c r="A908" t="s">
        <v>2081</v>
      </c>
      <c r="B908" t="s">
        <v>3418</v>
      </c>
      <c r="C908" t="s">
        <v>2082</v>
      </c>
    </row>
    <row r="909" spans="1:3" x14ac:dyDescent="0.25">
      <c r="A909" t="s">
        <v>2083</v>
      </c>
      <c r="B909" t="s">
        <v>3419</v>
      </c>
      <c r="C909" t="s">
        <v>2084</v>
      </c>
    </row>
    <row r="910" spans="1:3" x14ac:dyDescent="0.25">
      <c r="A910" t="s">
        <v>2085</v>
      </c>
      <c r="B910" t="s">
        <v>3420</v>
      </c>
      <c r="C910" t="s">
        <v>2086</v>
      </c>
    </row>
    <row r="911" spans="1:3" x14ac:dyDescent="0.25">
      <c r="A911" t="s">
        <v>2087</v>
      </c>
      <c r="B911" t="s">
        <v>3421</v>
      </c>
      <c r="C911" t="s">
        <v>2088</v>
      </c>
    </row>
    <row r="912" spans="1:3" x14ac:dyDescent="0.25">
      <c r="A912" t="s">
        <v>2089</v>
      </c>
      <c r="B912" t="s">
        <v>3422</v>
      </c>
      <c r="C912" t="s">
        <v>2090</v>
      </c>
    </row>
    <row r="913" spans="1:3" x14ac:dyDescent="0.25">
      <c r="A913" t="s">
        <v>2091</v>
      </c>
      <c r="B913" t="s">
        <v>3423</v>
      </c>
      <c r="C913" t="s">
        <v>2092</v>
      </c>
    </row>
    <row r="914" spans="1:3" x14ac:dyDescent="0.25">
      <c r="A914" t="s">
        <v>2093</v>
      </c>
      <c r="B914" t="s">
        <v>3424</v>
      </c>
      <c r="C914" t="s">
        <v>2094</v>
      </c>
    </row>
    <row r="915" spans="1:3" x14ac:dyDescent="0.25">
      <c r="A915" t="s">
        <v>2095</v>
      </c>
      <c r="B915" t="s">
        <v>3425</v>
      </c>
      <c r="C915" t="s">
        <v>2096</v>
      </c>
    </row>
    <row r="916" spans="1:3" x14ac:dyDescent="0.25">
      <c r="A916" t="s">
        <v>2097</v>
      </c>
      <c r="B916" t="s">
        <v>3426</v>
      </c>
      <c r="C916" t="s">
        <v>2098</v>
      </c>
    </row>
    <row r="917" spans="1:3" x14ac:dyDescent="0.25">
      <c r="A917" t="s">
        <v>2099</v>
      </c>
      <c r="B917" t="s">
        <v>3427</v>
      </c>
      <c r="C917" t="s">
        <v>2100</v>
      </c>
    </row>
    <row r="918" spans="1:3" x14ac:dyDescent="0.25">
      <c r="A918" t="s">
        <v>2101</v>
      </c>
      <c r="B918" t="s">
        <v>3428</v>
      </c>
      <c r="C918" t="s">
        <v>2102</v>
      </c>
    </row>
    <row r="919" spans="1:3" x14ac:dyDescent="0.25">
      <c r="A919" t="s">
        <v>2103</v>
      </c>
      <c r="B919" t="s">
        <v>3429</v>
      </c>
      <c r="C919" t="s">
        <v>2104</v>
      </c>
    </row>
    <row r="920" spans="1:3" x14ac:dyDescent="0.25">
      <c r="A920" t="s">
        <v>2105</v>
      </c>
      <c r="B920" t="s">
        <v>3430</v>
      </c>
      <c r="C920" t="s">
        <v>2106</v>
      </c>
    </row>
    <row r="921" spans="1:3" x14ac:dyDescent="0.25">
      <c r="A921" t="s">
        <v>2107</v>
      </c>
      <c r="B921" t="s">
        <v>3431</v>
      </c>
      <c r="C921" t="s">
        <v>2108</v>
      </c>
    </row>
    <row r="922" spans="1:3" x14ac:dyDescent="0.25">
      <c r="A922" t="s">
        <v>2109</v>
      </c>
      <c r="B922" t="s">
        <v>3432</v>
      </c>
      <c r="C922" t="s">
        <v>2110</v>
      </c>
    </row>
    <row r="923" spans="1:3" x14ac:dyDescent="0.25">
      <c r="A923" t="s">
        <v>2111</v>
      </c>
      <c r="B923" t="s">
        <v>3433</v>
      </c>
      <c r="C923" t="s">
        <v>2112</v>
      </c>
    </row>
    <row r="924" spans="1:3" x14ac:dyDescent="0.25">
      <c r="A924" t="s">
        <v>2113</v>
      </c>
      <c r="B924" t="s">
        <v>3434</v>
      </c>
      <c r="C924" t="s">
        <v>2114</v>
      </c>
    </row>
    <row r="925" spans="1:3" x14ac:dyDescent="0.25">
      <c r="A925" t="s">
        <v>2115</v>
      </c>
      <c r="B925" t="s">
        <v>3435</v>
      </c>
      <c r="C925" t="s">
        <v>2116</v>
      </c>
    </row>
    <row r="926" spans="1:3" x14ac:dyDescent="0.25">
      <c r="A926" t="s">
        <v>2117</v>
      </c>
      <c r="B926" t="s">
        <v>3436</v>
      </c>
      <c r="C926" t="s">
        <v>2118</v>
      </c>
    </row>
    <row r="927" spans="1:3" x14ac:dyDescent="0.25">
      <c r="A927" t="s">
        <v>2119</v>
      </c>
      <c r="B927" t="s">
        <v>3437</v>
      </c>
      <c r="C927" t="s">
        <v>2120</v>
      </c>
    </row>
    <row r="928" spans="1:3" x14ac:dyDescent="0.25">
      <c r="A928" t="s">
        <v>2121</v>
      </c>
      <c r="B928" t="s">
        <v>3438</v>
      </c>
      <c r="C928" t="s">
        <v>2122</v>
      </c>
    </row>
    <row r="929" spans="1:3" x14ac:dyDescent="0.25">
      <c r="A929" t="s">
        <v>2123</v>
      </c>
      <c r="B929" t="s">
        <v>3439</v>
      </c>
      <c r="C929" t="s">
        <v>2124</v>
      </c>
    </row>
    <row r="930" spans="1:3" x14ac:dyDescent="0.25">
      <c r="A930" t="s">
        <v>2125</v>
      </c>
      <c r="B930" t="s">
        <v>3440</v>
      </c>
      <c r="C930" t="s">
        <v>2126</v>
      </c>
    </row>
    <row r="931" spans="1:3" x14ac:dyDescent="0.25">
      <c r="A931" t="s">
        <v>2127</v>
      </c>
      <c r="B931" t="s">
        <v>3441</v>
      </c>
      <c r="C931" t="s">
        <v>2128</v>
      </c>
    </row>
    <row r="932" spans="1:3" x14ac:dyDescent="0.25">
      <c r="A932" t="s">
        <v>2129</v>
      </c>
      <c r="B932" t="s">
        <v>3442</v>
      </c>
      <c r="C932" t="s">
        <v>2130</v>
      </c>
    </row>
    <row r="933" spans="1:3" x14ac:dyDescent="0.25">
      <c r="A933" t="s">
        <v>2131</v>
      </c>
      <c r="B933" t="s">
        <v>3443</v>
      </c>
      <c r="C933" t="s">
        <v>2132</v>
      </c>
    </row>
    <row r="934" spans="1:3" x14ac:dyDescent="0.25">
      <c r="A934" t="s">
        <v>2133</v>
      </c>
      <c r="B934" t="s">
        <v>3444</v>
      </c>
      <c r="C934" t="s">
        <v>2134</v>
      </c>
    </row>
    <row r="935" spans="1:3" x14ac:dyDescent="0.25">
      <c r="A935" t="s">
        <v>2135</v>
      </c>
      <c r="B935" t="s">
        <v>3445</v>
      </c>
      <c r="C935" t="s">
        <v>2136</v>
      </c>
    </row>
    <row r="936" spans="1:3" x14ac:dyDescent="0.25">
      <c r="A936" t="s">
        <v>2137</v>
      </c>
      <c r="B936" t="s">
        <v>3446</v>
      </c>
      <c r="C936" t="s">
        <v>2138</v>
      </c>
    </row>
    <row r="937" spans="1:3" x14ac:dyDescent="0.25">
      <c r="A937" t="s">
        <v>2139</v>
      </c>
      <c r="B937" t="s">
        <v>3447</v>
      </c>
      <c r="C937" t="s">
        <v>2140</v>
      </c>
    </row>
    <row r="938" spans="1:3" x14ac:dyDescent="0.25">
      <c r="A938" t="s">
        <v>2141</v>
      </c>
      <c r="B938" t="s">
        <v>3448</v>
      </c>
      <c r="C938" t="s">
        <v>2142</v>
      </c>
    </row>
    <row r="939" spans="1:3" x14ac:dyDescent="0.25">
      <c r="A939" t="s">
        <v>2143</v>
      </c>
      <c r="B939" t="s">
        <v>3449</v>
      </c>
      <c r="C939" t="s">
        <v>2144</v>
      </c>
    </row>
    <row r="940" spans="1:3" x14ac:dyDescent="0.25">
      <c r="A940" t="s">
        <v>2147</v>
      </c>
      <c r="B940" t="s">
        <v>3451</v>
      </c>
      <c r="C940" t="s">
        <v>2148</v>
      </c>
    </row>
    <row r="941" spans="1:3" x14ac:dyDescent="0.25">
      <c r="A941" t="s">
        <v>2151</v>
      </c>
      <c r="B941" t="s">
        <v>3453</v>
      </c>
      <c r="C941" t="s">
        <v>2152</v>
      </c>
    </row>
    <row r="942" spans="1:3" x14ac:dyDescent="0.25">
      <c r="A942" t="s">
        <v>2155</v>
      </c>
      <c r="B942" t="s">
        <v>3455</v>
      </c>
      <c r="C942" t="s">
        <v>2156</v>
      </c>
    </row>
    <row r="943" spans="1:3" x14ac:dyDescent="0.25">
      <c r="A943" t="s">
        <v>2157</v>
      </c>
      <c r="B943" t="s">
        <v>3456</v>
      </c>
      <c r="C943" t="s">
        <v>2158</v>
      </c>
    </row>
    <row r="944" spans="1:3" x14ac:dyDescent="0.25">
      <c r="A944" t="s">
        <v>2159</v>
      </c>
      <c r="B944" t="s">
        <v>3457</v>
      </c>
      <c r="C944" t="s">
        <v>2160</v>
      </c>
    </row>
    <row r="945" spans="1:3" x14ac:dyDescent="0.25">
      <c r="A945" t="s">
        <v>2161</v>
      </c>
      <c r="B945" t="s">
        <v>3458</v>
      </c>
      <c r="C945" t="s">
        <v>2162</v>
      </c>
    </row>
    <row r="946" spans="1:3" x14ac:dyDescent="0.25">
      <c r="A946" t="s">
        <v>2163</v>
      </c>
      <c r="B946" t="s">
        <v>3459</v>
      </c>
      <c r="C946" t="s">
        <v>2164</v>
      </c>
    </row>
    <row r="947" spans="1:3" x14ac:dyDescent="0.25">
      <c r="A947" t="s">
        <v>2165</v>
      </c>
      <c r="B947" t="s">
        <v>3460</v>
      </c>
      <c r="C947" t="s">
        <v>2166</v>
      </c>
    </row>
    <row r="948" spans="1:3" x14ac:dyDescent="0.25">
      <c r="A948" t="s">
        <v>2167</v>
      </c>
      <c r="B948" t="s">
        <v>3461</v>
      </c>
      <c r="C948" t="s">
        <v>2168</v>
      </c>
    </row>
    <row r="949" spans="1:3" x14ac:dyDescent="0.25">
      <c r="A949" t="s">
        <v>2169</v>
      </c>
      <c r="B949" t="s">
        <v>3462</v>
      </c>
      <c r="C949" t="s">
        <v>2170</v>
      </c>
    </row>
    <row r="950" spans="1:3" x14ac:dyDescent="0.25">
      <c r="A950" t="s">
        <v>2171</v>
      </c>
      <c r="B950" t="s">
        <v>3463</v>
      </c>
      <c r="C950" t="s">
        <v>2172</v>
      </c>
    </row>
    <row r="951" spans="1:3" x14ac:dyDescent="0.25">
      <c r="A951" t="s">
        <v>2173</v>
      </c>
      <c r="B951" t="s">
        <v>3464</v>
      </c>
      <c r="C951" t="s">
        <v>2174</v>
      </c>
    </row>
    <row r="952" spans="1:3" x14ac:dyDescent="0.25">
      <c r="A952" t="s">
        <v>2175</v>
      </c>
      <c r="B952" t="s">
        <v>3465</v>
      </c>
      <c r="C952" t="s">
        <v>2176</v>
      </c>
    </row>
    <row r="953" spans="1:3" x14ac:dyDescent="0.25">
      <c r="A953" t="s">
        <v>2177</v>
      </c>
      <c r="B953" t="s">
        <v>3466</v>
      </c>
      <c r="C953" t="s">
        <v>2178</v>
      </c>
    </row>
    <row r="954" spans="1:3" x14ac:dyDescent="0.25">
      <c r="A954" t="s">
        <v>2179</v>
      </c>
      <c r="B954" t="s">
        <v>3467</v>
      </c>
      <c r="C954" t="s">
        <v>2180</v>
      </c>
    </row>
    <row r="955" spans="1:3" x14ac:dyDescent="0.25">
      <c r="A955" t="s">
        <v>2181</v>
      </c>
      <c r="B955" t="s">
        <v>3468</v>
      </c>
      <c r="C955" t="s">
        <v>2182</v>
      </c>
    </row>
    <row r="956" spans="1:3" x14ac:dyDescent="0.25">
      <c r="A956" t="s">
        <v>2183</v>
      </c>
      <c r="B956" t="s">
        <v>3469</v>
      </c>
      <c r="C956" t="s">
        <v>2184</v>
      </c>
    </row>
    <row r="957" spans="1:3" x14ac:dyDescent="0.25">
      <c r="A957" t="s">
        <v>2185</v>
      </c>
      <c r="B957" t="s">
        <v>3470</v>
      </c>
      <c r="C957" t="s">
        <v>2186</v>
      </c>
    </row>
    <row r="958" spans="1:3" x14ac:dyDescent="0.25">
      <c r="A958" t="s">
        <v>2187</v>
      </c>
      <c r="B958" t="s">
        <v>3471</v>
      </c>
      <c r="C958" t="s">
        <v>2188</v>
      </c>
    </row>
    <row r="959" spans="1:3" x14ac:dyDescent="0.25">
      <c r="A959" t="s">
        <v>2189</v>
      </c>
      <c r="B959" t="s">
        <v>3472</v>
      </c>
      <c r="C959" t="s">
        <v>2190</v>
      </c>
    </row>
    <row r="960" spans="1:3" x14ac:dyDescent="0.25">
      <c r="A960" t="s">
        <v>2191</v>
      </c>
      <c r="B960" t="s">
        <v>3473</v>
      </c>
      <c r="C960" t="s">
        <v>2192</v>
      </c>
    </row>
    <row r="961" spans="1:3" x14ac:dyDescent="0.25">
      <c r="A961" t="s">
        <v>2193</v>
      </c>
      <c r="B961" t="s">
        <v>3474</v>
      </c>
      <c r="C961" t="s">
        <v>2194</v>
      </c>
    </row>
    <row r="962" spans="1:3" x14ac:dyDescent="0.25">
      <c r="A962" t="s">
        <v>2195</v>
      </c>
      <c r="B962" t="s">
        <v>3475</v>
      </c>
      <c r="C962" t="s">
        <v>2196</v>
      </c>
    </row>
    <row r="963" spans="1:3" x14ac:dyDescent="0.25">
      <c r="A963" t="s">
        <v>2197</v>
      </c>
      <c r="B963" t="s">
        <v>3476</v>
      </c>
      <c r="C963" t="s">
        <v>2198</v>
      </c>
    </row>
    <row r="964" spans="1:3" x14ac:dyDescent="0.25">
      <c r="A964" t="s">
        <v>2199</v>
      </c>
      <c r="B964" t="s">
        <v>3477</v>
      </c>
      <c r="C964" t="s">
        <v>2200</v>
      </c>
    </row>
    <row r="965" spans="1:3" x14ac:dyDescent="0.25">
      <c r="A965" t="s">
        <v>2201</v>
      </c>
      <c r="B965" t="s">
        <v>3478</v>
      </c>
      <c r="C965" t="s">
        <v>2202</v>
      </c>
    </row>
    <row r="966" spans="1:3" x14ac:dyDescent="0.25">
      <c r="A966" t="s">
        <v>2203</v>
      </c>
      <c r="B966" t="s">
        <v>3479</v>
      </c>
      <c r="C966" t="s">
        <v>2204</v>
      </c>
    </row>
    <row r="967" spans="1:3" x14ac:dyDescent="0.25">
      <c r="A967" t="s">
        <v>2205</v>
      </c>
      <c r="B967" t="s">
        <v>3480</v>
      </c>
      <c r="C967" t="s">
        <v>2206</v>
      </c>
    </row>
    <row r="968" spans="1:3" x14ac:dyDescent="0.25">
      <c r="A968" t="s">
        <v>2207</v>
      </c>
      <c r="B968" t="s">
        <v>3481</v>
      </c>
      <c r="C968" t="s">
        <v>2208</v>
      </c>
    </row>
    <row r="969" spans="1:3" x14ac:dyDescent="0.25">
      <c r="A969" t="s">
        <v>2209</v>
      </c>
      <c r="B969" t="s">
        <v>3482</v>
      </c>
      <c r="C969" t="s">
        <v>2210</v>
      </c>
    </row>
    <row r="970" spans="1:3" x14ac:dyDescent="0.25">
      <c r="A970" t="s">
        <v>2211</v>
      </c>
      <c r="B970" t="s">
        <v>3483</v>
      </c>
      <c r="C970" t="s">
        <v>2212</v>
      </c>
    </row>
    <row r="971" spans="1:3" x14ac:dyDescent="0.25">
      <c r="A971" t="s">
        <v>2213</v>
      </c>
      <c r="B971" t="s">
        <v>3484</v>
      </c>
      <c r="C971" t="s">
        <v>2214</v>
      </c>
    </row>
    <row r="972" spans="1:3" x14ac:dyDescent="0.25">
      <c r="A972" t="s">
        <v>2215</v>
      </c>
      <c r="B972" t="s">
        <v>3485</v>
      </c>
      <c r="C972" t="s">
        <v>2216</v>
      </c>
    </row>
    <row r="973" spans="1:3" x14ac:dyDescent="0.25">
      <c r="A973" t="s">
        <v>2217</v>
      </c>
      <c r="B973" t="s">
        <v>3486</v>
      </c>
      <c r="C973" t="s">
        <v>2218</v>
      </c>
    </row>
    <row r="974" spans="1:3" x14ac:dyDescent="0.25">
      <c r="A974" t="s">
        <v>2219</v>
      </c>
      <c r="B974" t="s">
        <v>3487</v>
      </c>
      <c r="C974" t="s">
        <v>2220</v>
      </c>
    </row>
    <row r="975" spans="1:3" x14ac:dyDescent="0.25">
      <c r="A975" t="s">
        <v>2221</v>
      </c>
      <c r="B975" t="s">
        <v>3488</v>
      </c>
      <c r="C975" t="s">
        <v>2222</v>
      </c>
    </row>
    <row r="976" spans="1:3" x14ac:dyDescent="0.25">
      <c r="A976" t="s">
        <v>2223</v>
      </c>
      <c r="B976" t="s">
        <v>3489</v>
      </c>
      <c r="C976" t="s">
        <v>2224</v>
      </c>
    </row>
    <row r="977" spans="1:3" x14ac:dyDescent="0.25">
      <c r="A977" t="s">
        <v>2225</v>
      </c>
      <c r="B977" t="s">
        <v>3490</v>
      </c>
      <c r="C977" t="s">
        <v>2226</v>
      </c>
    </row>
    <row r="978" spans="1:3" x14ac:dyDescent="0.25">
      <c r="A978" t="s">
        <v>2227</v>
      </c>
      <c r="B978" t="s">
        <v>3491</v>
      </c>
      <c r="C978" t="s">
        <v>2228</v>
      </c>
    </row>
    <row r="979" spans="1:3" x14ac:dyDescent="0.25">
      <c r="A979" t="s">
        <v>2229</v>
      </c>
      <c r="B979" t="s">
        <v>3492</v>
      </c>
      <c r="C979" t="s">
        <v>2230</v>
      </c>
    </row>
    <row r="980" spans="1:3" x14ac:dyDescent="0.25">
      <c r="A980" t="s">
        <v>2231</v>
      </c>
      <c r="B980" t="s">
        <v>3493</v>
      </c>
      <c r="C980" t="s">
        <v>2232</v>
      </c>
    </row>
    <row r="981" spans="1:3" x14ac:dyDescent="0.25">
      <c r="A981" t="s">
        <v>2233</v>
      </c>
      <c r="B981" t="s">
        <v>3494</v>
      </c>
      <c r="C981" t="s">
        <v>2234</v>
      </c>
    </row>
    <row r="982" spans="1:3" x14ac:dyDescent="0.25">
      <c r="A982" t="s">
        <v>2235</v>
      </c>
      <c r="B982" t="s">
        <v>3495</v>
      </c>
      <c r="C982" t="s">
        <v>2236</v>
      </c>
    </row>
    <row r="983" spans="1:3" x14ac:dyDescent="0.25">
      <c r="A983" t="s">
        <v>2237</v>
      </c>
      <c r="B983" t="s">
        <v>3496</v>
      </c>
      <c r="C983" t="s">
        <v>2238</v>
      </c>
    </row>
    <row r="984" spans="1:3" x14ac:dyDescent="0.25">
      <c r="A984" t="s">
        <v>2239</v>
      </c>
      <c r="B984" t="s">
        <v>3497</v>
      </c>
      <c r="C984" t="s">
        <v>2240</v>
      </c>
    </row>
    <row r="985" spans="1:3" x14ac:dyDescent="0.25">
      <c r="A985" t="s">
        <v>2241</v>
      </c>
      <c r="B985" t="s">
        <v>3498</v>
      </c>
      <c r="C985" t="s">
        <v>2242</v>
      </c>
    </row>
    <row r="986" spans="1:3" x14ac:dyDescent="0.25">
      <c r="A986" t="s">
        <v>2243</v>
      </c>
      <c r="B986" t="s">
        <v>3499</v>
      </c>
      <c r="C986" t="s">
        <v>2244</v>
      </c>
    </row>
    <row r="987" spans="1:3" x14ac:dyDescent="0.25">
      <c r="A987" t="s">
        <v>2245</v>
      </c>
      <c r="B987" t="s">
        <v>3500</v>
      </c>
      <c r="C987" t="s">
        <v>2246</v>
      </c>
    </row>
    <row r="988" spans="1:3" x14ac:dyDescent="0.25">
      <c r="A988" t="s">
        <v>2247</v>
      </c>
      <c r="B988" t="s">
        <v>3501</v>
      </c>
      <c r="C988" t="s">
        <v>2248</v>
      </c>
    </row>
    <row r="989" spans="1:3" x14ac:dyDescent="0.25">
      <c r="A989" t="s">
        <v>2249</v>
      </c>
      <c r="B989" t="s">
        <v>3502</v>
      </c>
      <c r="C989" t="s">
        <v>2250</v>
      </c>
    </row>
    <row r="990" spans="1:3" x14ac:dyDescent="0.25">
      <c r="A990" t="s">
        <v>2251</v>
      </c>
      <c r="B990" t="s">
        <v>3503</v>
      </c>
      <c r="C990" t="s">
        <v>2252</v>
      </c>
    </row>
    <row r="991" spans="1:3" x14ac:dyDescent="0.25">
      <c r="A991" t="s">
        <v>2253</v>
      </c>
      <c r="B991" t="s">
        <v>3504</v>
      </c>
      <c r="C991" t="s">
        <v>2254</v>
      </c>
    </row>
    <row r="992" spans="1:3" x14ac:dyDescent="0.25">
      <c r="A992" t="s">
        <v>2255</v>
      </c>
      <c r="B992" t="s">
        <v>3505</v>
      </c>
      <c r="C992" t="s">
        <v>2256</v>
      </c>
    </row>
    <row r="993" spans="1:3" x14ac:dyDescent="0.25">
      <c r="A993" t="s">
        <v>2257</v>
      </c>
      <c r="B993" t="s">
        <v>3506</v>
      </c>
      <c r="C993" t="s">
        <v>2258</v>
      </c>
    </row>
    <row r="994" spans="1:3" x14ac:dyDescent="0.25">
      <c r="A994" t="s">
        <v>2259</v>
      </c>
      <c r="B994" t="s">
        <v>3507</v>
      </c>
      <c r="C994" t="s">
        <v>2260</v>
      </c>
    </row>
    <row r="995" spans="1:3" x14ac:dyDescent="0.25">
      <c r="A995" t="s">
        <v>2261</v>
      </c>
      <c r="B995" t="s">
        <v>3508</v>
      </c>
      <c r="C995" t="s">
        <v>2262</v>
      </c>
    </row>
    <row r="996" spans="1:3" x14ac:dyDescent="0.25">
      <c r="A996" t="s">
        <v>2263</v>
      </c>
      <c r="B996" t="s">
        <v>3509</v>
      </c>
      <c r="C996" t="s">
        <v>2264</v>
      </c>
    </row>
    <row r="997" spans="1:3" x14ac:dyDescent="0.25">
      <c r="A997" t="s">
        <v>2265</v>
      </c>
      <c r="B997" t="s">
        <v>3510</v>
      </c>
      <c r="C997" t="s">
        <v>2266</v>
      </c>
    </row>
    <row r="998" spans="1:3" x14ac:dyDescent="0.25">
      <c r="A998" t="s">
        <v>2267</v>
      </c>
      <c r="B998" t="s">
        <v>3511</v>
      </c>
      <c r="C998" t="s">
        <v>2268</v>
      </c>
    </row>
    <row r="999" spans="1:3" x14ac:dyDescent="0.25">
      <c r="A999" t="s">
        <v>2269</v>
      </c>
      <c r="B999" t="s">
        <v>3512</v>
      </c>
      <c r="C999" t="s">
        <v>2270</v>
      </c>
    </row>
    <row r="1000" spans="1:3" x14ac:dyDescent="0.25">
      <c r="A1000" t="s">
        <v>2271</v>
      </c>
      <c r="B1000" t="s">
        <v>3513</v>
      </c>
      <c r="C1000" t="s">
        <v>2272</v>
      </c>
    </row>
    <row r="1001" spans="1:3" x14ac:dyDescent="0.25">
      <c r="A1001" t="s">
        <v>2273</v>
      </c>
      <c r="B1001" t="s">
        <v>3514</v>
      </c>
      <c r="C1001" t="s">
        <v>2274</v>
      </c>
    </row>
    <row r="1002" spans="1:3" x14ac:dyDescent="0.25">
      <c r="A1002" t="s">
        <v>2275</v>
      </c>
      <c r="B1002" t="s">
        <v>3515</v>
      </c>
      <c r="C1002" t="s">
        <v>2276</v>
      </c>
    </row>
    <row r="1003" spans="1:3" x14ac:dyDescent="0.25">
      <c r="A1003" t="s">
        <v>2277</v>
      </c>
      <c r="B1003" t="s">
        <v>3516</v>
      </c>
      <c r="C1003" t="s">
        <v>2278</v>
      </c>
    </row>
    <row r="1004" spans="1:3" x14ac:dyDescent="0.25">
      <c r="A1004" t="s">
        <v>2279</v>
      </c>
      <c r="B1004" t="s">
        <v>3517</v>
      </c>
      <c r="C1004" t="s">
        <v>2280</v>
      </c>
    </row>
    <row r="1005" spans="1:3" x14ac:dyDescent="0.25">
      <c r="A1005" t="s">
        <v>2281</v>
      </c>
      <c r="B1005" t="s">
        <v>3518</v>
      </c>
      <c r="C1005" t="s">
        <v>2282</v>
      </c>
    </row>
    <row r="1006" spans="1:3" x14ac:dyDescent="0.25">
      <c r="A1006" t="s">
        <v>2283</v>
      </c>
      <c r="B1006" t="s">
        <v>3519</v>
      </c>
      <c r="C1006" t="s">
        <v>2284</v>
      </c>
    </row>
    <row r="1007" spans="1:3" x14ac:dyDescent="0.25">
      <c r="A1007" t="s">
        <v>2285</v>
      </c>
      <c r="B1007" t="s">
        <v>3520</v>
      </c>
      <c r="C1007" t="s">
        <v>2286</v>
      </c>
    </row>
    <row r="1008" spans="1:3" x14ac:dyDescent="0.25">
      <c r="A1008" t="s">
        <v>2287</v>
      </c>
      <c r="B1008" t="s">
        <v>3521</v>
      </c>
      <c r="C1008" t="s">
        <v>2288</v>
      </c>
    </row>
    <row r="1009" spans="1:3" x14ac:dyDescent="0.25">
      <c r="A1009" t="s">
        <v>2289</v>
      </c>
      <c r="B1009" t="s">
        <v>3522</v>
      </c>
      <c r="C1009" t="s">
        <v>2290</v>
      </c>
    </row>
    <row r="1010" spans="1:3" x14ac:dyDescent="0.25">
      <c r="A1010" t="s">
        <v>2291</v>
      </c>
      <c r="B1010" t="s">
        <v>3523</v>
      </c>
      <c r="C1010" t="s">
        <v>2292</v>
      </c>
    </row>
    <row r="1011" spans="1:3" x14ac:dyDescent="0.25">
      <c r="A1011" t="s">
        <v>2293</v>
      </c>
      <c r="B1011" t="s">
        <v>3524</v>
      </c>
      <c r="C1011" t="s">
        <v>2294</v>
      </c>
    </row>
    <row r="1012" spans="1:3" x14ac:dyDescent="0.25">
      <c r="A1012" t="s">
        <v>2295</v>
      </c>
      <c r="B1012" t="s">
        <v>3525</v>
      </c>
      <c r="C1012" t="s">
        <v>2296</v>
      </c>
    </row>
    <row r="1013" spans="1:3" x14ac:dyDescent="0.25">
      <c r="A1013" t="s">
        <v>2297</v>
      </c>
      <c r="B1013" t="s">
        <v>3526</v>
      </c>
      <c r="C1013" t="s">
        <v>2298</v>
      </c>
    </row>
    <row r="1014" spans="1:3" x14ac:dyDescent="0.25">
      <c r="A1014" t="s">
        <v>2299</v>
      </c>
      <c r="B1014" t="s">
        <v>3527</v>
      </c>
      <c r="C1014" t="s">
        <v>2300</v>
      </c>
    </row>
    <row r="1015" spans="1:3" x14ac:dyDescent="0.25">
      <c r="A1015" t="s">
        <v>2301</v>
      </c>
      <c r="B1015" t="s">
        <v>3528</v>
      </c>
      <c r="C1015" t="s">
        <v>2302</v>
      </c>
    </row>
    <row r="1016" spans="1:3" x14ac:dyDescent="0.25">
      <c r="A1016" t="s">
        <v>2303</v>
      </c>
      <c r="B1016" t="s">
        <v>3529</v>
      </c>
      <c r="C1016" t="s">
        <v>2304</v>
      </c>
    </row>
    <row r="1017" spans="1:3" x14ac:dyDescent="0.25">
      <c r="A1017" t="s">
        <v>2305</v>
      </c>
      <c r="B1017" t="s">
        <v>3530</v>
      </c>
      <c r="C1017" t="s">
        <v>2306</v>
      </c>
    </row>
    <row r="1018" spans="1:3" x14ac:dyDescent="0.25">
      <c r="A1018" t="s">
        <v>2307</v>
      </c>
      <c r="B1018" t="s">
        <v>3531</v>
      </c>
      <c r="C1018" t="s">
        <v>2308</v>
      </c>
    </row>
    <row r="1019" spans="1:3" x14ac:dyDescent="0.25">
      <c r="A1019" t="s">
        <v>2309</v>
      </c>
      <c r="B1019" t="s">
        <v>3532</v>
      </c>
      <c r="C1019" t="s">
        <v>2310</v>
      </c>
    </row>
    <row r="1020" spans="1:3" x14ac:dyDescent="0.25">
      <c r="A1020" t="s">
        <v>2311</v>
      </c>
      <c r="B1020" t="s">
        <v>3533</v>
      </c>
      <c r="C1020" t="s">
        <v>2312</v>
      </c>
    </row>
    <row r="1021" spans="1:3" x14ac:dyDescent="0.25">
      <c r="A1021" t="s">
        <v>2313</v>
      </c>
      <c r="B1021" t="s">
        <v>3534</v>
      </c>
      <c r="C1021" t="s">
        <v>2314</v>
      </c>
    </row>
    <row r="1022" spans="1:3" x14ac:dyDescent="0.25">
      <c r="A1022" t="s">
        <v>2315</v>
      </c>
      <c r="B1022" t="s">
        <v>3535</v>
      </c>
      <c r="C1022" t="s">
        <v>2316</v>
      </c>
    </row>
    <row r="1023" spans="1:3" x14ac:dyDescent="0.25">
      <c r="A1023" t="s">
        <v>2317</v>
      </c>
      <c r="B1023" t="s">
        <v>3536</v>
      </c>
      <c r="C1023" t="s">
        <v>2318</v>
      </c>
    </row>
    <row r="1024" spans="1:3" x14ac:dyDescent="0.25">
      <c r="A1024" t="s">
        <v>2319</v>
      </c>
      <c r="B1024" t="s">
        <v>3537</v>
      </c>
      <c r="C1024" t="s">
        <v>2320</v>
      </c>
    </row>
    <row r="1025" spans="1:3" x14ac:dyDescent="0.25">
      <c r="A1025" t="s">
        <v>2321</v>
      </c>
      <c r="B1025" t="s">
        <v>3538</v>
      </c>
      <c r="C1025" t="s">
        <v>2322</v>
      </c>
    </row>
    <row r="1026" spans="1:3" x14ac:dyDescent="0.25">
      <c r="A1026" t="s">
        <v>2323</v>
      </c>
      <c r="B1026" t="s">
        <v>3539</v>
      </c>
      <c r="C1026" t="s">
        <v>2324</v>
      </c>
    </row>
    <row r="1027" spans="1:3" x14ac:dyDescent="0.25">
      <c r="A1027" t="s">
        <v>2325</v>
      </c>
      <c r="B1027" t="s">
        <v>3540</v>
      </c>
      <c r="C1027" t="s">
        <v>2326</v>
      </c>
    </row>
    <row r="1028" spans="1:3" x14ac:dyDescent="0.25">
      <c r="A1028" t="s">
        <v>2327</v>
      </c>
      <c r="B1028" t="s">
        <v>3541</v>
      </c>
      <c r="C1028" t="s">
        <v>2328</v>
      </c>
    </row>
    <row r="1029" spans="1:3" x14ac:dyDescent="0.25">
      <c r="A1029" t="s">
        <v>2329</v>
      </c>
      <c r="B1029" t="s">
        <v>3542</v>
      </c>
      <c r="C1029" t="s">
        <v>2330</v>
      </c>
    </row>
    <row r="1030" spans="1:3" x14ac:dyDescent="0.25">
      <c r="A1030" t="s">
        <v>2331</v>
      </c>
      <c r="B1030" t="s">
        <v>3543</v>
      </c>
      <c r="C1030" t="s">
        <v>2332</v>
      </c>
    </row>
    <row r="1031" spans="1:3" x14ac:dyDescent="0.25">
      <c r="A1031" t="s">
        <v>2333</v>
      </c>
      <c r="B1031" t="s">
        <v>3544</v>
      </c>
      <c r="C1031" t="s">
        <v>2334</v>
      </c>
    </row>
    <row r="1032" spans="1:3" x14ac:dyDescent="0.25">
      <c r="A1032" t="s">
        <v>39</v>
      </c>
      <c r="B1032" t="s">
        <v>3549</v>
      </c>
      <c r="C1032" t="s">
        <v>2339</v>
      </c>
    </row>
    <row r="1033" spans="1:3" x14ac:dyDescent="0.25">
      <c r="A1033" t="s">
        <v>40</v>
      </c>
      <c r="B1033" t="s">
        <v>3550</v>
      </c>
      <c r="C1033" t="s">
        <v>2340</v>
      </c>
    </row>
    <row r="1034" spans="1:3" x14ac:dyDescent="0.25">
      <c r="A1034" t="s">
        <v>42</v>
      </c>
      <c r="B1034" t="s">
        <v>3552</v>
      </c>
      <c r="C1034" t="s">
        <v>2342</v>
      </c>
    </row>
    <row r="1035" spans="1:3" x14ac:dyDescent="0.25">
      <c r="A1035" t="s">
        <v>46</v>
      </c>
      <c r="B1035" t="s">
        <v>3557</v>
      </c>
      <c r="C1035" t="s">
        <v>2347</v>
      </c>
    </row>
    <row r="1036" spans="1:3" x14ac:dyDescent="0.25">
      <c r="A1036" t="s">
        <v>49</v>
      </c>
      <c r="B1036" t="s">
        <v>3559</v>
      </c>
      <c r="C1036" t="s">
        <v>2349</v>
      </c>
    </row>
    <row r="1037" spans="1:3" x14ac:dyDescent="0.25">
      <c r="A1037" t="s">
        <v>50</v>
      </c>
      <c r="B1037" t="s">
        <v>3560</v>
      </c>
      <c r="C1037" t="s">
        <v>2350</v>
      </c>
    </row>
    <row r="1038" spans="1:3" x14ac:dyDescent="0.25">
      <c r="A1038" t="s">
        <v>51</v>
      </c>
      <c r="B1038" t="s">
        <v>3561</v>
      </c>
      <c r="C1038" t="s">
        <v>2351</v>
      </c>
    </row>
    <row r="1039" spans="1:3" x14ac:dyDescent="0.25">
      <c r="A1039" t="s">
        <v>52</v>
      </c>
      <c r="B1039" t="s">
        <v>3562</v>
      </c>
      <c r="C1039" t="s">
        <v>2352</v>
      </c>
    </row>
    <row r="1040" spans="1:3" x14ac:dyDescent="0.25">
      <c r="A1040" t="s">
        <v>53</v>
      </c>
      <c r="B1040" t="s">
        <v>3563</v>
      </c>
      <c r="C1040" t="s">
        <v>2353</v>
      </c>
    </row>
    <row r="1041" spans="1:3" x14ac:dyDescent="0.25">
      <c r="A1041" t="s">
        <v>54</v>
      </c>
      <c r="B1041" t="s">
        <v>3564</v>
      </c>
      <c r="C1041" t="s">
        <v>2354</v>
      </c>
    </row>
    <row r="1042" spans="1:3" x14ac:dyDescent="0.25">
      <c r="A1042" t="s">
        <v>55</v>
      </c>
      <c r="B1042" t="s">
        <v>3565</v>
      </c>
      <c r="C1042" t="s">
        <v>2355</v>
      </c>
    </row>
    <row r="1043" spans="1:3" x14ac:dyDescent="0.25">
      <c r="A1043" t="s">
        <v>56</v>
      </c>
      <c r="B1043" t="s">
        <v>3566</v>
      </c>
      <c r="C1043" t="s">
        <v>2356</v>
      </c>
    </row>
    <row r="1044" spans="1:3" x14ac:dyDescent="0.25">
      <c r="A1044" t="s">
        <v>57</v>
      </c>
      <c r="B1044" t="s">
        <v>3567</v>
      </c>
      <c r="C1044" t="s">
        <v>2357</v>
      </c>
    </row>
    <row r="1045" spans="1:3" x14ac:dyDescent="0.25">
      <c r="A1045" t="s">
        <v>58</v>
      </c>
      <c r="B1045" t="s">
        <v>3568</v>
      </c>
      <c r="C1045" t="s">
        <v>2358</v>
      </c>
    </row>
    <row r="1046" spans="1:3" x14ac:dyDescent="0.25">
      <c r="A1046" t="s">
        <v>59</v>
      </c>
      <c r="B1046" t="s">
        <v>3569</v>
      </c>
      <c r="C1046" t="s">
        <v>2359</v>
      </c>
    </row>
    <row r="1047" spans="1:3" x14ac:dyDescent="0.25">
      <c r="A1047" t="s">
        <v>61</v>
      </c>
      <c r="B1047" t="s">
        <v>3571</v>
      </c>
      <c r="C1047" t="s">
        <v>2361</v>
      </c>
    </row>
    <row r="1048" spans="1:3" x14ac:dyDescent="0.25">
      <c r="A1048" t="s">
        <v>65</v>
      </c>
      <c r="B1048" t="s">
        <v>3572</v>
      </c>
      <c r="C1048" t="s">
        <v>2362</v>
      </c>
    </row>
    <row r="1049" spans="1:3" x14ac:dyDescent="0.25">
      <c r="A1049" t="s">
        <v>66</v>
      </c>
      <c r="B1049" t="s">
        <v>3573</v>
      </c>
      <c r="C1049" t="s">
        <v>2363</v>
      </c>
    </row>
    <row r="1050" spans="1:3" x14ac:dyDescent="0.25">
      <c r="A1050" t="s">
        <v>62</v>
      </c>
      <c r="B1050" t="s">
        <v>3574</v>
      </c>
      <c r="C1050" t="s">
        <v>2364</v>
      </c>
    </row>
    <row r="1051" spans="1:3" x14ac:dyDescent="0.25">
      <c r="A1051" t="s">
        <v>63</v>
      </c>
      <c r="B1051" t="s">
        <v>3575</v>
      </c>
      <c r="C1051" t="s">
        <v>2365</v>
      </c>
    </row>
    <row r="1052" spans="1:3" x14ac:dyDescent="0.25">
      <c r="A1052" t="s">
        <v>64</v>
      </c>
      <c r="B1052" t="s">
        <v>3576</v>
      </c>
      <c r="C1052" t="s">
        <v>2366</v>
      </c>
    </row>
    <row r="1053" spans="1:3" x14ac:dyDescent="0.25">
      <c r="A1053" t="s">
        <v>67</v>
      </c>
      <c r="B1053" t="s">
        <v>3577</v>
      </c>
      <c r="C1053" t="s">
        <v>2367</v>
      </c>
    </row>
    <row r="1054" spans="1:3" x14ac:dyDescent="0.25">
      <c r="A1054" t="s">
        <v>68</v>
      </c>
      <c r="B1054" t="s">
        <v>3578</v>
      </c>
      <c r="C1054" t="s">
        <v>2368</v>
      </c>
    </row>
    <row r="1055" spans="1:3" x14ac:dyDescent="0.25">
      <c r="A1055" t="s">
        <v>69</v>
      </c>
      <c r="B1055" t="s">
        <v>3579</v>
      </c>
      <c r="C1055" t="s">
        <v>2369</v>
      </c>
    </row>
    <row r="1056" spans="1:3" x14ac:dyDescent="0.25">
      <c r="A1056" t="s">
        <v>70</v>
      </c>
      <c r="B1056" t="s">
        <v>3580</v>
      </c>
      <c r="C1056" t="s">
        <v>2370</v>
      </c>
    </row>
    <row r="1057" spans="1:3" x14ac:dyDescent="0.25">
      <c r="A1057" t="s">
        <v>71</v>
      </c>
      <c r="B1057" t="s">
        <v>3581</v>
      </c>
      <c r="C1057" t="s">
        <v>2371</v>
      </c>
    </row>
    <row r="1058" spans="1:3" x14ac:dyDescent="0.25">
      <c r="A1058" t="s">
        <v>72</v>
      </c>
      <c r="B1058" t="s">
        <v>3582</v>
      </c>
      <c r="C1058" t="s">
        <v>2372</v>
      </c>
    </row>
    <row r="1059" spans="1:3" x14ac:dyDescent="0.25">
      <c r="A1059" t="s">
        <v>73</v>
      </c>
      <c r="B1059" t="s">
        <v>3583</v>
      </c>
      <c r="C1059" t="s">
        <v>2373</v>
      </c>
    </row>
    <row r="1060" spans="1:3" x14ac:dyDescent="0.25">
      <c r="A1060" t="s">
        <v>74</v>
      </c>
      <c r="B1060" t="s">
        <v>3584</v>
      </c>
      <c r="C1060" t="s">
        <v>2374</v>
      </c>
    </row>
    <row r="1061" spans="1:3" x14ac:dyDescent="0.25">
      <c r="A1061" t="s">
        <v>75</v>
      </c>
      <c r="B1061" t="s">
        <v>3585</v>
      </c>
      <c r="C1061" t="s">
        <v>2375</v>
      </c>
    </row>
    <row r="1062" spans="1:3" x14ac:dyDescent="0.25">
      <c r="A1062" t="s">
        <v>76</v>
      </c>
      <c r="B1062" t="s">
        <v>3586</v>
      </c>
      <c r="C1062" t="s">
        <v>2376</v>
      </c>
    </row>
    <row r="1063" spans="1:3" x14ac:dyDescent="0.25">
      <c r="A1063" t="s">
        <v>77</v>
      </c>
      <c r="B1063" t="s">
        <v>3587</v>
      </c>
      <c r="C1063" t="s">
        <v>2377</v>
      </c>
    </row>
    <row r="1064" spans="1:3" x14ac:dyDescent="0.25">
      <c r="A1064" t="s">
        <v>78</v>
      </c>
      <c r="B1064" t="s">
        <v>3588</v>
      </c>
      <c r="C1064" t="s">
        <v>2378</v>
      </c>
    </row>
    <row r="1065" spans="1:3" x14ac:dyDescent="0.25">
      <c r="A1065" t="s">
        <v>79</v>
      </c>
      <c r="B1065" t="s">
        <v>3589</v>
      </c>
      <c r="C1065" t="s">
        <v>2379</v>
      </c>
    </row>
    <row r="1066" spans="1:3" x14ac:dyDescent="0.25">
      <c r="A1066" t="s">
        <v>80</v>
      </c>
      <c r="B1066" t="s">
        <v>3590</v>
      </c>
      <c r="C1066" t="s">
        <v>2380</v>
      </c>
    </row>
    <row r="1067" spans="1:3" x14ac:dyDescent="0.25">
      <c r="A1067" t="s">
        <v>81</v>
      </c>
      <c r="B1067" t="s">
        <v>3591</v>
      </c>
      <c r="C1067" t="s">
        <v>2381</v>
      </c>
    </row>
    <row r="1068" spans="1:3" x14ac:dyDescent="0.25">
      <c r="A1068" t="s">
        <v>83</v>
      </c>
      <c r="B1068" t="s">
        <v>3593</v>
      </c>
      <c r="C1068" t="s">
        <v>2383</v>
      </c>
    </row>
    <row r="1069" spans="1:3" x14ac:dyDescent="0.25">
      <c r="A1069" t="s">
        <v>1</v>
      </c>
      <c r="B1069" t="s">
        <v>3594</v>
      </c>
      <c r="C1069" t="s">
        <v>2384</v>
      </c>
    </row>
    <row r="1070" spans="1:3" x14ac:dyDescent="0.25">
      <c r="A1070" t="s">
        <v>3</v>
      </c>
      <c r="B1070" t="s">
        <v>3596</v>
      </c>
      <c r="C1070" t="s">
        <v>2386</v>
      </c>
    </row>
    <row r="1071" spans="1:3" x14ac:dyDescent="0.25">
      <c r="A1071" t="s">
        <v>6</v>
      </c>
      <c r="B1071" t="s">
        <v>3599</v>
      </c>
      <c r="C1071" t="s">
        <v>2389</v>
      </c>
    </row>
    <row r="1072" spans="1:3" x14ac:dyDescent="0.25">
      <c r="A1072" t="s">
        <v>7</v>
      </c>
      <c r="B1072" t="s">
        <v>3600</v>
      </c>
      <c r="C1072" t="s">
        <v>2390</v>
      </c>
    </row>
    <row r="1073" spans="1:3" x14ac:dyDescent="0.25">
      <c r="A1073" t="s">
        <v>8</v>
      </c>
      <c r="B1073" t="s">
        <v>3601</v>
      </c>
      <c r="C1073" t="s">
        <v>2391</v>
      </c>
    </row>
    <row r="1074" spans="1:3" x14ac:dyDescent="0.25">
      <c r="A1074" t="s">
        <v>9</v>
      </c>
      <c r="B1074" t="s">
        <v>3602</v>
      </c>
      <c r="C1074" t="s">
        <v>2392</v>
      </c>
    </row>
    <row r="1075" spans="1:3" x14ac:dyDescent="0.25">
      <c r="A1075" t="s">
        <v>10</v>
      </c>
      <c r="B1075" t="s">
        <v>3603</v>
      </c>
      <c r="C1075" t="s">
        <v>2393</v>
      </c>
    </row>
    <row r="1076" spans="1:3" x14ac:dyDescent="0.25">
      <c r="A1076" t="s">
        <v>11</v>
      </c>
      <c r="B1076" t="s">
        <v>3604</v>
      </c>
      <c r="C1076" t="s">
        <v>2394</v>
      </c>
    </row>
    <row r="1077" spans="1:3" x14ac:dyDescent="0.25">
      <c r="A1077" t="s">
        <v>12</v>
      </c>
      <c r="B1077" t="s">
        <v>3605</v>
      </c>
      <c r="C1077" t="s">
        <v>2395</v>
      </c>
    </row>
    <row r="1078" spans="1:3" x14ac:dyDescent="0.25">
      <c r="A1078" t="s">
        <v>14</v>
      </c>
      <c r="B1078" t="s">
        <v>3607</v>
      </c>
      <c r="C1078" t="s">
        <v>2397</v>
      </c>
    </row>
    <row r="1079" spans="1:3" x14ac:dyDescent="0.25">
      <c r="A1079" t="s">
        <v>15</v>
      </c>
      <c r="B1079" t="s">
        <v>3608</v>
      </c>
      <c r="C1079" t="s">
        <v>2398</v>
      </c>
    </row>
    <row r="1080" spans="1:3" x14ac:dyDescent="0.25">
      <c r="A1080" t="s">
        <v>16</v>
      </c>
      <c r="B1080" t="s">
        <v>3609</v>
      </c>
      <c r="C1080" t="s">
        <v>2399</v>
      </c>
    </row>
    <row r="1081" spans="1:3" x14ac:dyDescent="0.25">
      <c r="A1081" t="s">
        <v>17</v>
      </c>
      <c r="B1081" t="s">
        <v>3610</v>
      </c>
      <c r="C1081" t="s">
        <v>2400</v>
      </c>
    </row>
    <row r="1082" spans="1:3" x14ac:dyDescent="0.25">
      <c r="A1082" t="s">
        <v>18</v>
      </c>
      <c r="B1082" t="s">
        <v>3611</v>
      </c>
      <c r="C1082" t="s">
        <v>2401</v>
      </c>
    </row>
    <row r="1083" spans="1:3" x14ac:dyDescent="0.25">
      <c r="A1083" t="s">
        <v>21</v>
      </c>
      <c r="B1083" t="s">
        <v>3614</v>
      </c>
      <c r="C1083" t="s">
        <v>2404</v>
      </c>
    </row>
    <row r="1084" spans="1:3" x14ac:dyDescent="0.25">
      <c r="A1084" t="s">
        <v>25</v>
      </c>
      <c r="B1084" t="s">
        <v>3615</v>
      </c>
      <c r="C1084" t="s">
        <v>2405</v>
      </c>
    </row>
    <row r="1085" spans="1:3" x14ac:dyDescent="0.25">
      <c r="A1085" t="s">
        <v>22</v>
      </c>
      <c r="B1085" t="s">
        <v>3616</v>
      </c>
      <c r="C1085" t="s">
        <v>2406</v>
      </c>
    </row>
    <row r="1086" spans="1:3" x14ac:dyDescent="0.25">
      <c r="A1086" t="s">
        <v>23</v>
      </c>
      <c r="B1086" t="s">
        <v>3617</v>
      </c>
      <c r="C1086" t="s">
        <v>2407</v>
      </c>
    </row>
    <row r="1087" spans="1:3" x14ac:dyDescent="0.25">
      <c r="A1087" t="s">
        <v>24</v>
      </c>
      <c r="B1087" t="s">
        <v>3618</v>
      </c>
      <c r="C1087" t="s">
        <v>2408</v>
      </c>
    </row>
    <row r="1088" spans="1:3" x14ac:dyDescent="0.25">
      <c r="A1088" t="s">
        <v>26</v>
      </c>
      <c r="B1088" t="s">
        <v>3619</v>
      </c>
      <c r="C1088" t="s">
        <v>2409</v>
      </c>
    </row>
    <row r="1089" spans="1:3" x14ac:dyDescent="0.25">
      <c r="A1089" t="s">
        <v>29</v>
      </c>
      <c r="B1089" t="s">
        <v>3620</v>
      </c>
      <c r="C1089" t="s">
        <v>2410</v>
      </c>
    </row>
    <row r="1090" spans="1:3" x14ac:dyDescent="0.25">
      <c r="A1090" t="s">
        <v>28</v>
      </c>
      <c r="B1090" t="s">
        <v>3621</v>
      </c>
      <c r="C1090" t="s">
        <v>2411</v>
      </c>
    </row>
    <row r="1091" spans="1:3" x14ac:dyDescent="0.25">
      <c r="A1091" t="s">
        <v>84</v>
      </c>
      <c r="B1091" t="s">
        <v>3624</v>
      </c>
      <c r="C1091" t="s">
        <v>2414</v>
      </c>
    </row>
    <row r="1092" spans="1:3" x14ac:dyDescent="0.25">
      <c r="A1092" t="s">
        <v>85</v>
      </c>
      <c r="B1092" t="s">
        <v>3625</v>
      </c>
      <c r="C1092" t="s">
        <v>2415</v>
      </c>
    </row>
    <row r="1093" spans="1:3" x14ac:dyDescent="0.25">
      <c r="A1093" t="s">
        <v>86</v>
      </c>
      <c r="B1093" t="s">
        <v>3626</v>
      </c>
      <c r="C1093" t="s">
        <v>2416</v>
      </c>
    </row>
    <row r="1094" spans="1:3" x14ac:dyDescent="0.25">
      <c r="A1094" t="s">
        <v>87</v>
      </c>
      <c r="B1094" t="s">
        <v>3627</v>
      </c>
      <c r="C1094" t="s">
        <v>2417</v>
      </c>
    </row>
    <row r="1095" spans="1:3" x14ac:dyDescent="0.25">
      <c r="A1095" t="s">
        <v>31</v>
      </c>
      <c r="B1095" t="s">
        <v>3628</v>
      </c>
      <c r="C1095" t="s">
        <v>2418</v>
      </c>
    </row>
    <row r="1096" spans="1:3" x14ac:dyDescent="0.25">
      <c r="A1096" t="s">
        <v>32</v>
      </c>
      <c r="B1096" t="s">
        <v>3629</v>
      </c>
      <c r="C1096" t="s">
        <v>2419</v>
      </c>
    </row>
    <row r="1097" spans="1:3" x14ac:dyDescent="0.25">
      <c r="A1097" t="s">
        <v>34</v>
      </c>
      <c r="B1097" t="s">
        <v>3631</v>
      </c>
      <c r="C1097" t="s">
        <v>2421</v>
      </c>
    </row>
  </sheetData>
  <conditionalFormatting sqref="C911:C939">
    <cfRule type="duplicateValues" dxfId="56" priority="19"/>
    <cfRule type="duplicateValues" dxfId="55" priority="20"/>
    <cfRule type="duplicateValues" dxfId="54" priority="21"/>
  </conditionalFormatting>
  <conditionalFormatting sqref="C940:C941">
    <cfRule type="duplicateValues" dxfId="53" priority="16"/>
    <cfRule type="duplicateValues" dxfId="52" priority="17"/>
    <cfRule type="duplicateValues" dxfId="51" priority="18"/>
  </conditionalFormatting>
  <conditionalFormatting sqref="C942:C1031">
    <cfRule type="duplicateValues" dxfId="50" priority="13"/>
    <cfRule type="duplicateValues" dxfId="49" priority="14"/>
    <cfRule type="duplicateValues" dxfId="48" priority="15"/>
  </conditionalFormatting>
  <conditionalFormatting sqref="C1032:C1035">
    <cfRule type="duplicateValues" dxfId="47" priority="10"/>
    <cfRule type="duplicateValues" dxfId="46" priority="11"/>
    <cfRule type="duplicateValues" dxfId="45" priority="12"/>
  </conditionalFormatting>
  <conditionalFormatting sqref="C1036:C1046">
    <cfRule type="duplicateValues" dxfId="44" priority="7"/>
    <cfRule type="duplicateValues" dxfId="43" priority="8"/>
    <cfRule type="duplicateValues" dxfId="42" priority="9"/>
  </conditionalFormatting>
  <conditionalFormatting sqref="C1047:C1067">
    <cfRule type="duplicateValues" dxfId="41" priority="4"/>
    <cfRule type="duplicateValues" dxfId="40" priority="5"/>
    <cfRule type="duplicateValues" dxfId="39" priority="6"/>
  </conditionalFormatting>
  <conditionalFormatting sqref="C1068:C1097">
    <cfRule type="duplicateValues" dxfId="38" priority="1"/>
    <cfRule type="duplicateValues" dxfId="37" priority="2"/>
    <cfRule type="duplicateValues" dxfId="36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97"/>
  <sheetViews>
    <sheetView topLeftCell="A764" workbookViewId="0">
      <selection activeCell="D782" sqref="D782:D797"/>
    </sheetView>
  </sheetViews>
  <sheetFormatPr defaultRowHeight="15" x14ac:dyDescent="0.25"/>
  <cols>
    <col min="1" max="1" width="66.140625" customWidth="1"/>
    <col min="2" max="2" width="9.85546875" customWidth="1"/>
    <col min="3" max="3" width="145.85546875" customWidth="1"/>
    <col min="4" max="4" width="16.5703125" customWidth="1"/>
  </cols>
  <sheetData>
    <row r="1" spans="1:4" x14ac:dyDescent="0.25">
      <c r="A1" s="1" t="s">
        <v>88</v>
      </c>
      <c r="B1" s="1" t="s">
        <v>3632</v>
      </c>
      <c r="C1" s="1" t="s">
        <v>0</v>
      </c>
      <c r="D1" s="1" t="s">
        <v>3633</v>
      </c>
    </row>
    <row r="2" spans="1:4" x14ac:dyDescent="0.25">
      <c r="A2" t="s">
        <v>281</v>
      </c>
      <c r="B2" t="s">
        <v>2518</v>
      </c>
      <c r="C2" t="s">
        <v>282</v>
      </c>
      <c r="D2">
        <v>8.7152029951087933</v>
      </c>
    </row>
    <row r="3" spans="1:4" x14ac:dyDescent="0.25">
      <c r="A3" t="s">
        <v>283</v>
      </c>
      <c r="B3" t="s">
        <v>2519</v>
      </c>
      <c r="C3" t="s">
        <v>284</v>
      </c>
      <c r="D3">
        <v>1.0297699321672269</v>
      </c>
    </row>
    <row r="4" spans="1:4" x14ac:dyDescent="0.25">
      <c r="A4" t="s">
        <v>285</v>
      </c>
      <c r="B4" t="s">
        <v>2520</v>
      </c>
      <c r="C4" t="s">
        <v>286</v>
      </c>
      <c r="D4">
        <v>23.658944063122721</v>
      </c>
    </row>
    <row r="5" spans="1:4" x14ac:dyDescent="0.25">
      <c r="A5" t="s">
        <v>287</v>
      </c>
      <c r="B5" t="s">
        <v>2521</v>
      </c>
      <c r="C5" t="s">
        <v>288</v>
      </c>
      <c r="D5">
        <v>0.87478110343994686</v>
      </c>
    </row>
    <row r="6" spans="1:4" x14ac:dyDescent="0.25">
      <c r="A6" t="s">
        <v>289</v>
      </c>
      <c r="B6" t="s">
        <v>2522</v>
      </c>
      <c r="C6" t="s">
        <v>290</v>
      </c>
      <c r="D6">
        <v>0.77172359654596334</v>
      </c>
    </row>
    <row r="7" spans="1:4" x14ac:dyDescent="0.25">
      <c r="A7" t="s">
        <v>291</v>
      </c>
      <c r="B7" t="s">
        <v>2523</v>
      </c>
      <c r="C7" t="s">
        <v>292</v>
      </c>
      <c r="D7">
        <v>17.436847084398462</v>
      </c>
    </row>
    <row r="8" spans="1:4" x14ac:dyDescent="0.25">
      <c r="A8" t="s">
        <v>295</v>
      </c>
      <c r="B8" t="s">
        <v>2525</v>
      </c>
      <c r="C8" t="s">
        <v>296</v>
      </c>
      <c r="D8">
        <v>11.07143576014975</v>
      </c>
    </row>
    <row r="9" spans="1:4" x14ac:dyDescent="0.25">
      <c r="A9" t="s">
        <v>299</v>
      </c>
      <c r="B9" t="s">
        <v>2527</v>
      </c>
      <c r="C9" t="s">
        <v>300</v>
      </c>
      <c r="D9">
        <v>0.76971075461444005</v>
      </c>
    </row>
    <row r="10" spans="1:4" x14ac:dyDescent="0.25">
      <c r="A10" t="s">
        <v>301</v>
      </c>
      <c r="B10" t="s">
        <v>2528</v>
      </c>
      <c r="C10" t="s">
        <v>302</v>
      </c>
      <c r="D10">
        <v>1.1054527887924961</v>
      </c>
    </row>
    <row r="11" spans="1:4" x14ac:dyDescent="0.25">
      <c r="A11" t="s">
        <v>303</v>
      </c>
      <c r="B11" t="s">
        <v>2529</v>
      </c>
      <c r="C11" t="s">
        <v>304</v>
      </c>
      <c r="D11">
        <v>0.91101225820736298</v>
      </c>
    </row>
    <row r="12" spans="1:4" x14ac:dyDescent="0.25">
      <c r="A12" t="s">
        <v>305</v>
      </c>
      <c r="B12" t="s">
        <v>2530</v>
      </c>
      <c r="C12" t="s">
        <v>306</v>
      </c>
      <c r="D12">
        <v>2.8063042209295301</v>
      </c>
    </row>
    <row r="13" spans="1:4" x14ac:dyDescent="0.25">
      <c r="A13" t="s">
        <v>307</v>
      </c>
      <c r="B13" t="s">
        <v>2531</v>
      </c>
      <c r="C13" t="s">
        <v>308</v>
      </c>
      <c r="D13">
        <v>2.7990579899760468</v>
      </c>
    </row>
    <row r="14" spans="1:4" x14ac:dyDescent="0.25">
      <c r="A14" t="s">
        <v>309</v>
      </c>
      <c r="B14" t="s">
        <v>2532</v>
      </c>
      <c r="C14" t="s">
        <v>310</v>
      </c>
      <c r="D14">
        <v>0.87679394537147004</v>
      </c>
    </row>
    <row r="15" spans="1:4" x14ac:dyDescent="0.25">
      <c r="A15" t="s">
        <v>311</v>
      </c>
      <c r="B15" t="s">
        <v>2533</v>
      </c>
      <c r="C15" t="s">
        <v>312</v>
      </c>
      <c r="D15">
        <v>14.883758378454541</v>
      </c>
    </row>
    <row r="16" spans="1:4" x14ac:dyDescent="0.25">
      <c r="A16" t="s">
        <v>313</v>
      </c>
      <c r="B16" t="s">
        <v>2534</v>
      </c>
      <c r="C16" t="s">
        <v>314</v>
      </c>
      <c r="D16">
        <v>2.5261166240615118</v>
      </c>
    </row>
    <row r="17" spans="1:4" x14ac:dyDescent="0.25">
      <c r="A17" t="s">
        <v>315</v>
      </c>
      <c r="B17" t="s">
        <v>2535</v>
      </c>
      <c r="C17" t="s">
        <v>316</v>
      </c>
      <c r="D17">
        <v>7.5884140818421528</v>
      </c>
    </row>
    <row r="18" spans="1:4" x14ac:dyDescent="0.25">
      <c r="A18" t="s">
        <v>317</v>
      </c>
      <c r="B18" t="s">
        <v>2536</v>
      </c>
      <c r="C18" t="s">
        <v>318</v>
      </c>
      <c r="D18">
        <v>7.0179746784485024</v>
      </c>
    </row>
    <row r="19" spans="1:4" x14ac:dyDescent="0.25">
      <c r="A19" t="s">
        <v>321</v>
      </c>
      <c r="B19" t="s">
        <v>2538</v>
      </c>
      <c r="C19" t="s">
        <v>322</v>
      </c>
      <c r="D19">
        <v>6.7478512912380992</v>
      </c>
    </row>
    <row r="20" spans="1:4" x14ac:dyDescent="0.25">
      <c r="A20" t="s">
        <v>323</v>
      </c>
      <c r="B20" t="s">
        <v>2539</v>
      </c>
      <c r="C20" t="s">
        <v>324</v>
      </c>
      <c r="D20">
        <v>3.6045973309715991</v>
      </c>
    </row>
    <row r="21" spans="1:4" x14ac:dyDescent="0.25">
      <c r="A21" t="s">
        <v>327</v>
      </c>
      <c r="B21" t="s">
        <v>2541</v>
      </c>
      <c r="C21" t="s">
        <v>328</v>
      </c>
      <c r="D21">
        <v>8.0646524828405237</v>
      </c>
    </row>
    <row r="22" spans="1:4" x14ac:dyDescent="0.25">
      <c r="A22" t="s">
        <v>329</v>
      </c>
      <c r="B22" t="s">
        <v>2542</v>
      </c>
      <c r="C22" t="s">
        <v>330</v>
      </c>
      <c r="D22">
        <v>16.30039652986051</v>
      </c>
    </row>
    <row r="23" spans="1:4" x14ac:dyDescent="0.25">
      <c r="A23" t="s">
        <v>333</v>
      </c>
      <c r="B23" t="s">
        <v>2544</v>
      </c>
      <c r="C23" t="s">
        <v>334</v>
      </c>
      <c r="D23">
        <v>23.480203699603472</v>
      </c>
    </row>
    <row r="24" spans="1:4" x14ac:dyDescent="0.25">
      <c r="A24" t="s">
        <v>341</v>
      </c>
      <c r="B24" t="s">
        <v>2548</v>
      </c>
      <c r="C24" t="s">
        <v>342</v>
      </c>
      <c r="D24">
        <v>1.1779150983273281</v>
      </c>
    </row>
    <row r="25" spans="1:4" x14ac:dyDescent="0.25">
      <c r="A25" t="s">
        <v>343</v>
      </c>
      <c r="B25" t="s">
        <v>2549</v>
      </c>
      <c r="C25" t="s">
        <v>344</v>
      </c>
      <c r="D25">
        <v>2.384815120468589</v>
      </c>
    </row>
    <row r="26" spans="1:4" x14ac:dyDescent="0.25">
      <c r="A26" t="s">
        <v>345</v>
      </c>
      <c r="B26" t="s">
        <v>2550</v>
      </c>
      <c r="C26" t="s">
        <v>346</v>
      </c>
      <c r="D26">
        <v>5.6025442322014456</v>
      </c>
    </row>
    <row r="27" spans="1:4" x14ac:dyDescent="0.25">
      <c r="A27" t="s">
        <v>347</v>
      </c>
      <c r="B27" t="s">
        <v>2551</v>
      </c>
      <c r="C27" t="s">
        <v>348</v>
      </c>
      <c r="D27">
        <v>5.1983655723516033</v>
      </c>
    </row>
    <row r="28" spans="1:4" x14ac:dyDescent="0.25">
      <c r="A28" t="s">
        <v>349</v>
      </c>
      <c r="B28" t="s">
        <v>2552</v>
      </c>
      <c r="C28" t="s">
        <v>350</v>
      </c>
      <c r="D28">
        <v>0.58412672852800873</v>
      </c>
    </row>
    <row r="29" spans="1:4" x14ac:dyDescent="0.25">
      <c r="A29" t="s">
        <v>351</v>
      </c>
      <c r="B29" t="s">
        <v>2553</v>
      </c>
      <c r="C29" t="s">
        <v>352</v>
      </c>
      <c r="D29">
        <v>20.384050240534609</v>
      </c>
    </row>
    <row r="30" spans="1:4" x14ac:dyDescent="0.25">
      <c r="A30" t="s">
        <v>353</v>
      </c>
      <c r="B30" t="s">
        <v>2554</v>
      </c>
      <c r="C30" t="s">
        <v>354</v>
      </c>
      <c r="D30">
        <v>1.949638694873292</v>
      </c>
    </row>
    <row r="31" spans="1:4" x14ac:dyDescent="0.25">
      <c r="A31" t="s">
        <v>355</v>
      </c>
      <c r="B31" t="s">
        <v>2555</v>
      </c>
      <c r="C31" t="s">
        <v>356</v>
      </c>
      <c r="D31">
        <v>4.280509651577062</v>
      </c>
    </row>
    <row r="32" spans="1:4" x14ac:dyDescent="0.25">
      <c r="A32" t="s">
        <v>357</v>
      </c>
      <c r="B32" t="s">
        <v>2556</v>
      </c>
      <c r="C32" t="s">
        <v>358</v>
      </c>
      <c r="D32">
        <v>6.3662164610213159</v>
      </c>
    </row>
    <row r="33" spans="1:4" x14ac:dyDescent="0.25">
      <c r="A33" t="s">
        <v>359</v>
      </c>
      <c r="B33" t="s">
        <v>2557</v>
      </c>
      <c r="C33" t="s">
        <v>360</v>
      </c>
      <c r="D33">
        <v>4.140415853143053</v>
      </c>
    </row>
    <row r="34" spans="1:4" x14ac:dyDescent="0.25">
      <c r="A34" t="s">
        <v>361</v>
      </c>
      <c r="B34" t="s">
        <v>2558</v>
      </c>
      <c r="C34" t="s">
        <v>362</v>
      </c>
      <c r="D34">
        <v>9.155612809726053</v>
      </c>
    </row>
    <row r="35" spans="1:4" x14ac:dyDescent="0.25">
      <c r="A35" t="s">
        <v>363</v>
      </c>
      <c r="B35" t="s">
        <v>2559</v>
      </c>
      <c r="C35" t="s">
        <v>364</v>
      </c>
      <c r="D35">
        <v>1.5502908556591051</v>
      </c>
    </row>
    <row r="36" spans="1:4" x14ac:dyDescent="0.25">
      <c r="A36" t="s">
        <v>365</v>
      </c>
      <c r="B36" t="s">
        <v>2560</v>
      </c>
      <c r="C36" t="s">
        <v>366</v>
      </c>
      <c r="D36">
        <v>0.95086652845152064</v>
      </c>
    </row>
    <row r="37" spans="1:4" x14ac:dyDescent="0.25">
      <c r="A37" t="s">
        <v>367</v>
      </c>
      <c r="B37" t="s">
        <v>2561</v>
      </c>
      <c r="C37" t="s">
        <v>368</v>
      </c>
      <c r="D37">
        <v>0.87800165053038381</v>
      </c>
    </row>
    <row r="38" spans="1:4" x14ac:dyDescent="0.25">
      <c r="A38" t="s">
        <v>369</v>
      </c>
      <c r="B38" t="s">
        <v>2562</v>
      </c>
      <c r="C38" t="s">
        <v>370</v>
      </c>
      <c r="D38">
        <v>3.675851935347517</v>
      </c>
    </row>
    <row r="39" spans="1:4" x14ac:dyDescent="0.25">
      <c r="A39" t="s">
        <v>371</v>
      </c>
      <c r="B39" t="s">
        <v>2563</v>
      </c>
      <c r="C39" t="s">
        <v>372</v>
      </c>
      <c r="D39">
        <v>0.85183470542058326</v>
      </c>
    </row>
    <row r="40" spans="1:4" x14ac:dyDescent="0.25">
      <c r="A40" t="s">
        <v>373</v>
      </c>
      <c r="B40" t="s">
        <v>2564</v>
      </c>
      <c r="C40" t="s">
        <v>374</v>
      </c>
      <c r="D40">
        <v>4.9302550270727243</v>
      </c>
    </row>
    <row r="41" spans="1:4" x14ac:dyDescent="0.25">
      <c r="A41" t="s">
        <v>375</v>
      </c>
      <c r="B41" t="s">
        <v>2565</v>
      </c>
      <c r="C41" t="s">
        <v>376</v>
      </c>
      <c r="D41">
        <v>4.553853585877901</v>
      </c>
    </row>
    <row r="42" spans="1:4" x14ac:dyDescent="0.25">
      <c r="A42" t="s">
        <v>377</v>
      </c>
      <c r="B42" t="s">
        <v>2566</v>
      </c>
      <c r="C42" t="s">
        <v>378</v>
      </c>
      <c r="D42">
        <v>0.6312272297256496</v>
      </c>
    </row>
    <row r="43" spans="1:4" x14ac:dyDescent="0.25">
      <c r="A43" t="s">
        <v>385</v>
      </c>
      <c r="B43" t="s">
        <v>2570</v>
      </c>
      <c r="C43" t="s">
        <v>386</v>
      </c>
      <c r="D43">
        <v>7.3247317888126249</v>
      </c>
    </row>
    <row r="44" spans="1:4" x14ac:dyDescent="0.25">
      <c r="A44" t="s">
        <v>387</v>
      </c>
      <c r="B44" t="s">
        <v>2571</v>
      </c>
      <c r="C44" t="s">
        <v>388</v>
      </c>
      <c r="D44">
        <v>0.99233107224089689</v>
      </c>
    </row>
    <row r="45" spans="1:4" x14ac:dyDescent="0.25">
      <c r="A45" t="s">
        <v>389</v>
      </c>
      <c r="B45" t="s">
        <v>2572</v>
      </c>
      <c r="C45" t="s">
        <v>390</v>
      </c>
      <c r="D45">
        <v>0.74233610434572572</v>
      </c>
    </row>
    <row r="46" spans="1:4" x14ac:dyDescent="0.25">
      <c r="A46" t="s">
        <v>391</v>
      </c>
      <c r="B46" t="s">
        <v>2573</v>
      </c>
      <c r="C46" t="s">
        <v>392</v>
      </c>
      <c r="D46">
        <v>1.1537609951490511</v>
      </c>
    </row>
    <row r="47" spans="1:4" x14ac:dyDescent="0.25">
      <c r="A47" t="s">
        <v>395</v>
      </c>
      <c r="B47" t="s">
        <v>2575</v>
      </c>
      <c r="C47" t="s">
        <v>396</v>
      </c>
      <c r="D47">
        <v>0.52816972283166608</v>
      </c>
    </row>
    <row r="48" spans="1:4" x14ac:dyDescent="0.25">
      <c r="A48" t="s">
        <v>397</v>
      </c>
      <c r="B48" t="s">
        <v>2576</v>
      </c>
      <c r="C48" t="s">
        <v>398</v>
      </c>
      <c r="D48">
        <v>0.86995028280429143</v>
      </c>
    </row>
    <row r="49" spans="1:4" x14ac:dyDescent="0.25">
      <c r="A49" t="s">
        <v>401</v>
      </c>
      <c r="B49" t="s">
        <v>2578</v>
      </c>
      <c r="C49" t="s">
        <v>402</v>
      </c>
      <c r="D49">
        <v>3.360238320484692</v>
      </c>
    </row>
    <row r="50" spans="1:4" x14ac:dyDescent="0.25">
      <c r="A50" t="s">
        <v>405</v>
      </c>
      <c r="B50" t="s">
        <v>2580</v>
      </c>
      <c r="C50" t="s">
        <v>406</v>
      </c>
      <c r="D50">
        <v>0.98629254644632769</v>
      </c>
    </row>
    <row r="51" spans="1:4" x14ac:dyDescent="0.25">
      <c r="A51" t="s">
        <v>407</v>
      </c>
      <c r="B51" t="s">
        <v>2581</v>
      </c>
      <c r="C51" t="s">
        <v>408</v>
      </c>
      <c r="D51">
        <v>6.7112175680843791</v>
      </c>
    </row>
    <row r="52" spans="1:4" x14ac:dyDescent="0.25">
      <c r="A52" t="s">
        <v>409</v>
      </c>
      <c r="B52" t="s">
        <v>2582</v>
      </c>
      <c r="C52" t="s">
        <v>410</v>
      </c>
      <c r="D52">
        <v>0.91221996336627686</v>
      </c>
    </row>
    <row r="53" spans="1:4" x14ac:dyDescent="0.25">
      <c r="A53" t="s">
        <v>411</v>
      </c>
      <c r="B53" t="s">
        <v>2583</v>
      </c>
      <c r="C53" t="s">
        <v>412</v>
      </c>
      <c r="D53">
        <v>1.0519111934139811</v>
      </c>
    </row>
    <row r="54" spans="1:4" x14ac:dyDescent="0.25">
      <c r="A54" t="s">
        <v>415</v>
      </c>
      <c r="B54" t="s">
        <v>2585</v>
      </c>
      <c r="C54" t="s">
        <v>416</v>
      </c>
      <c r="D54">
        <v>5.6818502043034558</v>
      </c>
    </row>
    <row r="55" spans="1:4" x14ac:dyDescent="0.25">
      <c r="A55" t="s">
        <v>417</v>
      </c>
      <c r="B55" t="s">
        <v>2586</v>
      </c>
      <c r="C55" t="s">
        <v>418</v>
      </c>
      <c r="D55">
        <v>14.94494877317284</v>
      </c>
    </row>
    <row r="56" spans="1:4" x14ac:dyDescent="0.25">
      <c r="A56" t="s">
        <v>421</v>
      </c>
      <c r="B56" t="s">
        <v>2588</v>
      </c>
      <c r="C56" t="s">
        <v>422</v>
      </c>
      <c r="D56">
        <v>3.1939775769408829</v>
      </c>
    </row>
    <row r="57" spans="1:4" x14ac:dyDescent="0.25">
      <c r="A57" t="s">
        <v>423</v>
      </c>
      <c r="B57" t="s">
        <v>2589</v>
      </c>
      <c r="C57" t="s">
        <v>424</v>
      </c>
      <c r="D57">
        <v>1.2576236388156441</v>
      </c>
    </row>
    <row r="58" spans="1:4" x14ac:dyDescent="0.25">
      <c r="A58" t="s">
        <v>425</v>
      </c>
      <c r="B58" t="s">
        <v>2590</v>
      </c>
      <c r="C58" t="s">
        <v>426</v>
      </c>
      <c r="D58">
        <v>0.54427245828385096</v>
      </c>
    </row>
    <row r="59" spans="1:4" x14ac:dyDescent="0.25">
      <c r="A59" t="s">
        <v>429</v>
      </c>
      <c r="B59" t="s">
        <v>2592</v>
      </c>
      <c r="C59" t="s">
        <v>430</v>
      </c>
      <c r="D59">
        <v>4.6867011533584266</v>
      </c>
    </row>
    <row r="60" spans="1:4" x14ac:dyDescent="0.25">
      <c r="A60" t="s">
        <v>433</v>
      </c>
      <c r="B60" t="s">
        <v>2594</v>
      </c>
      <c r="C60" t="s">
        <v>434</v>
      </c>
      <c r="D60">
        <v>0.63404520842978207</v>
      </c>
    </row>
    <row r="61" spans="1:4" x14ac:dyDescent="0.25">
      <c r="A61" t="s">
        <v>437</v>
      </c>
      <c r="B61" t="s">
        <v>2596</v>
      </c>
      <c r="C61" t="s">
        <v>438</v>
      </c>
      <c r="D61">
        <v>4.9065034922807511</v>
      </c>
    </row>
    <row r="62" spans="1:4" x14ac:dyDescent="0.25">
      <c r="A62" t="s">
        <v>439</v>
      </c>
      <c r="B62" t="s">
        <v>2597</v>
      </c>
      <c r="C62" t="s">
        <v>440</v>
      </c>
      <c r="D62">
        <v>20.606267989774761</v>
      </c>
    </row>
    <row r="63" spans="1:4" x14ac:dyDescent="0.25">
      <c r="A63" t="s">
        <v>441</v>
      </c>
      <c r="B63" t="s">
        <v>2598</v>
      </c>
      <c r="C63" t="s">
        <v>442</v>
      </c>
      <c r="D63">
        <v>8.4020047905637973</v>
      </c>
    </row>
    <row r="64" spans="1:4" x14ac:dyDescent="0.25">
      <c r="A64" t="s">
        <v>443</v>
      </c>
      <c r="B64" t="s">
        <v>2599</v>
      </c>
      <c r="C64" t="s">
        <v>444</v>
      </c>
      <c r="D64">
        <v>0.5253517441275336</v>
      </c>
    </row>
    <row r="65" spans="1:4" x14ac:dyDescent="0.25">
      <c r="A65" t="s">
        <v>449</v>
      </c>
      <c r="B65" t="s">
        <v>2602</v>
      </c>
      <c r="C65" t="s">
        <v>450</v>
      </c>
      <c r="D65">
        <v>6.0803929067450344</v>
      </c>
    </row>
    <row r="66" spans="1:4" x14ac:dyDescent="0.25">
      <c r="A66" t="s">
        <v>451</v>
      </c>
      <c r="B66" t="s">
        <v>2603</v>
      </c>
      <c r="C66" t="s">
        <v>452</v>
      </c>
      <c r="D66">
        <v>0.51488496608361345</v>
      </c>
    </row>
    <row r="67" spans="1:4" x14ac:dyDescent="0.25">
      <c r="A67" t="s">
        <v>453</v>
      </c>
      <c r="B67" t="s">
        <v>2604</v>
      </c>
      <c r="C67" t="s">
        <v>454</v>
      </c>
      <c r="D67">
        <v>3.0293271069422918</v>
      </c>
    </row>
    <row r="68" spans="1:4" x14ac:dyDescent="0.25">
      <c r="A68" t="s">
        <v>455</v>
      </c>
      <c r="B68" t="s">
        <v>2605</v>
      </c>
      <c r="C68" t="s">
        <v>456</v>
      </c>
      <c r="D68">
        <v>1.0539240353455039</v>
      </c>
    </row>
    <row r="69" spans="1:4" x14ac:dyDescent="0.25">
      <c r="A69" t="s">
        <v>463</v>
      </c>
      <c r="B69" t="s">
        <v>2609</v>
      </c>
      <c r="C69" t="s">
        <v>464</v>
      </c>
      <c r="D69">
        <v>4.7325939493971534</v>
      </c>
    </row>
    <row r="70" spans="1:4" x14ac:dyDescent="0.25">
      <c r="A70" t="s">
        <v>467</v>
      </c>
      <c r="B70" t="s">
        <v>2611</v>
      </c>
      <c r="C70" t="s">
        <v>468</v>
      </c>
      <c r="D70">
        <v>1.382419838570077</v>
      </c>
    </row>
    <row r="71" spans="1:4" x14ac:dyDescent="0.25">
      <c r="A71" t="s">
        <v>469</v>
      </c>
      <c r="B71" t="s">
        <v>2612</v>
      </c>
      <c r="C71" t="s">
        <v>470</v>
      </c>
      <c r="D71">
        <v>1.653750930939393</v>
      </c>
    </row>
    <row r="72" spans="1:4" x14ac:dyDescent="0.25">
      <c r="A72" t="s">
        <v>471</v>
      </c>
      <c r="B72" t="s">
        <v>2613</v>
      </c>
      <c r="C72" t="s">
        <v>472</v>
      </c>
      <c r="D72">
        <v>1.504800628006683</v>
      </c>
    </row>
    <row r="73" spans="1:4" x14ac:dyDescent="0.25">
      <c r="A73" t="s">
        <v>473</v>
      </c>
      <c r="B73" t="s">
        <v>2614</v>
      </c>
      <c r="C73" t="s">
        <v>474</v>
      </c>
      <c r="D73">
        <v>1.0732473178881261</v>
      </c>
    </row>
    <row r="74" spans="1:4" x14ac:dyDescent="0.25">
      <c r="A74" t="s">
        <v>477</v>
      </c>
      <c r="B74" t="s">
        <v>2616</v>
      </c>
      <c r="C74" t="s">
        <v>478</v>
      </c>
      <c r="D74">
        <v>12.042028139530199</v>
      </c>
    </row>
    <row r="75" spans="1:4" x14ac:dyDescent="0.25">
      <c r="A75" t="s">
        <v>479</v>
      </c>
      <c r="B75" t="s">
        <v>2617</v>
      </c>
      <c r="C75" t="s">
        <v>480</v>
      </c>
      <c r="D75">
        <v>0.52414403896861983</v>
      </c>
    </row>
    <row r="76" spans="1:4" x14ac:dyDescent="0.25">
      <c r="A76" t="s">
        <v>481</v>
      </c>
      <c r="B76" t="s">
        <v>2618</v>
      </c>
      <c r="C76" t="s">
        <v>482</v>
      </c>
      <c r="D76">
        <v>17.515750488114168</v>
      </c>
    </row>
    <row r="77" spans="1:4" x14ac:dyDescent="0.25">
      <c r="A77" t="s">
        <v>483</v>
      </c>
      <c r="B77" t="s">
        <v>2619</v>
      </c>
      <c r="C77" t="s">
        <v>484</v>
      </c>
      <c r="D77">
        <v>1.8642941969767111</v>
      </c>
    </row>
    <row r="78" spans="1:4" x14ac:dyDescent="0.25">
      <c r="A78" t="s">
        <v>485</v>
      </c>
      <c r="B78" t="s">
        <v>2620</v>
      </c>
      <c r="C78" t="s">
        <v>486</v>
      </c>
      <c r="D78">
        <v>0.86793744087276825</v>
      </c>
    </row>
    <row r="79" spans="1:4" x14ac:dyDescent="0.25">
      <c r="A79" t="s">
        <v>487</v>
      </c>
      <c r="B79" t="s">
        <v>2621</v>
      </c>
      <c r="C79" t="s">
        <v>488</v>
      </c>
      <c r="D79">
        <v>0.9242970149554155</v>
      </c>
    </row>
    <row r="80" spans="1:4" x14ac:dyDescent="0.25">
      <c r="A80" t="s">
        <v>489</v>
      </c>
      <c r="B80" t="s">
        <v>2622</v>
      </c>
      <c r="C80" t="s">
        <v>490</v>
      </c>
      <c r="D80">
        <v>1.00481069221634</v>
      </c>
    </row>
    <row r="81" spans="1:4" x14ac:dyDescent="0.25">
      <c r="A81" t="s">
        <v>491</v>
      </c>
      <c r="B81" t="s">
        <v>2623</v>
      </c>
      <c r="C81" t="s">
        <v>492</v>
      </c>
      <c r="D81">
        <v>0.43074817334594723</v>
      </c>
    </row>
    <row r="82" spans="1:4" x14ac:dyDescent="0.25">
      <c r="A82" t="s">
        <v>493</v>
      </c>
      <c r="B82" t="s">
        <v>2624</v>
      </c>
      <c r="C82" t="s">
        <v>494</v>
      </c>
      <c r="D82">
        <v>1.9053561723797829</v>
      </c>
    </row>
    <row r="83" spans="1:4" x14ac:dyDescent="0.25">
      <c r="A83" t="s">
        <v>497</v>
      </c>
      <c r="B83" t="s">
        <v>2626</v>
      </c>
      <c r="C83" t="s">
        <v>498</v>
      </c>
      <c r="D83">
        <v>0.85304241057949715</v>
      </c>
    </row>
    <row r="84" spans="1:4" x14ac:dyDescent="0.25">
      <c r="A84" t="s">
        <v>499</v>
      </c>
      <c r="B84" t="s">
        <v>2627</v>
      </c>
      <c r="C84" t="s">
        <v>500</v>
      </c>
      <c r="D84">
        <v>0.82929087578752447</v>
      </c>
    </row>
    <row r="85" spans="1:4" x14ac:dyDescent="0.25">
      <c r="A85" t="s">
        <v>501</v>
      </c>
      <c r="B85" t="s">
        <v>2628</v>
      </c>
      <c r="C85" t="s">
        <v>502</v>
      </c>
      <c r="D85">
        <v>0.81077273001751171</v>
      </c>
    </row>
    <row r="86" spans="1:4" x14ac:dyDescent="0.25">
      <c r="A86" t="s">
        <v>503</v>
      </c>
      <c r="B86" t="s">
        <v>2629</v>
      </c>
      <c r="C86" t="s">
        <v>504</v>
      </c>
      <c r="D86">
        <v>1.7342646082003179</v>
      </c>
    </row>
    <row r="87" spans="1:4" x14ac:dyDescent="0.25">
      <c r="A87" t="s">
        <v>505</v>
      </c>
      <c r="B87" t="s">
        <v>2630</v>
      </c>
      <c r="C87" t="s">
        <v>506</v>
      </c>
      <c r="D87">
        <v>1.5172802479821259</v>
      </c>
    </row>
    <row r="88" spans="1:4" x14ac:dyDescent="0.25">
      <c r="A88" t="s">
        <v>507</v>
      </c>
      <c r="B88" t="s">
        <v>2631</v>
      </c>
      <c r="C88" t="s">
        <v>508</v>
      </c>
      <c r="D88">
        <v>0.75521829270747365</v>
      </c>
    </row>
    <row r="89" spans="1:4" x14ac:dyDescent="0.25">
      <c r="A89" t="s">
        <v>509</v>
      </c>
      <c r="B89" t="s">
        <v>2632</v>
      </c>
      <c r="C89" t="s">
        <v>510</v>
      </c>
      <c r="D89">
        <v>3.381574444958837</v>
      </c>
    </row>
    <row r="90" spans="1:4" x14ac:dyDescent="0.25">
      <c r="A90" t="s">
        <v>511</v>
      </c>
      <c r="B90" t="s">
        <v>2633</v>
      </c>
      <c r="C90" t="s">
        <v>512</v>
      </c>
      <c r="D90">
        <v>2.1090557758499231</v>
      </c>
    </row>
    <row r="91" spans="1:4" x14ac:dyDescent="0.25">
      <c r="A91" t="s">
        <v>513</v>
      </c>
      <c r="B91" t="s">
        <v>2634</v>
      </c>
      <c r="C91" t="s">
        <v>514</v>
      </c>
      <c r="D91">
        <v>0.85344497896580174</v>
      </c>
    </row>
    <row r="92" spans="1:4" x14ac:dyDescent="0.25">
      <c r="A92" t="s">
        <v>515</v>
      </c>
      <c r="B92" t="s">
        <v>2635</v>
      </c>
      <c r="C92" t="s">
        <v>516</v>
      </c>
      <c r="D92">
        <v>1.1175298403816349</v>
      </c>
    </row>
    <row r="93" spans="1:4" x14ac:dyDescent="0.25">
      <c r="A93" t="s">
        <v>517</v>
      </c>
      <c r="B93" t="s">
        <v>2636</v>
      </c>
      <c r="C93" t="s">
        <v>518</v>
      </c>
      <c r="D93">
        <v>1.9109921297880481</v>
      </c>
    </row>
    <row r="94" spans="1:4" x14ac:dyDescent="0.25">
      <c r="A94" t="s">
        <v>519</v>
      </c>
      <c r="B94" t="s">
        <v>2637</v>
      </c>
      <c r="C94" t="s">
        <v>520</v>
      </c>
      <c r="D94">
        <v>1.2278335782291021</v>
      </c>
    </row>
    <row r="95" spans="1:4" x14ac:dyDescent="0.25">
      <c r="A95" t="s">
        <v>521</v>
      </c>
      <c r="B95" t="s">
        <v>2638</v>
      </c>
      <c r="C95" t="s">
        <v>522</v>
      </c>
      <c r="D95">
        <v>1.033795616030273</v>
      </c>
    </row>
    <row r="96" spans="1:4" x14ac:dyDescent="0.25">
      <c r="A96" t="s">
        <v>523</v>
      </c>
      <c r="B96" t="s">
        <v>2639</v>
      </c>
      <c r="C96" t="s">
        <v>524</v>
      </c>
      <c r="D96">
        <v>1.0969988526800989</v>
      </c>
    </row>
    <row r="97" spans="1:4" x14ac:dyDescent="0.25">
      <c r="A97" t="s">
        <v>525</v>
      </c>
      <c r="B97" t="s">
        <v>2640</v>
      </c>
      <c r="C97" t="s">
        <v>526</v>
      </c>
      <c r="D97">
        <v>1.342162999939615</v>
      </c>
    </row>
    <row r="98" spans="1:4" x14ac:dyDescent="0.25">
      <c r="A98" t="s">
        <v>529</v>
      </c>
      <c r="B98" t="s">
        <v>2642</v>
      </c>
      <c r="C98" t="s">
        <v>530</v>
      </c>
      <c r="D98">
        <v>1.6295968277611159</v>
      </c>
    </row>
    <row r="99" spans="1:4" x14ac:dyDescent="0.25">
      <c r="A99" t="s">
        <v>533</v>
      </c>
      <c r="B99" t="s">
        <v>2644</v>
      </c>
      <c r="C99" t="s">
        <v>534</v>
      </c>
      <c r="D99">
        <v>0.68154827801372764</v>
      </c>
    </row>
    <row r="100" spans="1:4" x14ac:dyDescent="0.25">
      <c r="A100" t="s">
        <v>535</v>
      </c>
      <c r="B100" t="s">
        <v>2645</v>
      </c>
      <c r="C100" t="s">
        <v>536</v>
      </c>
      <c r="D100">
        <v>0.51045671383426261</v>
      </c>
    </row>
    <row r="101" spans="1:4" x14ac:dyDescent="0.25">
      <c r="A101" t="s">
        <v>537</v>
      </c>
      <c r="B101" t="s">
        <v>2646</v>
      </c>
      <c r="C101" t="s">
        <v>538</v>
      </c>
      <c r="D101">
        <v>1.1589943841710111</v>
      </c>
    </row>
    <row r="102" spans="1:4" x14ac:dyDescent="0.25">
      <c r="A102" t="s">
        <v>539</v>
      </c>
      <c r="B102" t="s">
        <v>2647</v>
      </c>
      <c r="C102" t="s">
        <v>540</v>
      </c>
      <c r="D102">
        <v>0.54709043698798332</v>
      </c>
    </row>
    <row r="103" spans="1:4" x14ac:dyDescent="0.25">
      <c r="A103" t="s">
        <v>541</v>
      </c>
      <c r="B103" t="s">
        <v>2648</v>
      </c>
      <c r="C103" t="s">
        <v>542</v>
      </c>
      <c r="D103">
        <v>0.72502566373462696</v>
      </c>
    </row>
    <row r="104" spans="1:4" x14ac:dyDescent="0.25">
      <c r="A104" t="s">
        <v>543</v>
      </c>
      <c r="B104" t="s">
        <v>2649</v>
      </c>
      <c r="C104" t="s">
        <v>544</v>
      </c>
      <c r="D104">
        <v>1.2994907509913249</v>
      </c>
    </row>
    <row r="105" spans="1:4" x14ac:dyDescent="0.25">
      <c r="A105" t="s">
        <v>545</v>
      </c>
      <c r="B105" t="s">
        <v>2650</v>
      </c>
      <c r="C105" t="s">
        <v>546</v>
      </c>
      <c r="D105">
        <v>0.74394637789094431</v>
      </c>
    </row>
    <row r="106" spans="1:4" x14ac:dyDescent="0.25">
      <c r="A106" t="s">
        <v>547</v>
      </c>
      <c r="B106" t="s">
        <v>2651</v>
      </c>
      <c r="C106" t="s">
        <v>548</v>
      </c>
      <c r="D106">
        <v>1.294257361969364</v>
      </c>
    </row>
    <row r="107" spans="1:4" x14ac:dyDescent="0.25">
      <c r="A107" t="s">
        <v>549</v>
      </c>
      <c r="B107" t="s">
        <v>2652</v>
      </c>
      <c r="C107" t="s">
        <v>550</v>
      </c>
      <c r="D107">
        <v>9.338378857108351</v>
      </c>
    </row>
    <row r="108" spans="1:4" x14ac:dyDescent="0.25">
      <c r="A108" t="s">
        <v>551</v>
      </c>
      <c r="B108" t="s">
        <v>2653</v>
      </c>
      <c r="C108" t="s">
        <v>552</v>
      </c>
      <c r="D108">
        <v>1.3920814798413881</v>
      </c>
    </row>
    <row r="109" spans="1:4" x14ac:dyDescent="0.25">
      <c r="A109" t="s">
        <v>553</v>
      </c>
      <c r="B109" t="s">
        <v>2654</v>
      </c>
      <c r="C109" t="s">
        <v>554</v>
      </c>
      <c r="D109">
        <v>2.5043779312010628</v>
      </c>
    </row>
    <row r="110" spans="1:4" x14ac:dyDescent="0.25">
      <c r="A110" t="s">
        <v>555</v>
      </c>
      <c r="B110" t="s">
        <v>2655</v>
      </c>
      <c r="C110" t="s">
        <v>556</v>
      </c>
      <c r="D110">
        <v>0.53581852217145387</v>
      </c>
    </row>
    <row r="111" spans="1:4" x14ac:dyDescent="0.25">
      <c r="A111" t="s">
        <v>557</v>
      </c>
      <c r="B111" t="s">
        <v>2656</v>
      </c>
      <c r="C111" t="s">
        <v>558</v>
      </c>
      <c r="D111">
        <v>1.6815281495944121</v>
      </c>
    </row>
    <row r="112" spans="1:4" x14ac:dyDescent="0.25">
      <c r="A112" t="s">
        <v>561</v>
      </c>
      <c r="B112" t="s">
        <v>2658</v>
      </c>
      <c r="C112" t="s">
        <v>562</v>
      </c>
      <c r="D112">
        <v>1.205289748596043</v>
      </c>
    </row>
    <row r="113" spans="1:4" x14ac:dyDescent="0.25">
      <c r="A113" t="s">
        <v>563</v>
      </c>
      <c r="B113" t="s">
        <v>2659</v>
      </c>
      <c r="C113" t="s">
        <v>564</v>
      </c>
      <c r="D113">
        <v>1.4279100662224991</v>
      </c>
    </row>
    <row r="114" spans="1:4" x14ac:dyDescent="0.25">
      <c r="A114" t="s">
        <v>565</v>
      </c>
      <c r="B114" t="s">
        <v>2660</v>
      </c>
      <c r="C114" t="s">
        <v>566</v>
      </c>
      <c r="D114">
        <v>0.92912783559107104</v>
      </c>
    </row>
    <row r="115" spans="1:4" x14ac:dyDescent="0.25">
      <c r="A115" t="s">
        <v>567</v>
      </c>
      <c r="B115" t="s">
        <v>2661</v>
      </c>
      <c r="C115" t="s">
        <v>568</v>
      </c>
      <c r="D115">
        <v>0.73951812564159336</v>
      </c>
    </row>
    <row r="116" spans="1:4" x14ac:dyDescent="0.25">
      <c r="A116" t="s">
        <v>569</v>
      </c>
      <c r="B116" t="s">
        <v>2662</v>
      </c>
      <c r="C116" t="s">
        <v>570</v>
      </c>
      <c r="D116">
        <v>11.83631569412854</v>
      </c>
    </row>
    <row r="117" spans="1:4" x14ac:dyDescent="0.25">
      <c r="A117" t="s">
        <v>571</v>
      </c>
      <c r="B117" t="s">
        <v>2663</v>
      </c>
      <c r="C117" t="s">
        <v>572</v>
      </c>
      <c r="D117">
        <v>0.61109881041041847</v>
      </c>
    </row>
    <row r="118" spans="1:4" x14ac:dyDescent="0.25">
      <c r="A118" t="s">
        <v>577</v>
      </c>
      <c r="B118" t="s">
        <v>2666</v>
      </c>
      <c r="C118" t="s">
        <v>578</v>
      </c>
      <c r="D118">
        <v>31.738894144642821</v>
      </c>
    </row>
    <row r="119" spans="1:4" x14ac:dyDescent="0.25">
      <c r="A119" t="s">
        <v>579</v>
      </c>
      <c r="B119" t="s">
        <v>2667</v>
      </c>
      <c r="C119" t="s">
        <v>580</v>
      </c>
      <c r="D119">
        <v>0.42793019464181481</v>
      </c>
    </row>
    <row r="120" spans="1:4" x14ac:dyDescent="0.25">
      <c r="A120" t="s">
        <v>581</v>
      </c>
      <c r="B120" t="s">
        <v>2668</v>
      </c>
      <c r="C120" t="s">
        <v>582</v>
      </c>
      <c r="D120">
        <v>11.112095167166521</v>
      </c>
    </row>
    <row r="121" spans="1:4" x14ac:dyDescent="0.25">
      <c r="A121" t="s">
        <v>583</v>
      </c>
      <c r="B121" t="s">
        <v>2669</v>
      </c>
      <c r="C121" t="s">
        <v>584</v>
      </c>
      <c r="D121">
        <v>1.0490932147098491</v>
      </c>
    </row>
    <row r="122" spans="1:4" x14ac:dyDescent="0.25">
      <c r="A122" t="s">
        <v>585</v>
      </c>
      <c r="B122" t="s">
        <v>2670</v>
      </c>
      <c r="C122" t="s">
        <v>586</v>
      </c>
      <c r="D122">
        <v>1.028159658622009</v>
      </c>
    </row>
    <row r="123" spans="1:4" x14ac:dyDescent="0.25">
      <c r="A123" t="s">
        <v>587</v>
      </c>
      <c r="B123" t="s">
        <v>2671</v>
      </c>
      <c r="C123" t="s">
        <v>588</v>
      </c>
      <c r="D123">
        <v>0.54467502667015566</v>
      </c>
    </row>
    <row r="124" spans="1:4" x14ac:dyDescent="0.25">
      <c r="A124" t="s">
        <v>589</v>
      </c>
      <c r="B124" t="s">
        <v>2672</v>
      </c>
      <c r="C124" t="s">
        <v>590</v>
      </c>
      <c r="D124">
        <v>1.013264628328737</v>
      </c>
    </row>
    <row r="125" spans="1:4" x14ac:dyDescent="0.25">
      <c r="A125" t="s">
        <v>591</v>
      </c>
      <c r="B125" t="s">
        <v>2673</v>
      </c>
      <c r="C125" t="s">
        <v>592</v>
      </c>
      <c r="D125">
        <v>0.48630261065598518</v>
      </c>
    </row>
    <row r="126" spans="1:4" x14ac:dyDescent="0.25">
      <c r="A126" t="s">
        <v>593</v>
      </c>
      <c r="B126" t="s">
        <v>2674</v>
      </c>
      <c r="C126" t="s">
        <v>594</v>
      </c>
      <c r="D126">
        <v>0.73750528371007029</v>
      </c>
    </row>
    <row r="127" spans="1:4" x14ac:dyDescent="0.25">
      <c r="A127" t="s">
        <v>595</v>
      </c>
      <c r="B127" t="s">
        <v>2675</v>
      </c>
      <c r="C127" t="s">
        <v>596</v>
      </c>
      <c r="D127">
        <v>26.114611219580929</v>
      </c>
    </row>
    <row r="128" spans="1:4" x14ac:dyDescent="0.25">
      <c r="A128" t="s">
        <v>597</v>
      </c>
      <c r="B128" t="s">
        <v>2676</v>
      </c>
      <c r="C128" t="s">
        <v>598</v>
      </c>
      <c r="D128">
        <v>6.745033312533967</v>
      </c>
    </row>
    <row r="129" spans="1:4" x14ac:dyDescent="0.25">
      <c r="A129" t="s">
        <v>599</v>
      </c>
      <c r="B129" t="s">
        <v>2677</v>
      </c>
      <c r="C129" t="s">
        <v>600</v>
      </c>
      <c r="D129">
        <v>1.392484048227693</v>
      </c>
    </row>
    <row r="130" spans="1:4" x14ac:dyDescent="0.25">
      <c r="A130" t="s">
        <v>601</v>
      </c>
      <c r="B130" t="s">
        <v>2678</v>
      </c>
      <c r="C130" t="s">
        <v>602</v>
      </c>
      <c r="D130">
        <v>1.3333064954409131</v>
      </c>
    </row>
    <row r="131" spans="1:4" x14ac:dyDescent="0.25">
      <c r="A131" t="s">
        <v>603</v>
      </c>
      <c r="B131" t="s">
        <v>2679</v>
      </c>
      <c r="C131" t="s">
        <v>604</v>
      </c>
      <c r="D131">
        <v>4.7309836758519346</v>
      </c>
    </row>
    <row r="132" spans="1:4" x14ac:dyDescent="0.25">
      <c r="A132" t="s">
        <v>605</v>
      </c>
      <c r="B132" t="s">
        <v>2680</v>
      </c>
      <c r="C132" t="s">
        <v>606</v>
      </c>
      <c r="D132">
        <v>1.44884362231034</v>
      </c>
    </row>
    <row r="133" spans="1:4" x14ac:dyDescent="0.25">
      <c r="A133" t="s">
        <v>607</v>
      </c>
      <c r="B133" t="s">
        <v>2681</v>
      </c>
      <c r="C133" t="s">
        <v>608</v>
      </c>
      <c r="D133">
        <v>7.6532275920371973</v>
      </c>
    </row>
    <row r="134" spans="1:4" x14ac:dyDescent="0.25">
      <c r="A134" t="s">
        <v>609</v>
      </c>
      <c r="B134" t="s">
        <v>2682</v>
      </c>
      <c r="C134" t="s">
        <v>610</v>
      </c>
      <c r="D134">
        <v>0.83613453835470297</v>
      </c>
    </row>
    <row r="135" spans="1:4" x14ac:dyDescent="0.25">
      <c r="A135" t="s">
        <v>611</v>
      </c>
      <c r="B135" t="s">
        <v>2683</v>
      </c>
      <c r="C135" t="s">
        <v>612</v>
      </c>
      <c r="D135">
        <v>1.677099897345061</v>
      </c>
    </row>
    <row r="136" spans="1:4" x14ac:dyDescent="0.25">
      <c r="A136" t="s">
        <v>613</v>
      </c>
      <c r="B136" t="s">
        <v>2684</v>
      </c>
      <c r="C136" t="s">
        <v>614</v>
      </c>
      <c r="D136">
        <v>16.66069523560315</v>
      </c>
    </row>
    <row r="137" spans="1:4" x14ac:dyDescent="0.25">
      <c r="A137" t="s">
        <v>615</v>
      </c>
      <c r="B137" t="s">
        <v>2685</v>
      </c>
      <c r="C137" t="s">
        <v>616</v>
      </c>
      <c r="D137">
        <v>0.41545057466637142</v>
      </c>
    </row>
    <row r="138" spans="1:4" x14ac:dyDescent="0.25">
      <c r="A138" t="s">
        <v>617</v>
      </c>
      <c r="B138" t="s">
        <v>2686</v>
      </c>
      <c r="C138" t="s">
        <v>618</v>
      </c>
      <c r="D138">
        <v>0.89168897566474103</v>
      </c>
    </row>
    <row r="139" spans="1:4" x14ac:dyDescent="0.25">
      <c r="A139" t="s">
        <v>619</v>
      </c>
      <c r="B139" t="s">
        <v>2687</v>
      </c>
      <c r="C139" t="s">
        <v>620</v>
      </c>
      <c r="D139">
        <v>0.83170628610535213</v>
      </c>
    </row>
    <row r="140" spans="1:4" x14ac:dyDescent="0.25">
      <c r="A140" t="s">
        <v>621</v>
      </c>
      <c r="B140" t="s">
        <v>2688</v>
      </c>
      <c r="C140" t="s">
        <v>622</v>
      </c>
      <c r="D140">
        <v>1.4585052635816509</v>
      </c>
    </row>
    <row r="141" spans="1:4" x14ac:dyDescent="0.25">
      <c r="A141" t="s">
        <v>625</v>
      </c>
      <c r="B141" t="s">
        <v>2690</v>
      </c>
      <c r="C141" t="s">
        <v>626</v>
      </c>
      <c r="D141">
        <v>1.7664700791046879</v>
      </c>
    </row>
    <row r="142" spans="1:4" x14ac:dyDescent="0.25">
      <c r="A142" t="s">
        <v>629</v>
      </c>
      <c r="B142" t="s">
        <v>2692</v>
      </c>
      <c r="C142" t="s">
        <v>630</v>
      </c>
      <c r="D142">
        <v>0.94281516072542826</v>
      </c>
    </row>
    <row r="143" spans="1:4" x14ac:dyDescent="0.25">
      <c r="A143" t="s">
        <v>631</v>
      </c>
      <c r="B143" t="s">
        <v>2693</v>
      </c>
      <c r="C143" t="s">
        <v>632</v>
      </c>
      <c r="D143">
        <v>1.0189005857370019</v>
      </c>
    </row>
    <row r="144" spans="1:4" x14ac:dyDescent="0.25">
      <c r="A144" t="s">
        <v>633</v>
      </c>
      <c r="B144" t="s">
        <v>2694</v>
      </c>
      <c r="C144" t="s">
        <v>634</v>
      </c>
      <c r="D144">
        <v>2.2415007749441438</v>
      </c>
    </row>
    <row r="145" spans="1:4" x14ac:dyDescent="0.25">
      <c r="A145" t="s">
        <v>635</v>
      </c>
      <c r="B145" t="s">
        <v>2695</v>
      </c>
      <c r="C145" t="s">
        <v>636</v>
      </c>
      <c r="D145">
        <v>2.2000362311547681</v>
      </c>
    </row>
    <row r="146" spans="1:4" x14ac:dyDescent="0.25">
      <c r="A146" t="s">
        <v>637</v>
      </c>
      <c r="B146" t="s">
        <v>2696</v>
      </c>
      <c r="C146" t="s">
        <v>638</v>
      </c>
      <c r="D146">
        <v>2.7245828385096922</v>
      </c>
    </row>
    <row r="147" spans="1:4" x14ac:dyDescent="0.25">
      <c r="A147" t="s">
        <v>639</v>
      </c>
      <c r="B147" t="s">
        <v>2697</v>
      </c>
      <c r="C147" t="s">
        <v>640</v>
      </c>
      <c r="D147">
        <v>0.96576155874479186</v>
      </c>
    </row>
    <row r="148" spans="1:4" x14ac:dyDescent="0.25">
      <c r="A148" t="s">
        <v>641</v>
      </c>
      <c r="B148" t="s">
        <v>2698</v>
      </c>
      <c r="C148" t="s">
        <v>642</v>
      </c>
      <c r="D148">
        <v>18.598659447273612</v>
      </c>
    </row>
    <row r="149" spans="1:4" x14ac:dyDescent="0.25">
      <c r="A149" t="s">
        <v>643</v>
      </c>
      <c r="B149" t="s">
        <v>2699</v>
      </c>
      <c r="C149" t="s">
        <v>644</v>
      </c>
      <c r="D149">
        <v>21.84738632475192</v>
      </c>
    </row>
    <row r="150" spans="1:4" x14ac:dyDescent="0.25">
      <c r="A150" t="s">
        <v>645</v>
      </c>
      <c r="B150" t="s">
        <v>2700</v>
      </c>
      <c r="C150" t="s">
        <v>646</v>
      </c>
      <c r="D150">
        <v>6.0606670558161069</v>
      </c>
    </row>
    <row r="151" spans="1:4" x14ac:dyDescent="0.25">
      <c r="A151" t="s">
        <v>647</v>
      </c>
      <c r="B151" t="s">
        <v>2701</v>
      </c>
      <c r="C151" t="s">
        <v>648</v>
      </c>
      <c r="D151">
        <v>0.41545057466637142</v>
      </c>
    </row>
    <row r="152" spans="1:4" x14ac:dyDescent="0.25">
      <c r="A152" t="s">
        <v>649</v>
      </c>
      <c r="B152" t="s">
        <v>2702</v>
      </c>
      <c r="C152" t="s">
        <v>650</v>
      </c>
      <c r="D152">
        <v>0.92027133109236936</v>
      </c>
    </row>
    <row r="153" spans="1:4" x14ac:dyDescent="0.25">
      <c r="A153" t="s">
        <v>651</v>
      </c>
      <c r="B153" t="s">
        <v>2703</v>
      </c>
      <c r="C153" t="s">
        <v>652</v>
      </c>
      <c r="D153">
        <v>0.93033554074998481</v>
      </c>
    </row>
    <row r="154" spans="1:4" x14ac:dyDescent="0.25">
      <c r="A154" t="s">
        <v>653</v>
      </c>
      <c r="B154" t="s">
        <v>2704</v>
      </c>
      <c r="C154" t="s">
        <v>654</v>
      </c>
      <c r="D154">
        <v>0.82486262353817352</v>
      </c>
    </row>
    <row r="155" spans="1:4" x14ac:dyDescent="0.25">
      <c r="A155" t="s">
        <v>655</v>
      </c>
      <c r="B155" t="s">
        <v>2705</v>
      </c>
      <c r="C155" t="s">
        <v>656</v>
      </c>
      <c r="D155">
        <v>1.3707453553672431</v>
      </c>
    </row>
    <row r="156" spans="1:4" x14ac:dyDescent="0.25">
      <c r="A156" t="s">
        <v>657</v>
      </c>
      <c r="B156" t="s">
        <v>2706</v>
      </c>
      <c r="C156" t="s">
        <v>658</v>
      </c>
      <c r="D156">
        <v>14.62168635897023</v>
      </c>
    </row>
    <row r="157" spans="1:4" x14ac:dyDescent="0.25">
      <c r="A157" t="s">
        <v>659</v>
      </c>
      <c r="B157" t="s">
        <v>2707</v>
      </c>
      <c r="C157" t="s">
        <v>660</v>
      </c>
      <c r="D157">
        <v>11.55693323403313</v>
      </c>
    </row>
    <row r="158" spans="1:4" x14ac:dyDescent="0.25">
      <c r="A158" t="s">
        <v>661</v>
      </c>
      <c r="B158" t="s">
        <v>2708</v>
      </c>
      <c r="C158" t="s">
        <v>662</v>
      </c>
      <c r="D158">
        <v>12.167226907670941</v>
      </c>
    </row>
    <row r="159" spans="1:4" x14ac:dyDescent="0.25">
      <c r="A159" t="s">
        <v>663</v>
      </c>
      <c r="B159" t="s">
        <v>2709</v>
      </c>
      <c r="C159" t="s">
        <v>664</v>
      </c>
      <c r="D159">
        <v>13.228397173969929</v>
      </c>
    </row>
    <row r="160" spans="1:4" x14ac:dyDescent="0.25">
      <c r="A160" t="s">
        <v>665</v>
      </c>
      <c r="B160" t="s">
        <v>2710</v>
      </c>
      <c r="C160" t="s">
        <v>666</v>
      </c>
      <c r="D160">
        <v>22.94800829290876</v>
      </c>
    </row>
    <row r="161" spans="1:4" x14ac:dyDescent="0.25">
      <c r="A161" t="s">
        <v>673</v>
      </c>
      <c r="B161" t="s">
        <v>2714</v>
      </c>
      <c r="C161" t="s">
        <v>674</v>
      </c>
      <c r="D161">
        <v>19.777782250759849</v>
      </c>
    </row>
    <row r="162" spans="1:4" x14ac:dyDescent="0.25">
      <c r="A162" t="s">
        <v>675</v>
      </c>
      <c r="B162" t="s">
        <v>2715</v>
      </c>
      <c r="C162" t="s">
        <v>676</v>
      </c>
      <c r="D162">
        <v>1.7419134075401059</v>
      </c>
    </row>
    <row r="163" spans="1:4" x14ac:dyDescent="0.25">
      <c r="A163" t="s">
        <v>679</v>
      </c>
      <c r="B163" t="s">
        <v>2717</v>
      </c>
      <c r="C163" t="s">
        <v>680</v>
      </c>
      <c r="D163">
        <v>5.8501237897787881</v>
      </c>
    </row>
    <row r="164" spans="1:4" x14ac:dyDescent="0.25">
      <c r="A164" t="s">
        <v>681</v>
      </c>
      <c r="B164" t="s">
        <v>2718</v>
      </c>
      <c r="C164" t="s">
        <v>682</v>
      </c>
      <c r="D164">
        <v>25.927014351562971</v>
      </c>
    </row>
    <row r="165" spans="1:4" x14ac:dyDescent="0.25">
      <c r="A165" t="s">
        <v>683</v>
      </c>
      <c r="B165" t="s">
        <v>2719</v>
      </c>
      <c r="C165" t="s">
        <v>684</v>
      </c>
      <c r="D165">
        <v>18.70735291157585</v>
      </c>
    </row>
    <row r="166" spans="1:4" x14ac:dyDescent="0.25">
      <c r="A166" t="s">
        <v>685</v>
      </c>
      <c r="B166" t="s">
        <v>2720</v>
      </c>
      <c r="C166" t="s">
        <v>686</v>
      </c>
      <c r="D166">
        <v>37.628067067893163</v>
      </c>
    </row>
    <row r="167" spans="1:4" x14ac:dyDescent="0.25">
      <c r="A167" t="s">
        <v>687</v>
      </c>
      <c r="B167" t="s">
        <v>2721</v>
      </c>
      <c r="C167" t="s">
        <v>688</v>
      </c>
      <c r="D167">
        <v>19.982286991002599</v>
      </c>
    </row>
    <row r="168" spans="1:4" x14ac:dyDescent="0.25">
      <c r="A168" t="s">
        <v>689</v>
      </c>
      <c r="B168" t="s">
        <v>2722</v>
      </c>
      <c r="C168" t="s">
        <v>690</v>
      </c>
      <c r="D168">
        <v>14.583844930657589</v>
      </c>
    </row>
    <row r="169" spans="1:4" x14ac:dyDescent="0.25">
      <c r="A169" t="s">
        <v>691</v>
      </c>
      <c r="B169" t="s">
        <v>2723</v>
      </c>
      <c r="C169" t="s">
        <v>692</v>
      </c>
      <c r="D169">
        <v>28.395563696382919</v>
      </c>
    </row>
    <row r="170" spans="1:4" x14ac:dyDescent="0.25">
      <c r="A170" t="s">
        <v>693</v>
      </c>
      <c r="B170" t="s">
        <v>2724</v>
      </c>
      <c r="C170" t="s">
        <v>694</v>
      </c>
      <c r="D170">
        <v>21.41623558301966</v>
      </c>
    </row>
    <row r="171" spans="1:4" x14ac:dyDescent="0.25">
      <c r="A171" t="s">
        <v>695</v>
      </c>
      <c r="B171" t="s">
        <v>2725</v>
      </c>
      <c r="C171" t="s">
        <v>696</v>
      </c>
      <c r="D171">
        <v>11.28922525714056</v>
      </c>
    </row>
    <row r="172" spans="1:4" x14ac:dyDescent="0.25">
      <c r="A172" t="s">
        <v>697</v>
      </c>
      <c r="B172" t="s">
        <v>2726</v>
      </c>
      <c r="C172" t="s">
        <v>698</v>
      </c>
      <c r="D172">
        <v>0.71616915923592528</v>
      </c>
    </row>
    <row r="173" spans="1:4" x14ac:dyDescent="0.25">
      <c r="A173" t="s">
        <v>699</v>
      </c>
      <c r="B173" t="s">
        <v>2727</v>
      </c>
      <c r="C173" t="s">
        <v>700</v>
      </c>
      <c r="D173">
        <v>0.81600611903947184</v>
      </c>
    </row>
    <row r="174" spans="1:4" x14ac:dyDescent="0.25">
      <c r="A174" t="s">
        <v>701</v>
      </c>
      <c r="B174" t="s">
        <v>2728</v>
      </c>
      <c r="C174" t="s">
        <v>702</v>
      </c>
      <c r="D174">
        <v>1.4379742758801151</v>
      </c>
    </row>
    <row r="175" spans="1:4" x14ac:dyDescent="0.25">
      <c r="A175" t="s">
        <v>703</v>
      </c>
      <c r="B175" t="s">
        <v>2729</v>
      </c>
      <c r="C175" t="s">
        <v>704</v>
      </c>
      <c r="D175">
        <v>0.86672973571385437</v>
      </c>
    </row>
    <row r="176" spans="1:4" x14ac:dyDescent="0.25">
      <c r="A176" t="s">
        <v>705</v>
      </c>
      <c r="B176" t="s">
        <v>2730</v>
      </c>
      <c r="C176" t="s">
        <v>706</v>
      </c>
      <c r="D176">
        <v>24.113443771260641</v>
      </c>
    </row>
    <row r="177" spans="1:4" x14ac:dyDescent="0.25">
      <c r="A177" t="s">
        <v>707</v>
      </c>
      <c r="B177" t="s">
        <v>2731</v>
      </c>
      <c r="C177" t="s">
        <v>708</v>
      </c>
      <c r="D177">
        <v>27.93784344115457</v>
      </c>
    </row>
    <row r="178" spans="1:4" x14ac:dyDescent="0.25">
      <c r="A178" t="s">
        <v>709</v>
      </c>
      <c r="B178" t="s">
        <v>2732</v>
      </c>
      <c r="C178" t="s">
        <v>710</v>
      </c>
      <c r="D178">
        <v>10.5094502928685</v>
      </c>
    </row>
    <row r="179" spans="1:4" x14ac:dyDescent="0.25">
      <c r="A179" t="s">
        <v>711</v>
      </c>
      <c r="B179" t="s">
        <v>2733</v>
      </c>
      <c r="C179" t="s">
        <v>712</v>
      </c>
      <c r="D179">
        <v>1.216159095026268</v>
      </c>
    </row>
    <row r="180" spans="1:4" x14ac:dyDescent="0.25">
      <c r="A180" t="s">
        <v>713</v>
      </c>
      <c r="B180" t="s">
        <v>2734</v>
      </c>
      <c r="C180" t="s">
        <v>714</v>
      </c>
      <c r="D180">
        <v>26.787302993095949</v>
      </c>
    </row>
    <row r="181" spans="1:4" x14ac:dyDescent="0.25">
      <c r="A181" t="s">
        <v>715</v>
      </c>
      <c r="B181" t="s">
        <v>2735</v>
      </c>
      <c r="C181" t="s">
        <v>716</v>
      </c>
      <c r="D181">
        <v>22.04907308629053</v>
      </c>
    </row>
    <row r="182" spans="1:4" x14ac:dyDescent="0.25">
      <c r="A182" t="s">
        <v>717</v>
      </c>
      <c r="B182" t="s">
        <v>2736</v>
      </c>
      <c r="C182" t="s">
        <v>718</v>
      </c>
      <c r="D182">
        <v>1.0913628952718339</v>
      </c>
    </row>
    <row r="183" spans="1:4" x14ac:dyDescent="0.25">
      <c r="A183" t="s">
        <v>719</v>
      </c>
      <c r="B183" t="s">
        <v>2737</v>
      </c>
      <c r="C183" t="s">
        <v>720</v>
      </c>
      <c r="D183">
        <v>7.0634649061009238</v>
      </c>
    </row>
    <row r="184" spans="1:4" x14ac:dyDescent="0.25">
      <c r="A184" t="s">
        <v>721</v>
      </c>
      <c r="B184" t="s">
        <v>2738</v>
      </c>
      <c r="C184" t="s">
        <v>722</v>
      </c>
      <c r="D184">
        <v>0.65457619613131779</v>
      </c>
    </row>
    <row r="185" spans="1:4" x14ac:dyDescent="0.25">
      <c r="A185" t="s">
        <v>723</v>
      </c>
      <c r="B185" t="s">
        <v>2739</v>
      </c>
      <c r="C185" t="s">
        <v>724</v>
      </c>
      <c r="D185">
        <v>1.717759304361828</v>
      </c>
    </row>
    <row r="186" spans="1:4" x14ac:dyDescent="0.25">
      <c r="A186" t="s">
        <v>727</v>
      </c>
      <c r="B186" t="s">
        <v>2741</v>
      </c>
      <c r="C186" t="s">
        <v>728</v>
      </c>
      <c r="D186">
        <v>1.112699019745979</v>
      </c>
    </row>
    <row r="187" spans="1:4" x14ac:dyDescent="0.25">
      <c r="A187" t="s">
        <v>729</v>
      </c>
      <c r="B187" t="s">
        <v>2742</v>
      </c>
      <c r="C187" t="s">
        <v>730</v>
      </c>
      <c r="D187">
        <v>0.593385801413015</v>
      </c>
    </row>
    <row r="188" spans="1:4" x14ac:dyDescent="0.25">
      <c r="A188" t="s">
        <v>731</v>
      </c>
      <c r="B188" t="s">
        <v>2743</v>
      </c>
      <c r="C188" t="s">
        <v>732</v>
      </c>
      <c r="D188">
        <v>0.62921438779412653</v>
      </c>
    </row>
    <row r="189" spans="1:4" x14ac:dyDescent="0.25">
      <c r="A189" t="s">
        <v>733</v>
      </c>
      <c r="B189" t="s">
        <v>2744</v>
      </c>
      <c r="C189" t="s">
        <v>734</v>
      </c>
      <c r="D189">
        <v>3.1887441879189229</v>
      </c>
    </row>
    <row r="190" spans="1:4" x14ac:dyDescent="0.25">
      <c r="A190" t="s">
        <v>735</v>
      </c>
      <c r="B190" t="s">
        <v>2745</v>
      </c>
      <c r="C190" t="s">
        <v>736</v>
      </c>
      <c r="D190">
        <v>2.8630663633984819</v>
      </c>
    </row>
    <row r="191" spans="1:4" x14ac:dyDescent="0.25">
      <c r="A191" t="s">
        <v>737</v>
      </c>
      <c r="B191" t="s">
        <v>2746</v>
      </c>
      <c r="C191" t="s">
        <v>738</v>
      </c>
      <c r="D191">
        <v>2.03659346631509</v>
      </c>
    </row>
    <row r="192" spans="1:4" x14ac:dyDescent="0.25">
      <c r="A192" t="s">
        <v>739</v>
      </c>
      <c r="B192" t="s">
        <v>2747</v>
      </c>
      <c r="C192" t="s">
        <v>740</v>
      </c>
      <c r="D192">
        <v>1.857853102795838</v>
      </c>
    </row>
    <row r="193" spans="1:4" x14ac:dyDescent="0.25">
      <c r="A193" t="s">
        <v>741</v>
      </c>
      <c r="B193" t="s">
        <v>2748</v>
      </c>
      <c r="C193" t="s">
        <v>742</v>
      </c>
      <c r="D193">
        <v>3.0301322437149012</v>
      </c>
    </row>
    <row r="194" spans="1:4" x14ac:dyDescent="0.25">
      <c r="A194" t="s">
        <v>743</v>
      </c>
      <c r="B194" t="s">
        <v>2749</v>
      </c>
      <c r="C194" t="s">
        <v>744</v>
      </c>
      <c r="D194">
        <v>0.59982689559388902</v>
      </c>
    </row>
    <row r="195" spans="1:4" x14ac:dyDescent="0.25">
      <c r="A195" t="s">
        <v>747</v>
      </c>
      <c r="B195" t="s">
        <v>2751</v>
      </c>
      <c r="C195" t="s">
        <v>748</v>
      </c>
      <c r="D195">
        <v>0.76407479720617544</v>
      </c>
    </row>
    <row r="196" spans="1:4" x14ac:dyDescent="0.25">
      <c r="A196" t="s">
        <v>749</v>
      </c>
      <c r="B196" t="s">
        <v>2752</v>
      </c>
      <c r="C196" t="s">
        <v>750</v>
      </c>
      <c r="D196">
        <v>2.7769167287292928</v>
      </c>
    </row>
    <row r="197" spans="1:4" x14ac:dyDescent="0.25">
      <c r="A197" t="s">
        <v>753</v>
      </c>
      <c r="B197" t="s">
        <v>2754</v>
      </c>
      <c r="C197" t="s">
        <v>754</v>
      </c>
      <c r="D197">
        <v>1.8655019021356249</v>
      </c>
    </row>
    <row r="198" spans="1:4" x14ac:dyDescent="0.25">
      <c r="A198" t="s">
        <v>757</v>
      </c>
      <c r="B198" t="s">
        <v>2756</v>
      </c>
      <c r="C198" t="s">
        <v>758</v>
      </c>
      <c r="D198">
        <v>0.37921941989895541</v>
      </c>
    </row>
    <row r="199" spans="1:4" x14ac:dyDescent="0.25">
      <c r="A199" t="s">
        <v>759</v>
      </c>
      <c r="B199" t="s">
        <v>2757</v>
      </c>
      <c r="C199" t="s">
        <v>760</v>
      </c>
      <c r="D199">
        <v>2.68955938890119</v>
      </c>
    </row>
    <row r="200" spans="1:4" x14ac:dyDescent="0.25">
      <c r="A200" t="s">
        <v>761</v>
      </c>
      <c r="B200" t="s">
        <v>2758</v>
      </c>
      <c r="C200" t="s">
        <v>762</v>
      </c>
      <c r="D200">
        <v>1.3651093979589779</v>
      </c>
    </row>
    <row r="201" spans="1:4" x14ac:dyDescent="0.25">
      <c r="A201" t="s">
        <v>763</v>
      </c>
      <c r="B201" t="s">
        <v>2759</v>
      </c>
      <c r="C201" t="s">
        <v>764</v>
      </c>
      <c r="D201">
        <v>1.1529558583764421</v>
      </c>
    </row>
    <row r="202" spans="1:4" x14ac:dyDescent="0.25">
      <c r="A202" t="s">
        <v>765</v>
      </c>
      <c r="B202" t="s">
        <v>2760</v>
      </c>
      <c r="C202" t="s">
        <v>766</v>
      </c>
      <c r="D202">
        <v>0.43034560495964258</v>
      </c>
    </row>
    <row r="203" spans="1:4" x14ac:dyDescent="0.25">
      <c r="A203" t="s">
        <v>767</v>
      </c>
      <c r="B203" t="s">
        <v>2761</v>
      </c>
      <c r="C203" t="s">
        <v>768</v>
      </c>
      <c r="D203">
        <v>0.87598880859886075</v>
      </c>
    </row>
    <row r="204" spans="1:4" x14ac:dyDescent="0.25">
      <c r="A204" t="s">
        <v>769</v>
      </c>
      <c r="B204" t="s">
        <v>2762</v>
      </c>
      <c r="C204" t="s">
        <v>770</v>
      </c>
      <c r="D204">
        <v>6.0518105513174048</v>
      </c>
    </row>
    <row r="205" spans="1:4" x14ac:dyDescent="0.25">
      <c r="A205" t="s">
        <v>771</v>
      </c>
      <c r="B205" t="s">
        <v>2763</v>
      </c>
      <c r="C205" t="s">
        <v>772</v>
      </c>
      <c r="D205">
        <v>11.971578671926901</v>
      </c>
    </row>
    <row r="206" spans="1:4" x14ac:dyDescent="0.25">
      <c r="A206" t="s">
        <v>773</v>
      </c>
      <c r="B206" t="s">
        <v>2764</v>
      </c>
      <c r="C206" t="s">
        <v>774</v>
      </c>
      <c r="D206">
        <v>0.6304220929530403</v>
      </c>
    </row>
    <row r="207" spans="1:4" x14ac:dyDescent="0.25">
      <c r="A207" t="s">
        <v>775</v>
      </c>
      <c r="B207" t="s">
        <v>2765</v>
      </c>
      <c r="C207" t="s">
        <v>776</v>
      </c>
      <c r="D207">
        <v>0.84901672671645101</v>
      </c>
    </row>
    <row r="208" spans="1:4" x14ac:dyDescent="0.25">
      <c r="A208" t="s">
        <v>777</v>
      </c>
      <c r="B208" t="s">
        <v>2766</v>
      </c>
      <c r="C208" t="s">
        <v>778</v>
      </c>
      <c r="D208">
        <v>3.0309373804875102</v>
      </c>
    </row>
    <row r="209" spans="1:4" x14ac:dyDescent="0.25">
      <c r="A209" t="s">
        <v>781</v>
      </c>
      <c r="B209" t="s">
        <v>2768</v>
      </c>
      <c r="C209" t="s">
        <v>782</v>
      </c>
      <c r="D209">
        <v>2.125963648074717</v>
      </c>
    </row>
    <row r="210" spans="1:4" x14ac:dyDescent="0.25">
      <c r="A210" t="s">
        <v>783</v>
      </c>
      <c r="B210" t="s">
        <v>2769</v>
      </c>
      <c r="C210" t="s">
        <v>784</v>
      </c>
      <c r="D210">
        <v>21.40858678367988</v>
      </c>
    </row>
    <row r="211" spans="1:4" x14ac:dyDescent="0.25">
      <c r="A211" t="s">
        <v>787</v>
      </c>
      <c r="B211" t="s">
        <v>2771</v>
      </c>
      <c r="C211" t="s">
        <v>788</v>
      </c>
      <c r="D211">
        <v>3.0506632314164368</v>
      </c>
    </row>
    <row r="212" spans="1:4" x14ac:dyDescent="0.25">
      <c r="A212" t="s">
        <v>789</v>
      </c>
      <c r="B212" t="s">
        <v>2772</v>
      </c>
      <c r="C212" t="s">
        <v>790</v>
      </c>
      <c r="D212">
        <v>0.53420824862623539</v>
      </c>
    </row>
    <row r="213" spans="1:4" x14ac:dyDescent="0.25">
      <c r="A213" t="s">
        <v>793</v>
      </c>
      <c r="B213" t="s">
        <v>2774</v>
      </c>
      <c r="C213" t="s">
        <v>794</v>
      </c>
      <c r="D213">
        <v>2.1090557758499231</v>
      </c>
    </row>
    <row r="214" spans="1:4" x14ac:dyDescent="0.25">
      <c r="A214" t="s">
        <v>795</v>
      </c>
      <c r="B214" t="s">
        <v>2775</v>
      </c>
      <c r="C214" t="s">
        <v>796</v>
      </c>
      <c r="D214">
        <v>15.30887059439222</v>
      </c>
    </row>
    <row r="215" spans="1:4" x14ac:dyDescent="0.25">
      <c r="A215" t="s">
        <v>797</v>
      </c>
      <c r="B215" t="s">
        <v>2776</v>
      </c>
      <c r="C215" t="s">
        <v>798</v>
      </c>
      <c r="D215">
        <v>0.7209999798715806</v>
      </c>
    </row>
    <row r="216" spans="1:4" x14ac:dyDescent="0.25">
      <c r="A216" t="s">
        <v>799</v>
      </c>
      <c r="B216" t="s">
        <v>2777</v>
      </c>
      <c r="C216" t="s">
        <v>800</v>
      </c>
      <c r="D216">
        <v>3.3940540649342812</v>
      </c>
    </row>
    <row r="217" spans="1:4" x14ac:dyDescent="0.25">
      <c r="A217" t="s">
        <v>803</v>
      </c>
      <c r="B217" t="s">
        <v>2779</v>
      </c>
      <c r="C217" t="s">
        <v>804</v>
      </c>
      <c r="D217">
        <v>18.305992230430139</v>
      </c>
    </row>
    <row r="218" spans="1:4" x14ac:dyDescent="0.25">
      <c r="A218" t="s">
        <v>805</v>
      </c>
      <c r="B218" t="s">
        <v>2780</v>
      </c>
      <c r="C218" t="s">
        <v>806</v>
      </c>
      <c r="D218">
        <v>1.795052434532316</v>
      </c>
    </row>
    <row r="219" spans="1:4" x14ac:dyDescent="0.25">
      <c r="A219" t="s">
        <v>809</v>
      </c>
      <c r="B219" t="s">
        <v>2782</v>
      </c>
      <c r="C219" t="s">
        <v>810</v>
      </c>
      <c r="D219">
        <v>1.7849882248747011</v>
      </c>
    </row>
    <row r="220" spans="1:4" x14ac:dyDescent="0.25">
      <c r="A220" t="s">
        <v>811</v>
      </c>
      <c r="B220" t="s">
        <v>2783</v>
      </c>
      <c r="C220" t="s">
        <v>812</v>
      </c>
      <c r="D220">
        <v>1.0700267707976889</v>
      </c>
    </row>
    <row r="221" spans="1:4" x14ac:dyDescent="0.25">
      <c r="A221" t="s">
        <v>813</v>
      </c>
      <c r="B221" t="s">
        <v>2784</v>
      </c>
      <c r="C221" t="s">
        <v>814</v>
      </c>
      <c r="D221">
        <v>27.67456371651134</v>
      </c>
    </row>
    <row r="222" spans="1:4" x14ac:dyDescent="0.25">
      <c r="A222" t="s">
        <v>817</v>
      </c>
      <c r="B222" t="s">
        <v>2786</v>
      </c>
      <c r="C222" t="s">
        <v>818</v>
      </c>
      <c r="D222">
        <v>12.710694229182179</v>
      </c>
    </row>
    <row r="223" spans="1:4" x14ac:dyDescent="0.25">
      <c r="A223" t="s">
        <v>819</v>
      </c>
      <c r="B223" t="s">
        <v>2787</v>
      </c>
      <c r="C223" t="s">
        <v>820</v>
      </c>
      <c r="D223">
        <v>10.020732271894691</v>
      </c>
    </row>
    <row r="224" spans="1:4" x14ac:dyDescent="0.25">
      <c r="A224" t="s">
        <v>823</v>
      </c>
      <c r="B224" t="s">
        <v>2789</v>
      </c>
      <c r="C224" t="s">
        <v>824</v>
      </c>
      <c r="D224">
        <v>2.0225035727944278</v>
      </c>
    </row>
    <row r="225" spans="1:4" x14ac:dyDescent="0.25">
      <c r="A225" t="s">
        <v>825</v>
      </c>
      <c r="B225" t="s">
        <v>2790</v>
      </c>
      <c r="C225" t="s">
        <v>826</v>
      </c>
      <c r="D225">
        <v>8.6399227068698288</v>
      </c>
    </row>
    <row r="226" spans="1:4" x14ac:dyDescent="0.25">
      <c r="A226" t="s">
        <v>827</v>
      </c>
      <c r="B226" t="s">
        <v>2791</v>
      </c>
      <c r="C226" t="s">
        <v>828</v>
      </c>
      <c r="D226">
        <v>6.5602544232201438</v>
      </c>
    </row>
    <row r="227" spans="1:4" x14ac:dyDescent="0.25">
      <c r="A227" t="s">
        <v>831</v>
      </c>
      <c r="B227" t="s">
        <v>2793</v>
      </c>
      <c r="C227" t="s">
        <v>832</v>
      </c>
      <c r="D227">
        <v>3.3191763450816212</v>
      </c>
    </row>
    <row r="228" spans="1:4" x14ac:dyDescent="0.25">
      <c r="A228" t="s">
        <v>835</v>
      </c>
      <c r="B228" t="s">
        <v>2795</v>
      </c>
      <c r="C228" t="s">
        <v>836</v>
      </c>
      <c r="D228">
        <v>0.51528753446991804</v>
      </c>
    </row>
    <row r="229" spans="1:4" x14ac:dyDescent="0.25">
      <c r="A229" t="s">
        <v>839</v>
      </c>
      <c r="B229" t="s">
        <v>2797</v>
      </c>
      <c r="C229" t="s">
        <v>840</v>
      </c>
      <c r="D229">
        <v>0.52293633380970594</v>
      </c>
    </row>
    <row r="230" spans="1:4" x14ac:dyDescent="0.25">
      <c r="A230" t="s">
        <v>841</v>
      </c>
      <c r="B230" t="s">
        <v>2798</v>
      </c>
      <c r="C230" t="s">
        <v>842</v>
      </c>
      <c r="D230">
        <v>0.48710774742859447</v>
      </c>
    </row>
    <row r="231" spans="1:4" x14ac:dyDescent="0.25">
      <c r="A231" t="s">
        <v>843</v>
      </c>
      <c r="B231" t="s">
        <v>2799</v>
      </c>
      <c r="C231" t="s">
        <v>844</v>
      </c>
      <c r="D231">
        <v>0.95167166522412994</v>
      </c>
    </row>
    <row r="232" spans="1:4" x14ac:dyDescent="0.25">
      <c r="A232" t="s">
        <v>845</v>
      </c>
      <c r="B232" t="s">
        <v>2800</v>
      </c>
      <c r="C232" t="s">
        <v>846</v>
      </c>
      <c r="D232">
        <v>0.49073086290533607</v>
      </c>
    </row>
    <row r="233" spans="1:4" x14ac:dyDescent="0.25">
      <c r="A233" t="s">
        <v>847</v>
      </c>
      <c r="B233" t="s">
        <v>2801</v>
      </c>
      <c r="C233" t="s">
        <v>848</v>
      </c>
      <c r="D233">
        <v>9.5992431714337485</v>
      </c>
    </row>
    <row r="234" spans="1:4" x14ac:dyDescent="0.25">
      <c r="A234" t="s">
        <v>849</v>
      </c>
      <c r="B234" t="s">
        <v>2802</v>
      </c>
      <c r="C234" t="s">
        <v>850</v>
      </c>
      <c r="D234">
        <v>3.6557235160322858</v>
      </c>
    </row>
    <row r="235" spans="1:4" x14ac:dyDescent="0.25">
      <c r="A235" t="s">
        <v>851</v>
      </c>
      <c r="B235" t="s">
        <v>2803</v>
      </c>
      <c r="C235" t="s">
        <v>852</v>
      </c>
      <c r="D235">
        <v>0.32970350838348661</v>
      </c>
    </row>
    <row r="236" spans="1:4" x14ac:dyDescent="0.25">
      <c r="A236" t="s">
        <v>853</v>
      </c>
      <c r="B236" t="s">
        <v>2804</v>
      </c>
      <c r="C236" t="s">
        <v>854</v>
      </c>
      <c r="D236">
        <v>2.196413115678026</v>
      </c>
    </row>
    <row r="237" spans="1:4" x14ac:dyDescent="0.25">
      <c r="A237" t="s">
        <v>855</v>
      </c>
      <c r="B237" t="s">
        <v>2805</v>
      </c>
      <c r="C237" t="s">
        <v>856</v>
      </c>
      <c r="D237">
        <v>1.125581208107727</v>
      </c>
    </row>
    <row r="238" spans="1:4" x14ac:dyDescent="0.25">
      <c r="A238" t="s">
        <v>857</v>
      </c>
      <c r="B238" t="s">
        <v>2806</v>
      </c>
      <c r="C238" t="s">
        <v>858</v>
      </c>
      <c r="D238">
        <v>1.799078118395363</v>
      </c>
    </row>
    <row r="239" spans="1:4" x14ac:dyDescent="0.25">
      <c r="A239" t="s">
        <v>859</v>
      </c>
      <c r="B239" t="s">
        <v>2807</v>
      </c>
      <c r="C239" t="s">
        <v>860</v>
      </c>
      <c r="D239">
        <v>2.0591372959481489</v>
      </c>
    </row>
    <row r="240" spans="1:4" x14ac:dyDescent="0.25">
      <c r="A240" t="s">
        <v>861</v>
      </c>
      <c r="B240" t="s">
        <v>2808</v>
      </c>
      <c r="C240" t="s">
        <v>862</v>
      </c>
      <c r="D240">
        <v>5.2837100702481834</v>
      </c>
    </row>
    <row r="241" spans="1:4" x14ac:dyDescent="0.25">
      <c r="A241" t="s">
        <v>863</v>
      </c>
      <c r="B241" t="s">
        <v>2809</v>
      </c>
      <c r="C241" t="s">
        <v>864</v>
      </c>
      <c r="D241">
        <v>14.9147561442</v>
      </c>
    </row>
    <row r="242" spans="1:4" x14ac:dyDescent="0.25">
      <c r="A242" t="s">
        <v>865</v>
      </c>
      <c r="B242" t="s">
        <v>2810</v>
      </c>
      <c r="C242" t="s">
        <v>866</v>
      </c>
      <c r="D242">
        <v>1.572029548519555</v>
      </c>
    </row>
    <row r="243" spans="1:4" x14ac:dyDescent="0.25">
      <c r="A243" t="s">
        <v>867</v>
      </c>
      <c r="B243" t="s">
        <v>2811</v>
      </c>
      <c r="C243" t="s">
        <v>868</v>
      </c>
      <c r="D243">
        <v>3.5035526660091381</v>
      </c>
    </row>
    <row r="244" spans="1:4" x14ac:dyDescent="0.25">
      <c r="A244" t="s">
        <v>873</v>
      </c>
      <c r="B244" t="s">
        <v>2814</v>
      </c>
      <c r="C244" t="s">
        <v>874</v>
      </c>
      <c r="D244">
        <v>1.4528693061733859</v>
      </c>
    </row>
    <row r="245" spans="1:4" x14ac:dyDescent="0.25">
      <c r="A245" t="s">
        <v>875</v>
      </c>
      <c r="B245" t="s">
        <v>2815</v>
      </c>
      <c r="C245" t="s">
        <v>876</v>
      </c>
      <c r="D245">
        <v>2.0555141804714081</v>
      </c>
    </row>
    <row r="246" spans="1:4" x14ac:dyDescent="0.25">
      <c r="A246" t="s">
        <v>877</v>
      </c>
      <c r="B246" t="s">
        <v>2816</v>
      </c>
      <c r="C246" t="s">
        <v>878</v>
      </c>
      <c r="D246">
        <v>2.5635554839878418</v>
      </c>
    </row>
    <row r="247" spans="1:4" x14ac:dyDescent="0.25">
      <c r="A247" t="s">
        <v>879</v>
      </c>
      <c r="B247" t="s">
        <v>2817</v>
      </c>
      <c r="C247" t="s">
        <v>880</v>
      </c>
      <c r="D247">
        <v>3.2487268774783118</v>
      </c>
    </row>
    <row r="248" spans="1:4" x14ac:dyDescent="0.25">
      <c r="A248" t="s">
        <v>881</v>
      </c>
      <c r="B248" t="s">
        <v>2818</v>
      </c>
      <c r="C248" t="s">
        <v>882</v>
      </c>
      <c r="D248">
        <v>0.80875988808598864</v>
      </c>
    </row>
    <row r="249" spans="1:4" x14ac:dyDescent="0.25">
      <c r="A249" t="s">
        <v>885</v>
      </c>
      <c r="B249" t="s">
        <v>2820</v>
      </c>
      <c r="C249" t="s">
        <v>886</v>
      </c>
      <c r="D249">
        <v>26.055031098407841</v>
      </c>
    </row>
    <row r="250" spans="1:4" x14ac:dyDescent="0.25">
      <c r="A250" t="s">
        <v>887</v>
      </c>
      <c r="B250" t="s">
        <v>2821</v>
      </c>
      <c r="C250" t="s">
        <v>888</v>
      </c>
      <c r="D250">
        <v>5.2345967271190199</v>
      </c>
    </row>
    <row r="251" spans="1:4" x14ac:dyDescent="0.25">
      <c r="A251" t="s">
        <v>889</v>
      </c>
      <c r="B251" t="s">
        <v>2822</v>
      </c>
      <c r="C251" t="s">
        <v>890</v>
      </c>
      <c r="D251">
        <v>31.713532336305629</v>
      </c>
    </row>
    <row r="252" spans="1:4" x14ac:dyDescent="0.25">
      <c r="A252" t="s">
        <v>891</v>
      </c>
      <c r="B252" t="s">
        <v>2823</v>
      </c>
      <c r="C252" t="s">
        <v>892</v>
      </c>
      <c r="D252">
        <v>6.3497111571828269</v>
      </c>
    </row>
    <row r="253" spans="1:4" x14ac:dyDescent="0.25">
      <c r="A253" t="s">
        <v>893</v>
      </c>
      <c r="B253" t="s">
        <v>2824</v>
      </c>
      <c r="C253" t="s">
        <v>894</v>
      </c>
      <c r="D253">
        <v>25.172198627241809</v>
      </c>
    </row>
    <row r="254" spans="1:4" x14ac:dyDescent="0.25">
      <c r="A254" t="s">
        <v>895</v>
      </c>
      <c r="B254" t="s">
        <v>2825</v>
      </c>
      <c r="C254" t="s">
        <v>896</v>
      </c>
      <c r="D254">
        <v>1.3683299450494151</v>
      </c>
    </row>
    <row r="255" spans="1:4" x14ac:dyDescent="0.25">
      <c r="A255" t="s">
        <v>897</v>
      </c>
      <c r="B255" t="s">
        <v>2826</v>
      </c>
      <c r="C255" t="s">
        <v>898</v>
      </c>
      <c r="D255">
        <v>29.480888065860189</v>
      </c>
    </row>
    <row r="256" spans="1:4" x14ac:dyDescent="0.25">
      <c r="A256" t="s">
        <v>901</v>
      </c>
      <c r="B256" t="s">
        <v>2828</v>
      </c>
      <c r="C256" t="s">
        <v>902</v>
      </c>
      <c r="D256">
        <v>1.9190434975141399</v>
      </c>
    </row>
    <row r="257" spans="1:4" x14ac:dyDescent="0.25">
      <c r="A257" t="s">
        <v>903</v>
      </c>
      <c r="B257" t="s">
        <v>2829</v>
      </c>
      <c r="C257" t="s">
        <v>904</v>
      </c>
      <c r="D257">
        <v>2.2088927356534689</v>
      </c>
    </row>
    <row r="258" spans="1:4" x14ac:dyDescent="0.25">
      <c r="A258" t="s">
        <v>905</v>
      </c>
      <c r="B258" t="s">
        <v>2830</v>
      </c>
      <c r="C258" t="s">
        <v>906</v>
      </c>
      <c r="D258">
        <v>14.601557939655001</v>
      </c>
    </row>
    <row r="259" spans="1:4" x14ac:dyDescent="0.25">
      <c r="A259" t="s">
        <v>907</v>
      </c>
      <c r="B259" t="s">
        <v>2831</v>
      </c>
      <c r="C259" t="s">
        <v>908</v>
      </c>
      <c r="D259">
        <v>1.3369296109176541</v>
      </c>
    </row>
    <row r="260" spans="1:4" x14ac:dyDescent="0.25">
      <c r="A260" t="s">
        <v>909</v>
      </c>
      <c r="B260" t="s">
        <v>2832</v>
      </c>
      <c r="C260" t="s">
        <v>910</v>
      </c>
      <c r="D260">
        <v>2.0265292566574749</v>
      </c>
    </row>
    <row r="261" spans="1:4" x14ac:dyDescent="0.25">
      <c r="A261" t="s">
        <v>911</v>
      </c>
      <c r="B261" t="s">
        <v>2833</v>
      </c>
      <c r="C261" t="s">
        <v>912</v>
      </c>
      <c r="D261">
        <v>17.14941325657696</v>
      </c>
    </row>
    <row r="262" spans="1:4" x14ac:dyDescent="0.25">
      <c r="A262" t="s">
        <v>913</v>
      </c>
      <c r="B262" t="s">
        <v>2834</v>
      </c>
      <c r="C262" t="s">
        <v>914</v>
      </c>
      <c r="D262">
        <v>16.81045067530847</v>
      </c>
    </row>
    <row r="263" spans="1:4" x14ac:dyDescent="0.25">
      <c r="A263" t="s">
        <v>915</v>
      </c>
      <c r="B263" t="s">
        <v>2835</v>
      </c>
      <c r="C263" t="s">
        <v>916</v>
      </c>
      <c r="D263">
        <v>1.981844165777662</v>
      </c>
    </row>
    <row r="264" spans="1:4" x14ac:dyDescent="0.25">
      <c r="A264" t="s">
        <v>917</v>
      </c>
      <c r="B264" t="s">
        <v>2836</v>
      </c>
      <c r="C264" t="s">
        <v>918</v>
      </c>
      <c r="D264">
        <v>3.214508564642419</v>
      </c>
    </row>
    <row r="265" spans="1:4" x14ac:dyDescent="0.25">
      <c r="A265" t="s">
        <v>921</v>
      </c>
      <c r="B265" t="s">
        <v>2838</v>
      </c>
      <c r="C265" t="s">
        <v>922</v>
      </c>
      <c r="D265">
        <v>2.3807894366055429</v>
      </c>
    </row>
    <row r="266" spans="1:4" x14ac:dyDescent="0.25">
      <c r="A266" t="s">
        <v>925</v>
      </c>
      <c r="B266" t="s">
        <v>2840</v>
      </c>
      <c r="C266" t="s">
        <v>926</v>
      </c>
      <c r="D266">
        <v>3.8855900646122259</v>
      </c>
    </row>
    <row r="267" spans="1:4" x14ac:dyDescent="0.25">
      <c r="A267" t="s">
        <v>927</v>
      </c>
      <c r="B267" t="s">
        <v>2841</v>
      </c>
      <c r="C267" t="s">
        <v>928</v>
      </c>
      <c r="D267">
        <v>6.7961594975946538</v>
      </c>
    </row>
    <row r="268" spans="1:4" x14ac:dyDescent="0.25">
      <c r="A268" t="s">
        <v>929</v>
      </c>
      <c r="B268" t="s">
        <v>2842</v>
      </c>
      <c r="C268" t="s">
        <v>930</v>
      </c>
      <c r="D268">
        <v>7.5767395986393193</v>
      </c>
    </row>
    <row r="269" spans="1:4" x14ac:dyDescent="0.25">
      <c r="A269" t="s">
        <v>931</v>
      </c>
      <c r="B269" t="s">
        <v>2843</v>
      </c>
      <c r="C269" t="s">
        <v>932</v>
      </c>
      <c r="D269">
        <v>2.8525995853545618</v>
      </c>
    </row>
    <row r="270" spans="1:4" x14ac:dyDescent="0.25">
      <c r="A270" t="s">
        <v>933</v>
      </c>
      <c r="B270" t="s">
        <v>2844</v>
      </c>
      <c r="C270" t="s">
        <v>934</v>
      </c>
      <c r="D270">
        <v>5.7716229544493869</v>
      </c>
    </row>
    <row r="271" spans="1:4" x14ac:dyDescent="0.25">
      <c r="A271" t="s">
        <v>935</v>
      </c>
      <c r="B271" t="s">
        <v>2845</v>
      </c>
      <c r="C271" t="s">
        <v>936</v>
      </c>
      <c r="D271">
        <v>33.492079466999463</v>
      </c>
    </row>
    <row r="272" spans="1:4" x14ac:dyDescent="0.25">
      <c r="A272" t="s">
        <v>937</v>
      </c>
      <c r="B272" t="s">
        <v>2846</v>
      </c>
      <c r="C272" t="s">
        <v>938</v>
      </c>
      <c r="D272">
        <v>7.2740081721382417</v>
      </c>
    </row>
    <row r="273" spans="1:4" x14ac:dyDescent="0.25">
      <c r="A273" t="s">
        <v>939</v>
      </c>
      <c r="B273" t="s">
        <v>2847</v>
      </c>
      <c r="C273" t="s">
        <v>940</v>
      </c>
      <c r="D273">
        <v>13.37090638272177</v>
      </c>
    </row>
    <row r="274" spans="1:4" x14ac:dyDescent="0.25">
      <c r="A274" t="s">
        <v>941</v>
      </c>
      <c r="B274" t="s">
        <v>2848</v>
      </c>
      <c r="C274" t="s">
        <v>942</v>
      </c>
      <c r="D274">
        <v>1.9194460659004451</v>
      </c>
    </row>
    <row r="275" spans="1:4" x14ac:dyDescent="0.25">
      <c r="A275" t="s">
        <v>943</v>
      </c>
      <c r="B275" t="s">
        <v>2849</v>
      </c>
      <c r="C275" t="s">
        <v>944</v>
      </c>
      <c r="D275">
        <v>2.913387411686561</v>
      </c>
    </row>
    <row r="276" spans="1:4" x14ac:dyDescent="0.25">
      <c r="A276" t="s">
        <v>945</v>
      </c>
      <c r="B276" t="s">
        <v>2850</v>
      </c>
      <c r="C276" t="s">
        <v>946</v>
      </c>
      <c r="D276">
        <v>5.4857994001731054</v>
      </c>
    </row>
    <row r="277" spans="1:4" x14ac:dyDescent="0.25">
      <c r="A277" t="s">
        <v>947</v>
      </c>
      <c r="B277" t="s">
        <v>2851</v>
      </c>
      <c r="C277" t="s">
        <v>948</v>
      </c>
      <c r="D277">
        <v>6.4390813389424526</v>
      </c>
    </row>
    <row r="278" spans="1:4" x14ac:dyDescent="0.25">
      <c r="A278" t="s">
        <v>949</v>
      </c>
      <c r="B278" t="s">
        <v>2852</v>
      </c>
      <c r="C278" t="s">
        <v>950</v>
      </c>
      <c r="D278">
        <v>6.6657273404319559</v>
      </c>
    </row>
    <row r="279" spans="1:4" x14ac:dyDescent="0.25">
      <c r="A279" t="s">
        <v>951</v>
      </c>
      <c r="B279" t="s">
        <v>2853</v>
      </c>
      <c r="C279" t="s">
        <v>952</v>
      </c>
      <c r="D279">
        <v>20.427125057869201</v>
      </c>
    </row>
    <row r="280" spans="1:4" x14ac:dyDescent="0.25">
      <c r="A280" t="s">
        <v>953</v>
      </c>
      <c r="B280" t="s">
        <v>2854</v>
      </c>
      <c r="C280" t="s">
        <v>954</v>
      </c>
      <c r="D280">
        <v>2.624343310319841</v>
      </c>
    </row>
    <row r="281" spans="1:4" x14ac:dyDescent="0.25">
      <c r="A281" t="s">
        <v>955</v>
      </c>
      <c r="B281" t="s">
        <v>2855</v>
      </c>
      <c r="C281" t="s">
        <v>956</v>
      </c>
      <c r="D281">
        <v>1.6722690767094059</v>
      </c>
    </row>
    <row r="282" spans="1:4" x14ac:dyDescent="0.25">
      <c r="A282" t="s">
        <v>959</v>
      </c>
      <c r="B282" t="s">
        <v>2857</v>
      </c>
      <c r="C282" t="s">
        <v>960</v>
      </c>
      <c r="D282">
        <v>1.070831907570299</v>
      </c>
    </row>
    <row r="283" spans="1:4" x14ac:dyDescent="0.25">
      <c r="A283" t="s">
        <v>963</v>
      </c>
      <c r="B283" t="s">
        <v>2859</v>
      </c>
      <c r="C283" t="s">
        <v>964</v>
      </c>
      <c r="D283">
        <v>21.11672470360903</v>
      </c>
    </row>
    <row r="284" spans="1:4" x14ac:dyDescent="0.25">
      <c r="A284" t="s">
        <v>965</v>
      </c>
      <c r="B284" t="s">
        <v>2860</v>
      </c>
      <c r="C284" t="s">
        <v>966</v>
      </c>
      <c r="D284">
        <v>3.3155532296048791</v>
      </c>
    </row>
    <row r="285" spans="1:4" x14ac:dyDescent="0.25">
      <c r="A285" t="s">
        <v>967</v>
      </c>
      <c r="B285" t="s">
        <v>2861</v>
      </c>
      <c r="C285" t="s">
        <v>968</v>
      </c>
      <c r="D285">
        <v>2.0229061411807332</v>
      </c>
    </row>
    <row r="286" spans="1:4" x14ac:dyDescent="0.25">
      <c r="A286" t="s">
        <v>969</v>
      </c>
      <c r="B286" t="s">
        <v>2862</v>
      </c>
      <c r="C286" t="s">
        <v>970</v>
      </c>
      <c r="D286">
        <v>1.036613594734406</v>
      </c>
    </row>
    <row r="287" spans="1:4" x14ac:dyDescent="0.25">
      <c r="A287" t="s">
        <v>971</v>
      </c>
      <c r="B287" t="s">
        <v>2863</v>
      </c>
      <c r="C287" t="s">
        <v>972</v>
      </c>
      <c r="D287">
        <v>0.87639137698516545</v>
      </c>
    </row>
    <row r="288" spans="1:4" x14ac:dyDescent="0.25">
      <c r="A288" t="s">
        <v>973</v>
      </c>
      <c r="B288" t="s">
        <v>2864</v>
      </c>
      <c r="C288" t="s">
        <v>974</v>
      </c>
      <c r="D288">
        <v>2.65735391799682</v>
      </c>
    </row>
    <row r="289" spans="1:4" x14ac:dyDescent="0.25">
      <c r="A289" t="s">
        <v>975</v>
      </c>
      <c r="B289" t="s">
        <v>2865</v>
      </c>
      <c r="C289" t="s">
        <v>976</v>
      </c>
      <c r="D289">
        <v>0.95569734908717618</v>
      </c>
    </row>
    <row r="290" spans="1:4" x14ac:dyDescent="0.25">
      <c r="A290" t="s">
        <v>977</v>
      </c>
      <c r="B290" t="s">
        <v>2866</v>
      </c>
      <c r="C290" t="s">
        <v>978</v>
      </c>
      <c r="D290">
        <v>16.77059640506431</v>
      </c>
    </row>
    <row r="291" spans="1:4" x14ac:dyDescent="0.25">
      <c r="A291" t="s">
        <v>979</v>
      </c>
      <c r="B291" t="s">
        <v>2867</v>
      </c>
      <c r="C291" t="s">
        <v>980</v>
      </c>
      <c r="D291">
        <v>5.2772689760673099</v>
      </c>
    </row>
    <row r="292" spans="1:4" x14ac:dyDescent="0.25">
      <c r="A292" t="s">
        <v>981</v>
      </c>
      <c r="B292" t="s">
        <v>2868</v>
      </c>
      <c r="C292" t="s">
        <v>982</v>
      </c>
      <c r="D292">
        <v>26.464845715665948</v>
      </c>
    </row>
    <row r="293" spans="1:4" x14ac:dyDescent="0.25">
      <c r="A293" t="s">
        <v>987</v>
      </c>
      <c r="B293" t="s">
        <v>2871</v>
      </c>
      <c r="C293" t="s">
        <v>988</v>
      </c>
      <c r="D293">
        <v>3.621505203196393</v>
      </c>
    </row>
    <row r="294" spans="1:4" x14ac:dyDescent="0.25">
      <c r="A294" t="s">
        <v>991</v>
      </c>
      <c r="B294" t="s">
        <v>2873</v>
      </c>
      <c r="C294" t="s">
        <v>992</v>
      </c>
      <c r="D294">
        <v>1.8602685131136649</v>
      </c>
    </row>
    <row r="295" spans="1:4" x14ac:dyDescent="0.25">
      <c r="A295" t="s">
        <v>993</v>
      </c>
      <c r="B295" t="s">
        <v>2874</v>
      </c>
      <c r="C295" t="s">
        <v>994</v>
      </c>
      <c r="D295">
        <v>1.291036814878928</v>
      </c>
    </row>
    <row r="296" spans="1:4" x14ac:dyDescent="0.25">
      <c r="A296" t="s">
        <v>999</v>
      </c>
      <c r="B296" t="s">
        <v>2877</v>
      </c>
      <c r="C296" t="s">
        <v>1000</v>
      </c>
      <c r="D296">
        <v>0.64048630261065598</v>
      </c>
    </row>
    <row r="297" spans="1:4" x14ac:dyDescent="0.25">
      <c r="A297" t="s">
        <v>1005</v>
      </c>
      <c r="B297" t="s">
        <v>2880</v>
      </c>
      <c r="C297" t="s">
        <v>1006</v>
      </c>
      <c r="D297">
        <v>13.391437370423301</v>
      </c>
    </row>
    <row r="298" spans="1:4" x14ac:dyDescent="0.25">
      <c r="A298" t="s">
        <v>1007</v>
      </c>
      <c r="B298" t="s">
        <v>2881</v>
      </c>
      <c r="C298" t="s">
        <v>1008</v>
      </c>
      <c r="D298">
        <v>19.903786155673199</v>
      </c>
    </row>
    <row r="299" spans="1:4" x14ac:dyDescent="0.25">
      <c r="A299" t="s">
        <v>1009</v>
      </c>
      <c r="B299" t="s">
        <v>2882</v>
      </c>
      <c r="C299" t="s">
        <v>1010</v>
      </c>
      <c r="D299">
        <v>30.591976812060949</v>
      </c>
    </row>
    <row r="300" spans="1:4" x14ac:dyDescent="0.25">
      <c r="A300" t="s">
        <v>1011</v>
      </c>
      <c r="B300" t="s">
        <v>2883</v>
      </c>
      <c r="C300" t="s">
        <v>1012</v>
      </c>
      <c r="D300">
        <v>0.43678669914051649</v>
      </c>
    </row>
    <row r="301" spans="1:4" x14ac:dyDescent="0.25">
      <c r="A301" t="s">
        <v>1013</v>
      </c>
      <c r="B301" t="s">
        <v>2884</v>
      </c>
      <c r="C301" t="s">
        <v>1014</v>
      </c>
      <c r="D301">
        <v>17.686842052293631</v>
      </c>
    </row>
    <row r="302" spans="1:4" x14ac:dyDescent="0.25">
      <c r="A302" t="s">
        <v>1015</v>
      </c>
      <c r="B302" t="s">
        <v>2885</v>
      </c>
      <c r="C302" t="s">
        <v>1016</v>
      </c>
      <c r="D302">
        <v>19.55355165958817</v>
      </c>
    </row>
    <row r="303" spans="1:4" x14ac:dyDescent="0.25">
      <c r="A303" t="s">
        <v>1019</v>
      </c>
      <c r="B303" t="s">
        <v>2887</v>
      </c>
      <c r="C303" t="s">
        <v>1020</v>
      </c>
      <c r="D303">
        <v>5.0932952235260966</v>
      </c>
    </row>
    <row r="304" spans="1:4" x14ac:dyDescent="0.25">
      <c r="A304" t="s">
        <v>1023</v>
      </c>
      <c r="B304" t="s">
        <v>2889</v>
      </c>
      <c r="C304" t="s">
        <v>1024</v>
      </c>
      <c r="D304">
        <v>1.66743825607375</v>
      </c>
    </row>
    <row r="305" spans="1:4" x14ac:dyDescent="0.25">
      <c r="A305" t="s">
        <v>1025</v>
      </c>
      <c r="B305" t="s">
        <v>2890</v>
      </c>
      <c r="C305" t="s">
        <v>1026</v>
      </c>
      <c r="D305">
        <v>1.3486040941204891</v>
      </c>
    </row>
    <row r="306" spans="1:4" x14ac:dyDescent="0.25">
      <c r="A306" t="s">
        <v>1027</v>
      </c>
      <c r="B306" t="s">
        <v>2891</v>
      </c>
      <c r="C306" t="s">
        <v>1028</v>
      </c>
      <c r="D306">
        <v>2.652523097361164</v>
      </c>
    </row>
    <row r="307" spans="1:4" x14ac:dyDescent="0.25">
      <c r="A307" t="s">
        <v>1029</v>
      </c>
      <c r="B307" t="s">
        <v>2892</v>
      </c>
      <c r="C307" t="s">
        <v>1030</v>
      </c>
      <c r="D307">
        <v>15.54115255328999</v>
      </c>
    </row>
    <row r="308" spans="1:4" x14ac:dyDescent="0.25">
      <c r="A308" t="s">
        <v>1031</v>
      </c>
      <c r="B308" t="s">
        <v>2893</v>
      </c>
      <c r="C308" t="s">
        <v>1032</v>
      </c>
      <c r="D308">
        <v>1.0869346430224831</v>
      </c>
    </row>
    <row r="309" spans="1:4" x14ac:dyDescent="0.25">
      <c r="A309" t="s">
        <v>1033</v>
      </c>
      <c r="B309" t="s">
        <v>2894</v>
      </c>
      <c r="C309" t="s">
        <v>1034</v>
      </c>
      <c r="D309">
        <v>2.4520440409814621</v>
      </c>
    </row>
    <row r="310" spans="1:4" x14ac:dyDescent="0.25">
      <c r="A310" t="s">
        <v>1039</v>
      </c>
      <c r="B310" t="s">
        <v>2897</v>
      </c>
      <c r="C310" t="s">
        <v>1040</v>
      </c>
      <c r="D310">
        <v>0.53944163764819553</v>
      </c>
    </row>
    <row r="311" spans="1:4" x14ac:dyDescent="0.25">
      <c r="A311" t="s">
        <v>1041</v>
      </c>
      <c r="B311" t="s">
        <v>2898</v>
      </c>
      <c r="C311" t="s">
        <v>1042</v>
      </c>
      <c r="D311">
        <v>3.0768301765262369</v>
      </c>
    </row>
    <row r="312" spans="1:4" x14ac:dyDescent="0.25">
      <c r="A312" t="s">
        <v>1043</v>
      </c>
      <c r="B312" t="s">
        <v>2899</v>
      </c>
      <c r="C312" t="s">
        <v>1044</v>
      </c>
      <c r="D312">
        <v>3.5631327871822229</v>
      </c>
    </row>
    <row r="313" spans="1:4" x14ac:dyDescent="0.25">
      <c r="A313" t="s">
        <v>1047</v>
      </c>
      <c r="B313" t="s">
        <v>2901</v>
      </c>
      <c r="C313" t="s">
        <v>1048</v>
      </c>
      <c r="D313">
        <v>1.1320223022886009</v>
      </c>
    </row>
    <row r="314" spans="1:4" x14ac:dyDescent="0.25">
      <c r="A314" t="s">
        <v>1053</v>
      </c>
      <c r="B314" t="s">
        <v>2904</v>
      </c>
      <c r="C314" t="s">
        <v>1054</v>
      </c>
      <c r="D314">
        <v>0.22423059117167529</v>
      </c>
    </row>
    <row r="315" spans="1:4" x14ac:dyDescent="0.25">
      <c r="A315" t="s">
        <v>1061</v>
      </c>
      <c r="B315" t="s">
        <v>2908</v>
      </c>
      <c r="C315" t="s">
        <v>1062</v>
      </c>
      <c r="D315">
        <v>0.96495642197218245</v>
      </c>
    </row>
    <row r="316" spans="1:4" x14ac:dyDescent="0.25">
      <c r="A316" t="s">
        <v>1065</v>
      </c>
      <c r="B316" t="s">
        <v>2910</v>
      </c>
      <c r="C316" t="s">
        <v>1066</v>
      </c>
      <c r="D316">
        <v>5.4857994001731054</v>
      </c>
    </row>
    <row r="317" spans="1:4" x14ac:dyDescent="0.25">
      <c r="A317" t="s">
        <v>1067</v>
      </c>
      <c r="B317" t="s">
        <v>2911</v>
      </c>
      <c r="C317" t="s">
        <v>1068</v>
      </c>
      <c r="D317">
        <v>1.063183108230511</v>
      </c>
    </row>
    <row r="318" spans="1:4" x14ac:dyDescent="0.25">
      <c r="A318" t="s">
        <v>1071</v>
      </c>
      <c r="B318" t="s">
        <v>2913</v>
      </c>
      <c r="C318" t="s">
        <v>1072</v>
      </c>
      <c r="D318">
        <v>0.33211891870131438</v>
      </c>
    </row>
    <row r="319" spans="1:4" x14ac:dyDescent="0.25">
      <c r="A319" t="s">
        <v>1075</v>
      </c>
      <c r="B319" t="s">
        <v>2915</v>
      </c>
      <c r="C319" t="s">
        <v>1076</v>
      </c>
      <c r="D319">
        <v>36.318914675630523</v>
      </c>
    </row>
    <row r="320" spans="1:4" x14ac:dyDescent="0.25">
      <c r="A320" t="s">
        <v>1077</v>
      </c>
      <c r="B320" t="s">
        <v>2916</v>
      </c>
      <c r="C320" t="s">
        <v>1078</v>
      </c>
      <c r="D320">
        <v>1.4287152029951089</v>
      </c>
    </row>
    <row r="321" spans="1:4" x14ac:dyDescent="0.25">
      <c r="A321" t="s">
        <v>1079</v>
      </c>
      <c r="B321" t="s">
        <v>2917</v>
      </c>
      <c r="C321" t="s">
        <v>1080</v>
      </c>
      <c r="D321">
        <v>1.9407821903745901</v>
      </c>
    </row>
    <row r="322" spans="1:4" x14ac:dyDescent="0.25">
      <c r="A322" t="s">
        <v>1081</v>
      </c>
      <c r="B322" t="s">
        <v>2918</v>
      </c>
      <c r="C322" t="s">
        <v>1082</v>
      </c>
      <c r="D322">
        <v>8.0791449447474903</v>
      </c>
    </row>
    <row r="323" spans="1:4" x14ac:dyDescent="0.25">
      <c r="A323" t="s">
        <v>1083</v>
      </c>
      <c r="B323" t="s">
        <v>2919</v>
      </c>
      <c r="C323" t="s">
        <v>1084</v>
      </c>
      <c r="D323">
        <v>18.10068235341479</v>
      </c>
    </row>
    <row r="324" spans="1:4" x14ac:dyDescent="0.25">
      <c r="A324" t="s">
        <v>1085</v>
      </c>
      <c r="B324" t="s">
        <v>2920</v>
      </c>
      <c r="C324" t="s">
        <v>1086</v>
      </c>
      <c r="D324">
        <v>0.65216078581349013</v>
      </c>
    </row>
    <row r="325" spans="1:4" x14ac:dyDescent="0.25">
      <c r="A325" t="s">
        <v>1087</v>
      </c>
      <c r="B325" t="s">
        <v>2921</v>
      </c>
      <c r="C325" t="s">
        <v>1088</v>
      </c>
      <c r="D325">
        <v>2.6239407419335361</v>
      </c>
    </row>
    <row r="326" spans="1:4" x14ac:dyDescent="0.25">
      <c r="A326" t="s">
        <v>1089</v>
      </c>
      <c r="B326" t="s">
        <v>2922</v>
      </c>
      <c r="C326" t="s">
        <v>1090</v>
      </c>
      <c r="D326">
        <v>1.708097663090518</v>
      </c>
    </row>
    <row r="327" spans="1:4" x14ac:dyDescent="0.25">
      <c r="A327" t="s">
        <v>1091</v>
      </c>
      <c r="B327" t="s">
        <v>2923</v>
      </c>
      <c r="C327" t="s">
        <v>1092</v>
      </c>
      <c r="D327">
        <v>9.4531108472051688</v>
      </c>
    </row>
    <row r="328" spans="1:4" x14ac:dyDescent="0.25">
      <c r="A328" t="s">
        <v>1095</v>
      </c>
      <c r="B328" t="s">
        <v>2925</v>
      </c>
      <c r="C328" t="s">
        <v>1096</v>
      </c>
      <c r="D328">
        <v>0.91262253175258146</v>
      </c>
    </row>
    <row r="329" spans="1:4" x14ac:dyDescent="0.25">
      <c r="A329" t="s">
        <v>1097</v>
      </c>
      <c r="B329" t="s">
        <v>2926</v>
      </c>
      <c r="C329" t="s">
        <v>1098</v>
      </c>
      <c r="D329">
        <v>0.54145447957971859</v>
      </c>
    </row>
    <row r="330" spans="1:4" x14ac:dyDescent="0.25">
      <c r="A330" t="s">
        <v>1099</v>
      </c>
      <c r="B330" t="s">
        <v>2927</v>
      </c>
      <c r="C330" t="s">
        <v>1100</v>
      </c>
      <c r="D330">
        <v>1.3011010245365431</v>
      </c>
    </row>
    <row r="331" spans="1:4" x14ac:dyDescent="0.25">
      <c r="A331" t="s">
        <v>1101</v>
      </c>
      <c r="B331" t="s">
        <v>2928</v>
      </c>
      <c r="C331" t="s">
        <v>1102</v>
      </c>
      <c r="D331">
        <v>3.3984823171836309</v>
      </c>
    </row>
    <row r="332" spans="1:4" x14ac:dyDescent="0.25">
      <c r="A332" t="s">
        <v>1103</v>
      </c>
      <c r="B332" t="s">
        <v>2929</v>
      </c>
      <c r="C332" t="s">
        <v>1104</v>
      </c>
      <c r="D332">
        <v>0.40095811275940502</v>
      </c>
    </row>
    <row r="333" spans="1:4" x14ac:dyDescent="0.25">
      <c r="A333" t="s">
        <v>1105</v>
      </c>
      <c r="B333" t="s">
        <v>2930</v>
      </c>
      <c r="C333" t="s">
        <v>1106</v>
      </c>
      <c r="D333">
        <v>0.65940701676697322</v>
      </c>
    </row>
    <row r="334" spans="1:4" x14ac:dyDescent="0.25">
      <c r="A334" t="s">
        <v>1109</v>
      </c>
      <c r="B334" t="s">
        <v>2932</v>
      </c>
      <c r="C334" t="s">
        <v>1110</v>
      </c>
      <c r="D334">
        <v>14.719510476842251</v>
      </c>
    </row>
    <row r="335" spans="1:4" x14ac:dyDescent="0.25">
      <c r="A335" t="s">
        <v>1111</v>
      </c>
      <c r="B335" t="s">
        <v>2933</v>
      </c>
      <c r="C335" t="s">
        <v>1112</v>
      </c>
      <c r="D335">
        <v>2.2479418691250168</v>
      </c>
    </row>
    <row r="336" spans="1:4" x14ac:dyDescent="0.25">
      <c r="A336" t="s">
        <v>1113</v>
      </c>
      <c r="B336" t="s">
        <v>2934</v>
      </c>
      <c r="C336" t="s">
        <v>1114</v>
      </c>
      <c r="D336">
        <v>1.770898331354039</v>
      </c>
    </row>
    <row r="337" spans="1:4" x14ac:dyDescent="0.25">
      <c r="A337" t="s">
        <v>1117</v>
      </c>
      <c r="B337" t="s">
        <v>2936</v>
      </c>
      <c r="C337" t="s">
        <v>1118</v>
      </c>
      <c r="D337">
        <v>0.41142489080332523</v>
      </c>
    </row>
    <row r="338" spans="1:4" x14ac:dyDescent="0.25">
      <c r="A338" t="s">
        <v>1119</v>
      </c>
      <c r="B338" t="s">
        <v>2937</v>
      </c>
      <c r="C338" t="s">
        <v>1120</v>
      </c>
      <c r="D338">
        <v>0.3268855296793543</v>
      </c>
    </row>
    <row r="339" spans="1:4" x14ac:dyDescent="0.25">
      <c r="A339" t="s">
        <v>1123</v>
      </c>
      <c r="B339" t="s">
        <v>2939</v>
      </c>
      <c r="C339" t="s">
        <v>1124</v>
      </c>
      <c r="D339">
        <v>1.823634789959945</v>
      </c>
    </row>
    <row r="340" spans="1:4" x14ac:dyDescent="0.25">
      <c r="A340" t="s">
        <v>1125</v>
      </c>
      <c r="B340" t="s">
        <v>2940</v>
      </c>
      <c r="C340" t="s">
        <v>1126</v>
      </c>
      <c r="D340">
        <v>2.0905376300799099</v>
      </c>
    </row>
    <row r="341" spans="1:4" x14ac:dyDescent="0.25">
      <c r="A341" t="s">
        <v>1133</v>
      </c>
      <c r="B341" t="s">
        <v>2944</v>
      </c>
      <c r="C341" t="s">
        <v>1134</v>
      </c>
      <c r="D341">
        <v>0.65296592258609931</v>
      </c>
    </row>
    <row r="342" spans="1:4" x14ac:dyDescent="0.25">
      <c r="A342" t="s">
        <v>1135</v>
      </c>
      <c r="B342" t="s">
        <v>2945</v>
      </c>
      <c r="C342" t="s">
        <v>1136</v>
      </c>
      <c r="D342">
        <v>0.208530424105795</v>
      </c>
    </row>
    <row r="343" spans="1:4" x14ac:dyDescent="0.25">
      <c r="A343" t="s">
        <v>1137</v>
      </c>
      <c r="B343" t="s">
        <v>2946</v>
      </c>
      <c r="C343" t="s">
        <v>1138</v>
      </c>
      <c r="D343">
        <v>0.61874760975020637</v>
      </c>
    </row>
    <row r="344" spans="1:4" x14ac:dyDescent="0.25">
      <c r="A344" t="s">
        <v>1143</v>
      </c>
      <c r="B344" t="s">
        <v>2949</v>
      </c>
      <c r="C344" t="s">
        <v>1144</v>
      </c>
      <c r="D344">
        <v>1.4142227410881421</v>
      </c>
    </row>
    <row r="345" spans="1:4" x14ac:dyDescent="0.25">
      <c r="A345" t="s">
        <v>1149</v>
      </c>
      <c r="B345" t="s">
        <v>2952</v>
      </c>
      <c r="C345" t="s">
        <v>1150</v>
      </c>
      <c r="D345">
        <v>1.318814033533946</v>
      </c>
    </row>
    <row r="346" spans="1:4" x14ac:dyDescent="0.25">
      <c r="A346" t="s">
        <v>1153</v>
      </c>
      <c r="B346" t="s">
        <v>2954</v>
      </c>
      <c r="C346" t="s">
        <v>1154</v>
      </c>
      <c r="D346">
        <v>3.1428513918801961</v>
      </c>
    </row>
    <row r="347" spans="1:4" x14ac:dyDescent="0.25">
      <c r="A347" t="s">
        <v>1155</v>
      </c>
      <c r="B347" t="s">
        <v>2955</v>
      </c>
      <c r="C347" t="s">
        <v>1156</v>
      </c>
      <c r="D347">
        <v>1.388458364364646</v>
      </c>
    </row>
    <row r="348" spans="1:4" x14ac:dyDescent="0.25">
      <c r="A348" t="s">
        <v>1157</v>
      </c>
      <c r="B348" t="s">
        <v>2956</v>
      </c>
      <c r="C348" t="s">
        <v>1158</v>
      </c>
      <c r="D348">
        <v>5.7007709184597726</v>
      </c>
    </row>
    <row r="349" spans="1:4" x14ac:dyDescent="0.25">
      <c r="A349" t="s">
        <v>1159</v>
      </c>
      <c r="B349" t="s">
        <v>2957</v>
      </c>
      <c r="C349" t="s">
        <v>1160</v>
      </c>
      <c r="D349">
        <v>19.69042491093175</v>
      </c>
    </row>
    <row r="350" spans="1:4" x14ac:dyDescent="0.25">
      <c r="A350" t="s">
        <v>1163</v>
      </c>
      <c r="B350" t="s">
        <v>2959</v>
      </c>
      <c r="C350" t="s">
        <v>1164</v>
      </c>
      <c r="D350">
        <v>2.1424689519132061</v>
      </c>
    </row>
    <row r="351" spans="1:4" x14ac:dyDescent="0.25">
      <c r="A351" t="s">
        <v>1169</v>
      </c>
      <c r="B351" t="s">
        <v>2962</v>
      </c>
      <c r="C351" t="s">
        <v>1170</v>
      </c>
      <c r="D351">
        <v>3.0575068939836152</v>
      </c>
    </row>
    <row r="352" spans="1:4" x14ac:dyDescent="0.25">
      <c r="A352" t="s">
        <v>1175</v>
      </c>
      <c r="B352" t="s">
        <v>2965</v>
      </c>
      <c r="C352" t="s">
        <v>1176</v>
      </c>
      <c r="D352">
        <v>1.5555242446810651</v>
      </c>
    </row>
    <row r="353" spans="1:4" x14ac:dyDescent="0.25">
      <c r="A353" t="s">
        <v>1177</v>
      </c>
      <c r="B353" t="s">
        <v>2966</v>
      </c>
      <c r="C353" t="s">
        <v>1178</v>
      </c>
      <c r="D353">
        <v>18.553974356393791</v>
      </c>
    </row>
    <row r="354" spans="1:4" x14ac:dyDescent="0.25">
      <c r="A354" t="s">
        <v>1183</v>
      </c>
      <c r="B354" t="s">
        <v>2969</v>
      </c>
      <c r="C354" t="s">
        <v>1184</v>
      </c>
      <c r="D354">
        <v>15.23801855840261</v>
      </c>
    </row>
    <row r="355" spans="1:4" x14ac:dyDescent="0.25">
      <c r="A355" t="s">
        <v>1185</v>
      </c>
      <c r="B355" t="s">
        <v>2970</v>
      </c>
      <c r="C355" t="s">
        <v>1186</v>
      </c>
      <c r="D355">
        <v>2.0539039069261888</v>
      </c>
    </row>
    <row r="356" spans="1:4" x14ac:dyDescent="0.25">
      <c r="A356" t="s">
        <v>1191</v>
      </c>
      <c r="B356" t="s">
        <v>2973</v>
      </c>
      <c r="C356" t="s">
        <v>1192</v>
      </c>
      <c r="D356">
        <v>1.1650329099655801</v>
      </c>
    </row>
    <row r="357" spans="1:4" x14ac:dyDescent="0.25">
      <c r="A357" t="s">
        <v>1195</v>
      </c>
      <c r="B357" t="s">
        <v>2975</v>
      </c>
      <c r="C357" t="s">
        <v>1196</v>
      </c>
      <c r="D357">
        <v>11.556530665646831</v>
      </c>
    </row>
    <row r="358" spans="1:4" x14ac:dyDescent="0.25">
      <c r="A358" t="s">
        <v>1197</v>
      </c>
      <c r="B358" t="s">
        <v>2976</v>
      </c>
      <c r="C358" t="s">
        <v>1198</v>
      </c>
      <c r="D358">
        <v>0.48026408486141592</v>
      </c>
    </row>
    <row r="359" spans="1:4" x14ac:dyDescent="0.25">
      <c r="A359" t="s">
        <v>1207</v>
      </c>
      <c r="B359" t="s">
        <v>2981</v>
      </c>
      <c r="C359" t="s">
        <v>1208</v>
      </c>
      <c r="D359">
        <v>2.4238642539401378</v>
      </c>
    </row>
    <row r="360" spans="1:4" x14ac:dyDescent="0.25">
      <c r="A360" t="s">
        <v>1209</v>
      </c>
      <c r="B360" t="s">
        <v>2982</v>
      </c>
      <c r="C360" t="s">
        <v>1210</v>
      </c>
      <c r="D360">
        <v>2.5063907731325861</v>
      </c>
    </row>
    <row r="361" spans="1:4" x14ac:dyDescent="0.25">
      <c r="A361" t="s">
        <v>1215</v>
      </c>
      <c r="B361" t="s">
        <v>2985</v>
      </c>
      <c r="C361" t="s">
        <v>1216</v>
      </c>
      <c r="D361">
        <v>8.871802097381293</v>
      </c>
    </row>
    <row r="362" spans="1:4" x14ac:dyDescent="0.25">
      <c r="A362" t="s">
        <v>1221</v>
      </c>
      <c r="B362" t="s">
        <v>2988</v>
      </c>
      <c r="C362" t="s">
        <v>1222</v>
      </c>
      <c r="D362">
        <v>21.02453654314527</v>
      </c>
    </row>
    <row r="363" spans="1:4" x14ac:dyDescent="0.25">
      <c r="A363" t="s">
        <v>1223</v>
      </c>
      <c r="B363" t="s">
        <v>2989</v>
      </c>
      <c r="C363" t="s">
        <v>1224</v>
      </c>
      <c r="D363">
        <v>0.503613051267084</v>
      </c>
    </row>
    <row r="364" spans="1:4" x14ac:dyDescent="0.25">
      <c r="A364" t="s">
        <v>1227</v>
      </c>
      <c r="B364" t="s">
        <v>2991</v>
      </c>
      <c r="C364" t="s">
        <v>1228</v>
      </c>
      <c r="D364">
        <v>1.3196191703065561</v>
      </c>
    </row>
    <row r="365" spans="1:4" x14ac:dyDescent="0.25">
      <c r="A365" t="s">
        <v>1229</v>
      </c>
      <c r="B365" t="s">
        <v>2992</v>
      </c>
      <c r="C365" t="s">
        <v>1230</v>
      </c>
      <c r="D365">
        <v>13.767033674845511</v>
      </c>
    </row>
    <row r="366" spans="1:4" x14ac:dyDescent="0.25">
      <c r="A366" t="s">
        <v>1237</v>
      </c>
      <c r="B366" t="s">
        <v>2996</v>
      </c>
      <c r="C366" t="s">
        <v>1238</v>
      </c>
      <c r="D366">
        <v>11.39026992210302</v>
      </c>
    </row>
    <row r="367" spans="1:4" x14ac:dyDescent="0.25">
      <c r="A367" t="s">
        <v>1243</v>
      </c>
      <c r="B367" t="s">
        <v>2999</v>
      </c>
      <c r="C367" t="s">
        <v>1244</v>
      </c>
      <c r="D367">
        <v>0.38485537730722003</v>
      </c>
    </row>
    <row r="368" spans="1:4" x14ac:dyDescent="0.25">
      <c r="A368" t="s">
        <v>1245</v>
      </c>
      <c r="B368" t="s">
        <v>3000</v>
      </c>
      <c r="C368" t="s">
        <v>1246</v>
      </c>
      <c r="D368">
        <v>2.0744348946277249</v>
      </c>
    </row>
    <row r="369" spans="1:4" x14ac:dyDescent="0.25">
      <c r="A369" t="s">
        <v>1247</v>
      </c>
      <c r="B369" t="s">
        <v>3001</v>
      </c>
      <c r="C369" t="s">
        <v>1248</v>
      </c>
      <c r="D369">
        <v>3.1521104647652018</v>
      </c>
    </row>
    <row r="370" spans="1:4" x14ac:dyDescent="0.25">
      <c r="A370" t="s">
        <v>1255</v>
      </c>
      <c r="B370" t="s">
        <v>3005</v>
      </c>
      <c r="C370" t="s">
        <v>1256</v>
      </c>
      <c r="D370">
        <v>41.275336647813042</v>
      </c>
    </row>
    <row r="371" spans="1:4" x14ac:dyDescent="0.25">
      <c r="A371" t="s">
        <v>1257</v>
      </c>
      <c r="B371" t="s">
        <v>3006</v>
      </c>
      <c r="C371" t="s">
        <v>1258</v>
      </c>
      <c r="D371">
        <v>0.34017028642740688</v>
      </c>
    </row>
    <row r="372" spans="1:4" x14ac:dyDescent="0.25">
      <c r="A372" t="s">
        <v>1261</v>
      </c>
      <c r="B372" t="s">
        <v>3008</v>
      </c>
      <c r="C372" t="s">
        <v>1262</v>
      </c>
      <c r="D372">
        <v>11.42328052978</v>
      </c>
    </row>
    <row r="373" spans="1:4" x14ac:dyDescent="0.25">
      <c r="A373" t="s">
        <v>1263</v>
      </c>
      <c r="B373" t="s">
        <v>3009</v>
      </c>
      <c r="C373" t="s">
        <v>1264</v>
      </c>
      <c r="D373">
        <v>0.40619150178136509</v>
      </c>
    </row>
    <row r="374" spans="1:4" x14ac:dyDescent="0.25">
      <c r="A374" t="s">
        <v>1267</v>
      </c>
      <c r="B374" t="s">
        <v>3011</v>
      </c>
      <c r="C374" t="s">
        <v>1268</v>
      </c>
      <c r="D374">
        <v>1.4162355830196649</v>
      </c>
    </row>
    <row r="375" spans="1:4" x14ac:dyDescent="0.25">
      <c r="A375" t="s">
        <v>1269</v>
      </c>
      <c r="B375" t="s">
        <v>3012</v>
      </c>
      <c r="C375" t="s">
        <v>1270</v>
      </c>
      <c r="D375">
        <v>2.1778949699080128</v>
      </c>
    </row>
    <row r="376" spans="1:4" x14ac:dyDescent="0.25">
      <c r="A376" t="s">
        <v>1271</v>
      </c>
      <c r="B376" t="s">
        <v>3013</v>
      </c>
      <c r="C376" t="s">
        <v>1272</v>
      </c>
      <c r="D376">
        <v>7.5489623799843004</v>
      </c>
    </row>
    <row r="377" spans="1:4" x14ac:dyDescent="0.25">
      <c r="A377" t="s">
        <v>1273</v>
      </c>
      <c r="B377" t="s">
        <v>3014</v>
      </c>
      <c r="C377" t="s">
        <v>1274</v>
      </c>
      <c r="D377">
        <v>24.739035043578031</v>
      </c>
    </row>
    <row r="378" spans="1:4" x14ac:dyDescent="0.25">
      <c r="A378" t="s">
        <v>1275</v>
      </c>
      <c r="B378" t="s">
        <v>3015</v>
      </c>
      <c r="C378" t="s">
        <v>1276</v>
      </c>
      <c r="D378">
        <v>3.4089490952275519</v>
      </c>
    </row>
    <row r="379" spans="1:4" x14ac:dyDescent="0.25">
      <c r="A379" t="s">
        <v>1277</v>
      </c>
      <c r="B379" t="s">
        <v>3016</v>
      </c>
      <c r="C379" t="s">
        <v>1278</v>
      </c>
      <c r="D379">
        <v>0.21658179183188739</v>
      </c>
    </row>
    <row r="380" spans="1:4" x14ac:dyDescent="0.25">
      <c r="A380" t="s">
        <v>1279</v>
      </c>
      <c r="B380" t="s">
        <v>3017</v>
      </c>
      <c r="C380" t="s">
        <v>1280</v>
      </c>
      <c r="D380">
        <v>0.32044443549848028</v>
      </c>
    </row>
    <row r="381" spans="1:4" x14ac:dyDescent="0.25">
      <c r="A381" t="s">
        <v>1281</v>
      </c>
      <c r="B381" t="s">
        <v>3018</v>
      </c>
      <c r="C381" t="s">
        <v>1282</v>
      </c>
      <c r="D381">
        <v>0.66665324772045653</v>
      </c>
    </row>
    <row r="382" spans="1:4" x14ac:dyDescent="0.25">
      <c r="A382" t="s">
        <v>1285</v>
      </c>
      <c r="B382" t="s">
        <v>3020</v>
      </c>
      <c r="C382" t="s">
        <v>1286</v>
      </c>
      <c r="D382">
        <v>20.298705742638031</v>
      </c>
    </row>
    <row r="383" spans="1:4" x14ac:dyDescent="0.25">
      <c r="A383" t="s">
        <v>1291</v>
      </c>
      <c r="B383" t="s">
        <v>3023</v>
      </c>
      <c r="C383" t="s">
        <v>1292</v>
      </c>
      <c r="D383">
        <v>0.70731265473722349</v>
      </c>
    </row>
    <row r="384" spans="1:4" x14ac:dyDescent="0.25">
      <c r="A384" t="s">
        <v>1293</v>
      </c>
      <c r="B384" t="s">
        <v>3024</v>
      </c>
      <c r="C384" t="s">
        <v>1294</v>
      </c>
      <c r="D384">
        <v>2.5148447092449828</v>
      </c>
    </row>
    <row r="385" spans="1:4" x14ac:dyDescent="0.25">
      <c r="A385" t="s">
        <v>1295</v>
      </c>
      <c r="B385" t="s">
        <v>3025</v>
      </c>
      <c r="C385" t="s">
        <v>1296</v>
      </c>
      <c r="D385">
        <v>0.26005917755278668</v>
      </c>
    </row>
    <row r="386" spans="1:4" x14ac:dyDescent="0.25">
      <c r="A386" t="s">
        <v>1299</v>
      </c>
      <c r="B386" t="s">
        <v>3027</v>
      </c>
      <c r="C386" t="s">
        <v>1300</v>
      </c>
      <c r="D386">
        <v>0.39411445019222641</v>
      </c>
    </row>
    <row r="387" spans="1:4" x14ac:dyDescent="0.25">
      <c r="A387" t="s">
        <v>1305</v>
      </c>
      <c r="B387" t="s">
        <v>3030</v>
      </c>
      <c r="C387" t="s">
        <v>1306</v>
      </c>
      <c r="D387">
        <v>0.34017028642740688</v>
      </c>
    </row>
    <row r="388" spans="1:4" x14ac:dyDescent="0.25">
      <c r="A388" t="s">
        <v>1309</v>
      </c>
      <c r="B388" t="s">
        <v>3032</v>
      </c>
      <c r="C388" t="s">
        <v>1310</v>
      </c>
      <c r="D388">
        <v>0.30997765745456007</v>
      </c>
    </row>
    <row r="389" spans="1:4" x14ac:dyDescent="0.25">
      <c r="A389" t="s">
        <v>1315</v>
      </c>
      <c r="B389" t="s">
        <v>3035</v>
      </c>
      <c r="C389" t="s">
        <v>1316</v>
      </c>
      <c r="D389">
        <v>0.23630764276081401</v>
      </c>
    </row>
    <row r="390" spans="1:4" x14ac:dyDescent="0.25">
      <c r="A390" t="s">
        <v>1317</v>
      </c>
      <c r="B390" t="s">
        <v>3036</v>
      </c>
      <c r="C390" t="s">
        <v>1318</v>
      </c>
      <c r="D390">
        <v>0.23630764276081401</v>
      </c>
    </row>
    <row r="391" spans="1:4" x14ac:dyDescent="0.25">
      <c r="A391" t="s">
        <v>1323</v>
      </c>
      <c r="B391" t="s">
        <v>3039</v>
      </c>
      <c r="C391" t="s">
        <v>1324</v>
      </c>
      <c r="D391">
        <v>0.32849580322457278</v>
      </c>
    </row>
    <row r="392" spans="1:4" x14ac:dyDescent="0.25">
      <c r="A392" t="s">
        <v>1341</v>
      </c>
      <c r="B392" t="s">
        <v>3048</v>
      </c>
      <c r="C392" t="s">
        <v>1342</v>
      </c>
      <c r="D392">
        <v>1.3433707050985291</v>
      </c>
    </row>
    <row r="393" spans="1:4" x14ac:dyDescent="0.25">
      <c r="A393" t="s">
        <v>1351</v>
      </c>
      <c r="B393" t="s">
        <v>3053</v>
      </c>
      <c r="C393" t="s">
        <v>1352</v>
      </c>
      <c r="D393">
        <v>6.7454358809202706</v>
      </c>
    </row>
    <row r="394" spans="1:4" x14ac:dyDescent="0.25">
      <c r="A394" t="s">
        <v>1353</v>
      </c>
      <c r="B394" t="s">
        <v>3054</v>
      </c>
      <c r="C394" t="s">
        <v>1354</v>
      </c>
      <c r="D394">
        <v>2.1404561099816828</v>
      </c>
    </row>
    <row r="395" spans="1:4" x14ac:dyDescent="0.25">
      <c r="A395" t="s">
        <v>1355</v>
      </c>
      <c r="B395" t="s">
        <v>3055</v>
      </c>
      <c r="C395" t="s">
        <v>1356</v>
      </c>
      <c r="D395">
        <v>0.51850808156035511</v>
      </c>
    </row>
    <row r="396" spans="1:4" x14ac:dyDescent="0.25">
      <c r="A396" t="s">
        <v>1357</v>
      </c>
      <c r="B396" t="s">
        <v>3056</v>
      </c>
      <c r="C396" t="s">
        <v>1358</v>
      </c>
      <c r="D396">
        <v>2.1831283589299728</v>
      </c>
    </row>
    <row r="397" spans="1:4" x14ac:dyDescent="0.25">
      <c r="A397" t="s">
        <v>1359</v>
      </c>
      <c r="B397" t="s">
        <v>3057</v>
      </c>
      <c r="C397" t="s">
        <v>1360</v>
      </c>
      <c r="D397">
        <v>0.68315855155894611</v>
      </c>
    </row>
    <row r="398" spans="1:4" x14ac:dyDescent="0.25">
      <c r="A398" t="s">
        <v>1367</v>
      </c>
      <c r="B398" t="s">
        <v>3061</v>
      </c>
      <c r="C398" t="s">
        <v>1368</v>
      </c>
      <c r="D398">
        <v>2.433123326825144</v>
      </c>
    </row>
    <row r="399" spans="1:4" x14ac:dyDescent="0.25">
      <c r="A399" t="s">
        <v>1371</v>
      </c>
      <c r="B399" t="s">
        <v>3063</v>
      </c>
      <c r="C399" t="s">
        <v>1372</v>
      </c>
      <c r="D399">
        <v>0.20047905637970251</v>
      </c>
    </row>
    <row r="400" spans="1:4" x14ac:dyDescent="0.25">
      <c r="A400" t="s">
        <v>1377</v>
      </c>
      <c r="B400" t="s">
        <v>3066</v>
      </c>
      <c r="C400" t="s">
        <v>1378</v>
      </c>
      <c r="D400">
        <v>0.80553934099555158</v>
      </c>
    </row>
    <row r="401" spans="1:4" x14ac:dyDescent="0.25">
      <c r="A401" t="s">
        <v>1381</v>
      </c>
      <c r="B401" t="s">
        <v>3068</v>
      </c>
      <c r="C401" t="s">
        <v>1382</v>
      </c>
      <c r="D401">
        <v>0.74515408304985808</v>
      </c>
    </row>
    <row r="402" spans="1:4" x14ac:dyDescent="0.25">
      <c r="A402" t="s">
        <v>1387</v>
      </c>
      <c r="B402" t="s">
        <v>3071</v>
      </c>
      <c r="C402" t="s">
        <v>1388</v>
      </c>
      <c r="D402">
        <v>0.21175097119623201</v>
      </c>
    </row>
    <row r="403" spans="1:4" x14ac:dyDescent="0.25">
      <c r="A403" t="s">
        <v>1393</v>
      </c>
      <c r="B403" t="s">
        <v>3074</v>
      </c>
      <c r="C403" t="s">
        <v>1394</v>
      </c>
      <c r="D403">
        <v>0.65618646967653627</v>
      </c>
    </row>
    <row r="404" spans="1:4" x14ac:dyDescent="0.25">
      <c r="A404" t="s">
        <v>1397</v>
      </c>
      <c r="B404" t="s">
        <v>3076</v>
      </c>
      <c r="C404" t="s">
        <v>1398</v>
      </c>
      <c r="D404">
        <v>0.40176324953201431</v>
      </c>
    </row>
    <row r="405" spans="1:4" x14ac:dyDescent="0.25">
      <c r="A405" t="s">
        <v>1399</v>
      </c>
      <c r="B405" t="s">
        <v>3077</v>
      </c>
      <c r="C405" t="s">
        <v>1400</v>
      </c>
      <c r="D405">
        <v>0.50321048288077941</v>
      </c>
    </row>
    <row r="406" spans="1:4" x14ac:dyDescent="0.25">
      <c r="A406" t="s">
        <v>1407</v>
      </c>
      <c r="B406" t="s">
        <v>3081</v>
      </c>
      <c r="C406" t="s">
        <v>1408</v>
      </c>
      <c r="D406">
        <v>0.23509993760190009</v>
      </c>
    </row>
    <row r="407" spans="1:4" x14ac:dyDescent="0.25">
      <c r="A407" t="s">
        <v>1409</v>
      </c>
      <c r="B407" t="s">
        <v>3082</v>
      </c>
      <c r="C407" t="s">
        <v>1410</v>
      </c>
      <c r="D407">
        <v>2.87675368853284</v>
      </c>
    </row>
    <row r="408" spans="1:4" x14ac:dyDescent="0.25">
      <c r="A408" t="s">
        <v>1411</v>
      </c>
      <c r="B408" t="s">
        <v>3083</v>
      </c>
      <c r="C408" t="s">
        <v>1412</v>
      </c>
      <c r="D408">
        <v>0.2049073086290534</v>
      </c>
    </row>
    <row r="409" spans="1:4" x14ac:dyDescent="0.25">
      <c r="A409" t="s">
        <v>1415</v>
      </c>
      <c r="B409" t="s">
        <v>3085</v>
      </c>
      <c r="C409" t="s">
        <v>1416</v>
      </c>
      <c r="D409">
        <v>1.944807874237636</v>
      </c>
    </row>
    <row r="410" spans="1:4" x14ac:dyDescent="0.25">
      <c r="A410" t="s">
        <v>1417</v>
      </c>
      <c r="B410" t="s">
        <v>3086</v>
      </c>
      <c r="C410" t="s">
        <v>1418</v>
      </c>
      <c r="D410">
        <v>7.5521829270747363</v>
      </c>
    </row>
    <row r="411" spans="1:4" x14ac:dyDescent="0.25">
      <c r="A411" t="s">
        <v>1419</v>
      </c>
      <c r="B411" t="s">
        <v>3087</v>
      </c>
      <c r="C411" t="s">
        <v>1420</v>
      </c>
      <c r="D411">
        <v>0.76206195527465226</v>
      </c>
    </row>
    <row r="412" spans="1:4" x14ac:dyDescent="0.25">
      <c r="A412" t="s">
        <v>1421</v>
      </c>
      <c r="B412" t="s">
        <v>3088</v>
      </c>
      <c r="C412" t="s">
        <v>1422</v>
      </c>
      <c r="D412">
        <v>6.2019685594090301</v>
      </c>
    </row>
    <row r="413" spans="1:4" x14ac:dyDescent="0.25">
      <c r="A413" t="s">
        <v>1423</v>
      </c>
      <c r="B413" t="s">
        <v>3089</v>
      </c>
      <c r="C413" t="s">
        <v>1424</v>
      </c>
      <c r="D413">
        <v>10.08514321370343</v>
      </c>
    </row>
    <row r="414" spans="1:4" x14ac:dyDescent="0.25">
      <c r="A414" t="s">
        <v>1425</v>
      </c>
      <c r="B414" t="s">
        <v>3090</v>
      </c>
      <c r="C414" t="s">
        <v>1426</v>
      </c>
      <c r="D414">
        <v>0.26609770334735611</v>
      </c>
    </row>
    <row r="415" spans="1:4" x14ac:dyDescent="0.25">
      <c r="A415" t="s">
        <v>1431</v>
      </c>
      <c r="B415" t="s">
        <v>3093</v>
      </c>
      <c r="C415" t="s">
        <v>1432</v>
      </c>
      <c r="D415">
        <v>0.71737686439483905</v>
      </c>
    </row>
    <row r="416" spans="1:4" x14ac:dyDescent="0.25">
      <c r="A416" t="s">
        <v>1433</v>
      </c>
      <c r="B416" t="s">
        <v>3094</v>
      </c>
      <c r="C416" t="s">
        <v>1434</v>
      </c>
      <c r="D416">
        <v>8.8540890883838905</v>
      </c>
    </row>
    <row r="417" spans="1:4" x14ac:dyDescent="0.25">
      <c r="A417" t="s">
        <v>1435</v>
      </c>
      <c r="B417" t="s">
        <v>3095</v>
      </c>
      <c r="C417" t="s">
        <v>1436</v>
      </c>
      <c r="D417">
        <v>4.5119864737022199</v>
      </c>
    </row>
    <row r="418" spans="1:4" x14ac:dyDescent="0.25">
      <c r="A418" t="s">
        <v>1437</v>
      </c>
      <c r="B418" t="s">
        <v>3096</v>
      </c>
      <c r="C418" t="s">
        <v>1438</v>
      </c>
      <c r="D418">
        <v>28.39153801251987</v>
      </c>
    </row>
    <row r="419" spans="1:4" x14ac:dyDescent="0.25">
      <c r="A419" t="s">
        <v>1439</v>
      </c>
      <c r="B419" t="s">
        <v>3097</v>
      </c>
      <c r="C419" t="s">
        <v>1440</v>
      </c>
      <c r="D419">
        <v>20.581711318210179</v>
      </c>
    </row>
    <row r="420" spans="1:4" x14ac:dyDescent="0.25">
      <c r="A420" t="s">
        <v>1441</v>
      </c>
      <c r="B420" t="s">
        <v>3098</v>
      </c>
      <c r="C420" t="s">
        <v>1442</v>
      </c>
      <c r="D420">
        <v>0.71536402246331598</v>
      </c>
    </row>
    <row r="421" spans="1:4" x14ac:dyDescent="0.25">
      <c r="A421" t="s">
        <v>1443</v>
      </c>
      <c r="B421" t="s">
        <v>3099</v>
      </c>
      <c r="C421" t="s">
        <v>1444</v>
      </c>
      <c r="D421">
        <v>1.395302026931825</v>
      </c>
    </row>
    <row r="422" spans="1:4" x14ac:dyDescent="0.25">
      <c r="A422" t="s">
        <v>1445</v>
      </c>
      <c r="B422" t="s">
        <v>3100</v>
      </c>
      <c r="C422" t="s">
        <v>1446</v>
      </c>
      <c r="D422">
        <v>1.321229443851774</v>
      </c>
    </row>
    <row r="423" spans="1:4" x14ac:dyDescent="0.25">
      <c r="A423" t="s">
        <v>1447</v>
      </c>
      <c r="B423" t="s">
        <v>3101</v>
      </c>
      <c r="C423" t="s">
        <v>1448</v>
      </c>
      <c r="D423">
        <v>2.2890038445280889</v>
      </c>
    </row>
    <row r="424" spans="1:4" x14ac:dyDescent="0.25">
      <c r="A424" t="s">
        <v>1451</v>
      </c>
      <c r="B424" t="s">
        <v>3103</v>
      </c>
      <c r="C424" t="s">
        <v>1452</v>
      </c>
      <c r="D424">
        <v>17.211408788067871</v>
      </c>
    </row>
    <row r="425" spans="1:4" x14ac:dyDescent="0.25">
      <c r="A425" t="s">
        <v>1453</v>
      </c>
      <c r="B425" t="s">
        <v>3104</v>
      </c>
      <c r="C425" t="s">
        <v>1454</v>
      </c>
      <c r="D425">
        <v>17.680803526499069</v>
      </c>
    </row>
    <row r="426" spans="1:4" x14ac:dyDescent="0.25">
      <c r="A426" t="s">
        <v>1455</v>
      </c>
      <c r="B426" t="s">
        <v>3105</v>
      </c>
      <c r="C426" t="s">
        <v>1456</v>
      </c>
      <c r="D426">
        <v>5.9950484088484526</v>
      </c>
    </row>
    <row r="427" spans="1:4" x14ac:dyDescent="0.25">
      <c r="A427" t="s">
        <v>1457</v>
      </c>
      <c r="B427" t="s">
        <v>3106</v>
      </c>
      <c r="C427" t="s">
        <v>1458</v>
      </c>
      <c r="D427">
        <v>1.1863690344397251</v>
      </c>
    </row>
    <row r="428" spans="1:4" x14ac:dyDescent="0.25">
      <c r="A428" t="s">
        <v>1465</v>
      </c>
      <c r="B428" t="s">
        <v>3110</v>
      </c>
      <c r="C428" t="s">
        <v>1466</v>
      </c>
      <c r="D428">
        <v>0.44081238300356268</v>
      </c>
    </row>
    <row r="429" spans="1:4" x14ac:dyDescent="0.25">
      <c r="A429" t="s">
        <v>1467</v>
      </c>
      <c r="B429" t="s">
        <v>3111</v>
      </c>
      <c r="C429" t="s">
        <v>1468</v>
      </c>
      <c r="D429">
        <v>0.6163321994323786</v>
      </c>
    </row>
    <row r="430" spans="1:4" x14ac:dyDescent="0.25">
      <c r="A430" t="s">
        <v>1469</v>
      </c>
      <c r="B430" t="s">
        <v>3112</v>
      </c>
      <c r="C430" t="s">
        <v>1470</v>
      </c>
      <c r="D430">
        <v>0.37157062055916751</v>
      </c>
    </row>
    <row r="431" spans="1:4" x14ac:dyDescent="0.25">
      <c r="A431" t="s">
        <v>1471</v>
      </c>
      <c r="B431" t="s">
        <v>3113</v>
      </c>
      <c r="C431" t="s">
        <v>1472</v>
      </c>
      <c r="D431">
        <v>0.4544997081379199</v>
      </c>
    </row>
    <row r="432" spans="1:4" x14ac:dyDescent="0.25">
      <c r="A432" t="s">
        <v>1473</v>
      </c>
      <c r="B432" t="s">
        <v>3114</v>
      </c>
      <c r="C432" t="s">
        <v>1474</v>
      </c>
      <c r="D432">
        <v>0.90014291177713812</v>
      </c>
    </row>
    <row r="433" spans="1:4" x14ac:dyDescent="0.25">
      <c r="A433" t="s">
        <v>1481</v>
      </c>
      <c r="B433" t="s">
        <v>3118</v>
      </c>
      <c r="C433" t="s">
        <v>1482</v>
      </c>
      <c r="D433">
        <v>0.37801171474004153</v>
      </c>
    </row>
    <row r="434" spans="1:4" x14ac:dyDescent="0.25">
      <c r="A434" t="s">
        <v>1491</v>
      </c>
      <c r="B434" t="s">
        <v>3123</v>
      </c>
      <c r="C434" t="s">
        <v>1492</v>
      </c>
      <c r="D434">
        <v>0.2008816247660071</v>
      </c>
    </row>
    <row r="435" spans="1:4" x14ac:dyDescent="0.25">
      <c r="A435" t="s">
        <v>1495</v>
      </c>
      <c r="B435" t="s">
        <v>3125</v>
      </c>
      <c r="C435" t="s">
        <v>1496</v>
      </c>
      <c r="D435">
        <v>0.69282019283025698</v>
      </c>
    </row>
    <row r="436" spans="1:4" x14ac:dyDescent="0.25">
      <c r="A436" t="s">
        <v>1497</v>
      </c>
      <c r="B436" t="s">
        <v>3126</v>
      </c>
      <c r="C436" t="s">
        <v>1498</v>
      </c>
      <c r="D436">
        <v>0.63283750327086818</v>
      </c>
    </row>
    <row r="437" spans="1:4" x14ac:dyDescent="0.25">
      <c r="A437" t="s">
        <v>1501</v>
      </c>
      <c r="B437" t="s">
        <v>3128</v>
      </c>
      <c r="C437" t="s">
        <v>1502</v>
      </c>
      <c r="D437">
        <v>0.79950081520098215</v>
      </c>
    </row>
    <row r="438" spans="1:4" x14ac:dyDescent="0.25">
      <c r="A438" t="s">
        <v>1503</v>
      </c>
      <c r="B438" t="s">
        <v>3129</v>
      </c>
      <c r="C438" t="s">
        <v>1504</v>
      </c>
      <c r="D438">
        <v>1.7507699120388081</v>
      </c>
    </row>
    <row r="439" spans="1:4" x14ac:dyDescent="0.25">
      <c r="A439" t="s">
        <v>1505</v>
      </c>
      <c r="B439" t="s">
        <v>3130</v>
      </c>
      <c r="C439" t="s">
        <v>1506</v>
      </c>
      <c r="D439">
        <v>0.2286588434210261</v>
      </c>
    </row>
    <row r="440" spans="1:4" x14ac:dyDescent="0.25">
      <c r="A440" t="s">
        <v>1509</v>
      </c>
      <c r="B440" t="s">
        <v>3132</v>
      </c>
      <c r="C440" t="s">
        <v>1510</v>
      </c>
      <c r="D440">
        <v>0.67349691028763514</v>
      </c>
    </row>
    <row r="441" spans="1:4" x14ac:dyDescent="0.25">
      <c r="A441" t="s">
        <v>1511</v>
      </c>
      <c r="B441" t="s">
        <v>3133</v>
      </c>
      <c r="C441" t="s">
        <v>1512</v>
      </c>
      <c r="D441">
        <v>0.73468730500593782</v>
      </c>
    </row>
    <row r="442" spans="1:4" x14ac:dyDescent="0.25">
      <c r="A442" t="s">
        <v>1513</v>
      </c>
      <c r="B442" t="s">
        <v>3134</v>
      </c>
      <c r="C442" t="s">
        <v>1514</v>
      </c>
      <c r="D442">
        <v>3.733821782975383</v>
      </c>
    </row>
    <row r="443" spans="1:4" x14ac:dyDescent="0.25">
      <c r="A443" t="s">
        <v>1519</v>
      </c>
      <c r="B443" t="s">
        <v>3137</v>
      </c>
      <c r="C443" t="s">
        <v>1520</v>
      </c>
      <c r="D443">
        <v>23.335681648920112</v>
      </c>
    </row>
    <row r="444" spans="1:4" x14ac:dyDescent="0.25">
      <c r="A444" t="s">
        <v>1523</v>
      </c>
      <c r="B444" t="s">
        <v>3139</v>
      </c>
      <c r="C444" t="s">
        <v>1524</v>
      </c>
      <c r="D444">
        <v>13.387411686560259</v>
      </c>
    </row>
    <row r="445" spans="1:4" x14ac:dyDescent="0.25">
      <c r="A445" t="s">
        <v>1529</v>
      </c>
      <c r="B445" t="s">
        <v>3142</v>
      </c>
      <c r="C445" t="s">
        <v>1530</v>
      </c>
      <c r="D445">
        <v>0.54467502667015566</v>
      </c>
    </row>
    <row r="446" spans="1:4" x14ac:dyDescent="0.25">
      <c r="A446" t="s">
        <v>1531</v>
      </c>
      <c r="B446" t="s">
        <v>3143</v>
      </c>
      <c r="C446" t="s">
        <v>1532</v>
      </c>
      <c r="D446">
        <v>0.49757452547251468</v>
      </c>
    </row>
    <row r="447" spans="1:4" x14ac:dyDescent="0.25">
      <c r="A447" t="s">
        <v>1533</v>
      </c>
      <c r="B447" t="s">
        <v>3144</v>
      </c>
      <c r="C447" t="s">
        <v>1534</v>
      </c>
      <c r="D447">
        <v>1.024133974758962</v>
      </c>
    </row>
    <row r="448" spans="1:4" x14ac:dyDescent="0.25">
      <c r="A448" t="s">
        <v>1535</v>
      </c>
      <c r="B448" t="s">
        <v>3145</v>
      </c>
      <c r="C448" t="s">
        <v>1536</v>
      </c>
      <c r="D448">
        <v>1.3095549606489401</v>
      </c>
    </row>
    <row r="449" spans="1:4" x14ac:dyDescent="0.25">
      <c r="A449" t="s">
        <v>1539</v>
      </c>
      <c r="B449" t="s">
        <v>3147</v>
      </c>
      <c r="C449" t="s">
        <v>1540</v>
      </c>
      <c r="D449">
        <v>1.725408103701616</v>
      </c>
    </row>
    <row r="450" spans="1:4" x14ac:dyDescent="0.25">
      <c r="A450" t="s">
        <v>1541</v>
      </c>
      <c r="B450" t="s">
        <v>3148</v>
      </c>
      <c r="C450" t="s">
        <v>1542</v>
      </c>
      <c r="D450">
        <v>0.76930818622813546</v>
      </c>
    </row>
    <row r="451" spans="1:4" x14ac:dyDescent="0.25">
      <c r="A451" t="s">
        <v>1549</v>
      </c>
      <c r="B451" t="s">
        <v>3152</v>
      </c>
      <c r="C451" t="s">
        <v>1550</v>
      </c>
      <c r="D451">
        <v>8.5497473883375932</v>
      </c>
    </row>
    <row r="452" spans="1:4" x14ac:dyDescent="0.25">
      <c r="A452" t="s">
        <v>1551</v>
      </c>
      <c r="B452" t="s">
        <v>3153</v>
      </c>
      <c r="C452" t="s">
        <v>1552</v>
      </c>
      <c r="D452">
        <v>7.3207061049495783</v>
      </c>
    </row>
    <row r="453" spans="1:4" x14ac:dyDescent="0.25">
      <c r="A453" t="s">
        <v>1555</v>
      </c>
      <c r="B453" t="s">
        <v>3155</v>
      </c>
      <c r="C453" t="s">
        <v>1556</v>
      </c>
      <c r="D453">
        <v>4.8545721704474536</v>
      </c>
    </row>
    <row r="454" spans="1:4" x14ac:dyDescent="0.25">
      <c r="A454" t="s">
        <v>1565</v>
      </c>
      <c r="B454" t="s">
        <v>3160</v>
      </c>
      <c r="C454" t="s">
        <v>1566</v>
      </c>
      <c r="D454">
        <v>15.966264769227671</v>
      </c>
    </row>
    <row r="455" spans="1:4" x14ac:dyDescent="0.25">
      <c r="A455" t="s">
        <v>1567</v>
      </c>
      <c r="B455" t="s">
        <v>3161</v>
      </c>
      <c r="C455" t="s">
        <v>1568</v>
      </c>
      <c r="D455">
        <v>0.48026408486141592</v>
      </c>
    </row>
    <row r="456" spans="1:4" x14ac:dyDescent="0.25">
      <c r="A456" t="s">
        <v>1569</v>
      </c>
      <c r="B456" t="s">
        <v>3162</v>
      </c>
      <c r="C456" t="s">
        <v>1570</v>
      </c>
      <c r="D456">
        <v>27.210804935488419</v>
      </c>
    </row>
    <row r="457" spans="1:4" x14ac:dyDescent="0.25">
      <c r="A457" t="s">
        <v>1573</v>
      </c>
      <c r="B457" t="s">
        <v>3164</v>
      </c>
      <c r="C457" t="s">
        <v>1574</v>
      </c>
      <c r="D457">
        <v>25.67540911012258</v>
      </c>
    </row>
    <row r="458" spans="1:4" x14ac:dyDescent="0.25">
      <c r="A458" t="s">
        <v>1577</v>
      </c>
      <c r="B458" t="s">
        <v>3166</v>
      </c>
      <c r="C458" t="s">
        <v>1578</v>
      </c>
      <c r="D458">
        <v>0.54588273182906943</v>
      </c>
    </row>
    <row r="459" spans="1:4" x14ac:dyDescent="0.25">
      <c r="A459" t="s">
        <v>1581</v>
      </c>
      <c r="B459" t="s">
        <v>3168</v>
      </c>
      <c r="C459" t="s">
        <v>1582</v>
      </c>
      <c r="D459">
        <v>5.0405587649201911</v>
      </c>
    </row>
    <row r="460" spans="1:4" x14ac:dyDescent="0.25">
      <c r="A460" t="s">
        <v>1585</v>
      </c>
      <c r="B460" t="s">
        <v>3170</v>
      </c>
      <c r="C460" t="s">
        <v>1586</v>
      </c>
      <c r="D460">
        <v>0.2632797246432238</v>
      </c>
    </row>
    <row r="461" spans="1:4" x14ac:dyDescent="0.25">
      <c r="A461" t="s">
        <v>1587</v>
      </c>
      <c r="B461" t="s">
        <v>3171</v>
      </c>
      <c r="C461" t="s">
        <v>1588</v>
      </c>
      <c r="D461">
        <v>1.9697671141885229</v>
      </c>
    </row>
    <row r="462" spans="1:4" x14ac:dyDescent="0.25">
      <c r="A462" t="s">
        <v>1589</v>
      </c>
      <c r="B462" t="s">
        <v>3172</v>
      </c>
      <c r="C462" t="s">
        <v>1590</v>
      </c>
      <c r="D462">
        <v>0.20410217185644411</v>
      </c>
    </row>
    <row r="463" spans="1:4" x14ac:dyDescent="0.25">
      <c r="A463" t="s">
        <v>1595</v>
      </c>
      <c r="B463" t="s">
        <v>3175</v>
      </c>
      <c r="C463" t="s">
        <v>1596</v>
      </c>
      <c r="D463">
        <v>0.58493186530061791</v>
      </c>
    </row>
    <row r="464" spans="1:4" x14ac:dyDescent="0.25">
      <c r="A464" t="s">
        <v>1601</v>
      </c>
      <c r="B464" t="s">
        <v>3178</v>
      </c>
      <c r="C464" t="s">
        <v>1602</v>
      </c>
      <c r="D464">
        <v>0.2105432660373181</v>
      </c>
    </row>
    <row r="465" spans="1:4" x14ac:dyDescent="0.25">
      <c r="A465" t="s">
        <v>1603</v>
      </c>
      <c r="B465" t="s">
        <v>3179</v>
      </c>
      <c r="C465" t="s">
        <v>1604</v>
      </c>
      <c r="D465">
        <v>1.0808961172279139</v>
      </c>
    </row>
    <row r="466" spans="1:4" x14ac:dyDescent="0.25">
      <c r="A466" t="s">
        <v>1605</v>
      </c>
      <c r="B466" t="s">
        <v>3180</v>
      </c>
      <c r="C466" t="s">
        <v>1606</v>
      </c>
      <c r="D466">
        <v>5.3815341881202077</v>
      </c>
    </row>
    <row r="467" spans="1:4" x14ac:dyDescent="0.25">
      <c r="A467" t="s">
        <v>1607</v>
      </c>
      <c r="B467" t="s">
        <v>3181</v>
      </c>
      <c r="C467" t="s">
        <v>1608</v>
      </c>
      <c r="D467">
        <v>0.61673476781868319</v>
      </c>
    </row>
    <row r="468" spans="1:4" x14ac:dyDescent="0.25">
      <c r="A468" t="s">
        <v>1609</v>
      </c>
      <c r="B468" t="s">
        <v>3182</v>
      </c>
      <c r="C468" t="s">
        <v>1610</v>
      </c>
      <c r="D468">
        <v>0.75119260884442751</v>
      </c>
    </row>
    <row r="469" spans="1:4" x14ac:dyDescent="0.25">
      <c r="A469" t="s">
        <v>1611</v>
      </c>
      <c r="B469" t="s">
        <v>3183</v>
      </c>
      <c r="C469" t="s">
        <v>1612</v>
      </c>
      <c r="D469">
        <v>0.4585253920009662</v>
      </c>
    </row>
    <row r="470" spans="1:4" x14ac:dyDescent="0.25">
      <c r="A470" t="s">
        <v>1613</v>
      </c>
      <c r="B470" t="s">
        <v>3184</v>
      </c>
      <c r="C470" t="s">
        <v>1614</v>
      </c>
      <c r="D470">
        <v>0.68959964573982002</v>
      </c>
    </row>
    <row r="471" spans="1:4" x14ac:dyDescent="0.25">
      <c r="A471" t="s">
        <v>1615</v>
      </c>
      <c r="B471" t="s">
        <v>3185</v>
      </c>
      <c r="C471" t="s">
        <v>1616</v>
      </c>
      <c r="D471">
        <v>0.27938246009540868</v>
      </c>
    </row>
    <row r="472" spans="1:4" x14ac:dyDescent="0.25">
      <c r="A472" t="s">
        <v>1617</v>
      </c>
      <c r="B472" t="s">
        <v>3186</v>
      </c>
      <c r="C472" t="s">
        <v>1618</v>
      </c>
      <c r="D472">
        <v>0.36351925283307501</v>
      </c>
    </row>
    <row r="473" spans="1:4" x14ac:dyDescent="0.25">
      <c r="A473" t="s">
        <v>1619</v>
      </c>
      <c r="B473" t="s">
        <v>3187</v>
      </c>
      <c r="C473" t="s">
        <v>1620</v>
      </c>
      <c r="D473">
        <v>13.43934300839355</v>
      </c>
    </row>
    <row r="474" spans="1:4" x14ac:dyDescent="0.25">
      <c r="A474" t="s">
        <v>1621</v>
      </c>
      <c r="B474" t="s">
        <v>3188</v>
      </c>
      <c r="C474" t="s">
        <v>1622</v>
      </c>
      <c r="D474">
        <v>0.47704353777097891</v>
      </c>
    </row>
    <row r="475" spans="1:4" x14ac:dyDescent="0.25">
      <c r="A475" t="s">
        <v>1623</v>
      </c>
      <c r="B475" t="s">
        <v>3189</v>
      </c>
      <c r="C475" t="s">
        <v>1624</v>
      </c>
      <c r="D475">
        <v>10.315814899055979</v>
      </c>
    </row>
    <row r="476" spans="1:4" x14ac:dyDescent="0.25">
      <c r="A476" t="s">
        <v>1625</v>
      </c>
      <c r="B476" t="s">
        <v>3190</v>
      </c>
      <c r="C476" t="s">
        <v>1626</v>
      </c>
      <c r="D476">
        <v>0.54145447957971859</v>
      </c>
    </row>
    <row r="477" spans="1:4" x14ac:dyDescent="0.25">
      <c r="A477" t="s">
        <v>1627</v>
      </c>
      <c r="B477" t="s">
        <v>3191</v>
      </c>
      <c r="C477" t="s">
        <v>1628</v>
      </c>
      <c r="D477">
        <v>0.33896258126849299</v>
      </c>
    </row>
    <row r="478" spans="1:4" x14ac:dyDescent="0.25">
      <c r="A478" t="s">
        <v>1631</v>
      </c>
      <c r="B478" t="s">
        <v>3193</v>
      </c>
      <c r="C478" t="s">
        <v>1632</v>
      </c>
      <c r="D478">
        <v>2.7608139932771079</v>
      </c>
    </row>
    <row r="479" spans="1:4" x14ac:dyDescent="0.25">
      <c r="A479" t="s">
        <v>1633</v>
      </c>
      <c r="B479" t="s">
        <v>3194</v>
      </c>
      <c r="C479" t="s">
        <v>1634</v>
      </c>
      <c r="D479">
        <v>1.5180853847547351</v>
      </c>
    </row>
    <row r="480" spans="1:4" x14ac:dyDescent="0.25">
      <c r="A480" t="s">
        <v>1635</v>
      </c>
      <c r="B480" t="s">
        <v>3195</v>
      </c>
      <c r="C480" t="s">
        <v>1636</v>
      </c>
      <c r="D480">
        <v>0.55232382600994345</v>
      </c>
    </row>
    <row r="481" spans="1:4" x14ac:dyDescent="0.25">
      <c r="A481" t="s">
        <v>1643</v>
      </c>
      <c r="B481" t="s">
        <v>3199</v>
      </c>
      <c r="C481" t="s">
        <v>1644</v>
      </c>
      <c r="D481">
        <v>0.33614460256436057</v>
      </c>
    </row>
    <row r="482" spans="1:4" x14ac:dyDescent="0.25">
      <c r="A482" t="s">
        <v>1647</v>
      </c>
      <c r="B482" t="s">
        <v>3201</v>
      </c>
      <c r="C482" t="s">
        <v>1648</v>
      </c>
      <c r="D482">
        <v>0.20651758217427191</v>
      </c>
    </row>
    <row r="483" spans="1:4" x14ac:dyDescent="0.25">
      <c r="A483" t="s">
        <v>1649</v>
      </c>
      <c r="B483" t="s">
        <v>3202</v>
      </c>
      <c r="C483" t="s">
        <v>1650</v>
      </c>
      <c r="D483">
        <v>0.34902679092610861</v>
      </c>
    </row>
    <row r="484" spans="1:4" x14ac:dyDescent="0.25">
      <c r="A484" t="s">
        <v>1655</v>
      </c>
      <c r="B484" t="s">
        <v>3205</v>
      </c>
      <c r="C484" t="s">
        <v>1656</v>
      </c>
      <c r="D484">
        <v>3.2269881846178619</v>
      </c>
    </row>
    <row r="485" spans="1:4" x14ac:dyDescent="0.25">
      <c r="A485" t="s">
        <v>1661</v>
      </c>
      <c r="B485" t="s">
        <v>3208</v>
      </c>
      <c r="C485" t="s">
        <v>1662</v>
      </c>
      <c r="D485">
        <v>1.8904611420865121</v>
      </c>
    </row>
    <row r="486" spans="1:4" x14ac:dyDescent="0.25">
      <c r="A486" t="s">
        <v>1663</v>
      </c>
      <c r="B486" t="s">
        <v>3209</v>
      </c>
      <c r="C486" t="s">
        <v>1664</v>
      </c>
      <c r="D486">
        <v>7.1383426259535838</v>
      </c>
    </row>
    <row r="487" spans="1:4" x14ac:dyDescent="0.25">
      <c r="A487" t="s">
        <v>1665</v>
      </c>
      <c r="B487" t="s">
        <v>3210</v>
      </c>
      <c r="C487" t="s">
        <v>1666</v>
      </c>
      <c r="D487">
        <v>0.39250417664700787</v>
      </c>
    </row>
    <row r="488" spans="1:4" x14ac:dyDescent="0.25">
      <c r="A488" t="s">
        <v>1667</v>
      </c>
      <c r="B488" t="s">
        <v>3211</v>
      </c>
      <c r="C488" t="s">
        <v>1668</v>
      </c>
      <c r="D488">
        <v>0.42189166884724538</v>
      </c>
    </row>
    <row r="489" spans="1:4" x14ac:dyDescent="0.25">
      <c r="A489" t="s">
        <v>1669</v>
      </c>
      <c r="B489" t="s">
        <v>3212</v>
      </c>
      <c r="C489" t="s">
        <v>1670</v>
      </c>
      <c r="D489">
        <v>0.21376381312775511</v>
      </c>
    </row>
    <row r="490" spans="1:4" x14ac:dyDescent="0.25">
      <c r="A490" t="s">
        <v>1675</v>
      </c>
      <c r="B490" t="s">
        <v>3215</v>
      </c>
      <c r="C490" t="s">
        <v>1676</v>
      </c>
      <c r="D490">
        <v>0.22906141180733081</v>
      </c>
    </row>
    <row r="491" spans="1:4" x14ac:dyDescent="0.25">
      <c r="A491" t="s">
        <v>1679</v>
      </c>
      <c r="B491" t="s">
        <v>3217</v>
      </c>
      <c r="C491" t="s">
        <v>1680</v>
      </c>
      <c r="D491">
        <v>0.32487268774783118</v>
      </c>
    </row>
    <row r="492" spans="1:4" x14ac:dyDescent="0.25">
      <c r="A492" t="s">
        <v>1681</v>
      </c>
      <c r="B492" t="s">
        <v>3218</v>
      </c>
      <c r="C492" t="s">
        <v>1682</v>
      </c>
      <c r="D492">
        <v>1.915822950423703</v>
      </c>
    </row>
    <row r="493" spans="1:4" x14ac:dyDescent="0.25">
      <c r="A493" t="s">
        <v>1683</v>
      </c>
      <c r="B493" t="s">
        <v>3219</v>
      </c>
      <c r="C493" t="s">
        <v>1684</v>
      </c>
      <c r="D493">
        <v>1.1445019222640449</v>
      </c>
    </row>
    <row r="494" spans="1:4" x14ac:dyDescent="0.25">
      <c r="A494" t="s">
        <v>1685</v>
      </c>
      <c r="B494" t="s">
        <v>3220</v>
      </c>
      <c r="C494" t="s">
        <v>1686</v>
      </c>
      <c r="D494">
        <v>0.2198023389223244</v>
      </c>
    </row>
    <row r="495" spans="1:4" x14ac:dyDescent="0.25">
      <c r="A495" t="s">
        <v>1687</v>
      </c>
      <c r="B495" t="s">
        <v>3221</v>
      </c>
      <c r="C495" t="s">
        <v>1688</v>
      </c>
      <c r="D495">
        <v>0.34781908576719472</v>
      </c>
    </row>
    <row r="496" spans="1:4" x14ac:dyDescent="0.25">
      <c r="A496" t="s">
        <v>1693</v>
      </c>
      <c r="B496" t="s">
        <v>3224</v>
      </c>
      <c r="C496" t="s">
        <v>1694</v>
      </c>
      <c r="D496">
        <v>2.7346470481673069</v>
      </c>
    </row>
    <row r="497" spans="1:4" x14ac:dyDescent="0.25">
      <c r="A497" t="s">
        <v>1695</v>
      </c>
      <c r="B497" t="s">
        <v>3225</v>
      </c>
      <c r="C497" t="s">
        <v>1696</v>
      </c>
      <c r="D497">
        <v>0.6839636883315553</v>
      </c>
    </row>
    <row r="498" spans="1:4" x14ac:dyDescent="0.25">
      <c r="A498" t="s">
        <v>1697</v>
      </c>
      <c r="B498" t="s">
        <v>3226</v>
      </c>
      <c r="C498" t="s">
        <v>1698</v>
      </c>
      <c r="D498">
        <v>2.6770797689257462</v>
      </c>
    </row>
    <row r="499" spans="1:4" x14ac:dyDescent="0.25">
      <c r="A499" t="s">
        <v>1699</v>
      </c>
      <c r="B499" t="s">
        <v>3227</v>
      </c>
      <c r="C499" t="s">
        <v>1700</v>
      </c>
      <c r="D499">
        <v>1.0535214669591999</v>
      </c>
    </row>
    <row r="500" spans="1:4" x14ac:dyDescent="0.25">
      <c r="A500" t="s">
        <v>1701</v>
      </c>
      <c r="B500" t="s">
        <v>3228</v>
      </c>
      <c r="C500" t="s">
        <v>1702</v>
      </c>
      <c r="D500">
        <v>0.76930818622813546</v>
      </c>
    </row>
    <row r="501" spans="1:4" x14ac:dyDescent="0.25">
      <c r="A501" t="s">
        <v>1707</v>
      </c>
      <c r="B501" t="s">
        <v>3231</v>
      </c>
      <c r="C501" t="s">
        <v>1708</v>
      </c>
      <c r="D501">
        <v>0.26166945109800532</v>
      </c>
    </row>
    <row r="502" spans="1:4" x14ac:dyDescent="0.25">
      <c r="A502" t="s">
        <v>1711</v>
      </c>
      <c r="B502" t="s">
        <v>3233</v>
      </c>
      <c r="C502" t="s">
        <v>1712</v>
      </c>
      <c r="D502">
        <v>1.0378212998933189</v>
      </c>
    </row>
    <row r="503" spans="1:4" x14ac:dyDescent="0.25">
      <c r="A503" t="s">
        <v>1713</v>
      </c>
      <c r="B503" t="s">
        <v>3234</v>
      </c>
      <c r="C503" t="s">
        <v>1714</v>
      </c>
      <c r="D503">
        <v>0.61995531490912015</v>
      </c>
    </row>
    <row r="504" spans="1:4" x14ac:dyDescent="0.25">
      <c r="A504" t="s">
        <v>1715</v>
      </c>
      <c r="B504" t="s">
        <v>3235</v>
      </c>
      <c r="C504" t="s">
        <v>1716</v>
      </c>
      <c r="D504">
        <v>2.968136712223989</v>
      </c>
    </row>
    <row r="505" spans="1:4" x14ac:dyDescent="0.25">
      <c r="A505" t="s">
        <v>1719</v>
      </c>
      <c r="B505" t="s">
        <v>3237</v>
      </c>
      <c r="C505" t="s">
        <v>1720</v>
      </c>
      <c r="D505">
        <v>0.46375878102292628</v>
      </c>
    </row>
    <row r="506" spans="1:4" x14ac:dyDescent="0.25">
      <c r="A506" t="s">
        <v>1723</v>
      </c>
      <c r="B506" t="s">
        <v>3239</v>
      </c>
      <c r="C506" t="s">
        <v>1724</v>
      </c>
      <c r="D506">
        <v>0.6686660896519796</v>
      </c>
    </row>
    <row r="507" spans="1:4" x14ac:dyDescent="0.25">
      <c r="A507" t="s">
        <v>1725</v>
      </c>
      <c r="B507" t="s">
        <v>3240</v>
      </c>
      <c r="C507" t="s">
        <v>1726</v>
      </c>
      <c r="D507">
        <v>0.34902679092610861</v>
      </c>
    </row>
    <row r="508" spans="1:4" x14ac:dyDescent="0.25">
      <c r="A508" t="s">
        <v>1727</v>
      </c>
      <c r="B508" t="s">
        <v>3241</v>
      </c>
      <c r="C508" t="s">
        <v>1728</v>
      </c>
      <c r="D508">
        <v>1.4126124675429239</v>
      </c>
    </row>
    <row r="509" spans="1:4" x14ac:dyDescent="0.25">
      <c r="A509" t="s">
        <v>1731</v>
      </c>
      <c r="B509" t="s">
        <v>3243</v>
      </c>
      <c r="C509" t="s">
        <v>1732</v>
      </c>
      <c r="D509">
        <v>1.41140476238401</v>
      </c>
    </row>
    <row r="510" spans="1:4" x14ac:dyDescent="0.25">
      <c r="A510" t="s">
        <v>1733</v>
      </c>
      <c r="B510" t="s">
        <v>3244</v>
      </c>
      <c r="C510" t="s">
        <v>1734</v>
      </c>
      <c r="D510">
        <v>0.20732271894688109</v>
      </c>
    </row>
    <row r="511" spans="1:4" x14ac:dyDescent="0.25">
      <c r="A511" t="s">
        <v>1735</v>
      </c>
      <c r="B511" t="s">
        <v>3245</v>
      </c>
      <c r="C511" t="s">
        <v>1736</v>
      </c>
      <c r="D511">
        <v>1.7886113403514421</v>
      </c>
    </row>
    <row r="512" spans="1:4" x14ac:dyDescent="0.25">
      <c r="A512" t="s">
        <v>1739</v>
      </c>
      <c r="B512" t="s">
        <v>3247</v>
      </c>
      <c r="C512" t="s">
        <v>1740</v>
      </c>
      <c r="D512">
        <v>0.2121535395825366</v>
      </c>
    </row>
    <row r="513" spans="1:4" x14ac:dyDescent="0.25">
      <c r="A513" t="s">
        <v>1745</v>
      </c>
      <c r="B513" t="s">
        <v>3250</v>
      </c>
      <c r="C513" t="s">
        <v>1746</v>
      </c>
      <c r="D513">
        <v>0.65658903806284086</v>
      </c>
    </row>
    <row r="514" spans="1:4" x14ac:dyDescent="0.25">
      <c r="A514" t="s">
        <v>1749</v>
      </c>
      <c r="B514" t="s">
        <v>3252</v>
      </c>
      <c r="C514" t="s">
        <v>1750</v>
      </c>
      <c r="D514">
        <v>0.96656669551740104</v>
      </c>
    </row>
    <row r="515" spans="1:4" x14ac:dyDescent="0.25">
      <c r="A515" t="s">
        <v>1757</v>
      </c>
      <c r="B515" t="s">
        <v>3256</v>
      </c>
      <c r="C515" t="s">
        <v>1758</v>
      </c>
      <c r="D515">
        <v>1.505605764779292</v>
      </c>
    </row>
    <row r="516" spans="1:4" x14ac:dyDescent="0.25">
      <c r="A516" t="s">
        <v>1759</v>
      </c>
      <c r="B516" t="s">
        <v>3257</v>
      </c>
      <c r="C516" t="s">
        <v>1760</v>
      </c>
      <c r="D516">
        <v>0.55192125762363886</v>
      </c>
    </row>
    <row r="517" spans="1:4" x14ac:dyDescent="0.25">
      <c r="A517" t="s">
        <v>1763</v>
      </c>
      <c r="B517" t="s">
        <v>3259</v>
      </c>
      <c r="C517" t="s">
        <v>1764</v>
      </c>
      <c r="D517">
        <v>1.832491294458646</v>
      </c>
    </row>
    <row r="518" spans="1:4" x14ac:dyDescent="0.25">
      <c r="A518" t="s">
        <v>1767</v>
      </c>
      <c r="B518" t="s">
        <v>3261</v>
      </c>
      <c r="C518" t="s">
        <v>1768</v>
      </c>
      <c r="D518">
        <v>0.26005917755278668</v>
      </c>
    </row>
    <row r="519" spans="1:4" x14ac:dyDescent="0.25">
      <c r="A519" t="s">
        <v>1773</v>
      </c>
      <c r="B519" t="s">
        <v>3264</v>
      </c>
      <c r="C519" t="s">
        <v>1774</v>
      </c>
      <c r="D519">
        <v>1.3316962218956949</v>
      </c>
    </row>
    <row r="520" spans="1:4" x14ac:dyDescent="0.25">
      <c r="A520" t="s">
        <v>1799</v>
      </c>
      <c r="B520" t="s">
        <v>3277</v>
      </c>
      <c r="C520" t="s">
        <v>1800</v>
      </c>
      <c r="D520">
        <v>1.198043517642559</v>
      </c>
    </row>
    <row r="521" spans="1:4" x14ac:dyDescent="0.25">
      <c r="A521" t="s">
        <v>1819</v>
      </c>
      <c r="B521" t="s">
        <v>3287</v>
      </c>
      <c r="C521" t="s">
        <v>1820</v>
      </c>
      <c r="D521">
        <v>0.55232382600994345</v>
      </c>
    </row>
    <row r="522" spans="1:4" x14ac:dyDescent="0.25">
      <c r="A522" t="s">
        <v>1821</v>
      </c>
      <c r="B522" t="s">
        <v>3288</v>
      </c>
      <c r="C522" t="s">
        <v>1822</v>
      </c>
      <c r="D522">
        <v>0.43316358366377489</v>
      </c>
    </row>
    <row r="523" spans="1:4" x14ac:dyDescent="0.25">
      <c r="A523" t="s">
        <v>1823</v>
      </c>
      <c r="B523" t="s">
        <v>3289</v>
      </c>
      <c r="C523" t="s">
        <v>1824</v>
      </c>
      <c r="D523">
        <v>0.24516414725951571</v>
      </c>
    </row>
    <row r="524" spans="1:4" x14ac:dyDescent="0.25">
      <c r="A524" t="s">
        <v>1825</v>
      </c>
      <c r="B524" t="s">
        <v>3290</v>
      </c>
      <c r="C524" t="s">
        <v>1826</v>
      </c>
      <c r="D524">
        <v>1.054729172118114</v>
      </c>
    </row>
    <row r="525" spans="1:4" x14ac:dyDescent="0.25">
      <c r="A525" t="s">
        <v>1827</v>
      </c>
      <c r="B525" t="s">
        <v>3291</v>
      </c>
      <c r="C525" t="s">
        <v>1828</v>
      </c>
      <c r="D525">
        <v>0.78983917392967129</v>
      </c>
    </row>
    <row r="526" spans="1:4" x14ac:dyDescent="0.25">
      <c r="A526" t="s">
        <v>1829</v>
      </c>
      <c r="B526" t="s">
        <v>3292</v>
      </c>
      <c r="C526" t="s">
        <v>1830</v>
      </c>
      <c r="D526">
        <v>0.20168676153861639</v>
      </c>
    </row>
    <row r="527" spans="1:4" x14ac:dyDescent="0.25">
      <c r="A527" t="s">
        <v>1831</v>
      </c>
      <c r="B527" t="s">
        <v>3293</v>
      </c>
      <c r="C527" t="s">
        <v>1832</v>
      </c>
      <c r="D527">
        <v>0.76125681850204308</v>
      </c>
    </row>
    <row r="528" spans="1:4" x14ac:dyDescent="0.25">
      <c r="A528" t="s">
        <v>1833</v>
      </c>
      <c r="B528" t="s">
        <v>3294</v>
      </c>
      <c r="C528" t="s">
        <v>1834</v>
      </c>
      <c r="D528">
        <v>0.55473923632777122</v>
      </c>
    </row>
    <row r="529" spans="1:4" x14ac:dyDescent="0.25">
      <c r="A529" t="s">
        <v>1835</v>
      </c>
      <c r="B529" t="s">
        <v>3295</v>
      </c>
      <c r="C529" t="s">
        <v>1836</v>
      </c>
      <c r="D529">
        <v>1.575652663996296</v>
      </c>
    </row>
    <row r="530" spans="1:4" x14ac:dyDescent="0.25">
      <c r="A530" t="s">
        <v>1837</v>
      </c>
      <c r="B530" t="s">
        <v>3296</v>
      </c>
      <c r="C530" t="s">
        <v>1838</v>
      </c>
      <c r="D530">
        <v>0.74112839918681184</v>
      </c>
    </row>
    <row r="531" spans="1:4" x14ac:dyDescent="0.25">
      <c r="A531" t="s">
        <v>1839</v>
      </c>
      <c r="B531" t="s">
        <v>3297</v>
      </c>
      <c r="C531" t="s">
        <v>1840</v>
      </c>
      <c r="D531">
        <v>0.37962198828525989</v>
      </c>
    </row>
    <row r="532" spans="1:4" x14ac:dyDescent="0.25">
      <c r="A532" t="s">
        <v>1841</v>
      </c>
      <c r="B532" t="s">
        <v>3298</v>
      </c>
      <c r="C532" t="s">
        <v>1842</v>
      </c>
      <c r="D532">
        <v>0.45007145588856912</v>
      </c>
    </row>
    <row r="533" spans="1:4" x14ac:dyDescent="0.25">
      <c r="A533" t="s">
        <v>1843</v>
      </c>
      <c r="B533" t="s">
        <v>3299</v>
      </c>
      <c r="C533" t="s">
        <v>1844</v>
      </c>
      <c r="D533">
        <v>0.67913286769589976</v>
      </c>
    </row>
    <row r="534" spans="1:4" x14ac:dyDescent="0.25">
      <c r="A534" t="s">
        <v>1845</v>
      </c>
      <c r="B534" t="s">
        <v>3300</v>
      </c>
      <c r="C534" t="s">
        <v>1846</v>
      </c>
      <c r="D534">
        <v>1.337332179303959</v>
      </c>
    </row>
    <row r="535" spans="1:4" x14ac:dyDescent="0.25">
      <c r="A535" t="s">
        <v>1847</v>
      </c>
      <c r="B535" t="s">
        <v>3301</v>
      </c>
      <c r="C535" t="s">
        <v>1848</v>
      </c>
      <c r="D535">
        <v>1.1267889132666411</v>
      </c>
    </row>
    <row r="536" spans="1:4" x14ac:dyDescent="0.25">
      <c r="A536" t="s">
        <v>1849</v>
      </c>
      <c r="B536" t="s">
        <v>3302</v>
      </c>
      <c r="C536" t="s">
        <v>1850</v>
      </c>
      <c r="D536">
        <v>0.66343270063001947</v>
      </c>
    </row>
    <row r="537" spans="1:4" x14ac:dyDescent="0.25">
      <c r="A537" t="s">
        <v>1851</v>
      </c>
      <c r="B537" t="s">
        <v>3303</v>
      </c>
      <c r="C537" t="s">
        <v>1852</v>
      </c>
      <c r="D537">
        <v>0.3458062438356716</v>
      </c>
    </row>
    <row r="538" spans="1:4" x14ac:dyDescent="0.25">
      <c r="A538" t="s">
        <v>1853</v>
      </c>
      <c r="B538" t="s">
        <v>3304</v>
      </c>
      <c r="C538" t="s">
        <v>1854</v>
      </c>
      <c r="D538">
        <v>2.947203156136148</v>
      </c>
    </row>
    <row r="539" spans="1:4" x14ac:dyDescent="0.25">
      <c r="A539" t="s">
        <v>1855</v>
      </c>
      <c r="B539" t="s">
        <v>3305</v>
      </c>
      <c r="C539" t="s">
        <v>1856</v>
      </c>
      <c r="D539">
        <v>0.62277329361325251</v>
      </c>
    </row>
    <row r="540" spans="1:4" x14ac:dyDescent="0.25">
      <c r="A540" t="s">
        <v>1857</v>
      </c>
      <c r="B540" t="s">
        <v>3306</v>
      </c>
      <c r="C540" t="s">
        <v>1858</v>
      </c>
      <c r="D540">
        <v>0.73186932630180557</v>
      </c>
    </row>
    <row r="541" spans="1:4" x14ac:dyDescent="0.25">
      <c r="A541" t="s">
        <v>1861</v>
      </c>
      <c r="B541" t="s">
        <v>3308</v>
      </c>
      <c r="C541" t="s">
        <v>1862</v>
      </c>
      <c r="D541">
        <v>0.4585253920009662</v>
      </c>
    </row>
    <row r="542" spans="1:4" x14ac:dyDescent="0.25">
      <c r="A542" t="s">
        <v>1863</v>
      </c>
      <c r="B542" t="s">
        <v>3309</v>
      </c>
      <c r="C542" t="s">
        <v>1864</v>
      </c>
      <c r="D542">
        <v>0.7821903745898835</v>
      </c>
    </row>
    <row r="543" spans="1:4" x14ac:dyDescent="0.25">
      <c r="A543" t="s">
        <v>1865</v>
      </c>
      <c r="B543" t="s">
        <v>3310</v>
      </c>
      <c r="C543" t="s">
        <v>1866</v>
      </c>
      <c r="D543">
        <v>0.48388720033815752</v>
      </c>
    </row>
    <row r="544" spans="1:4" x14ac:dyDescent="0.25">
      <c r="A544" t="s">
        <v>1867</v>
      </c>
      <c r="B544" t="s">
        <v>3311</v>
      </c>
      <c r="C544" t="s">
        <v>1868</v>
      </c>
      <c r="D544">
        <v>2.0116342263642042</v>
      </c>
    </row>
    <row r="545" spans="1:4" x14ac:dyDescent="0.25">
      <c r="A545" t="s">
        <v>1869</v>
      </c>
      <c r="B545" t="s">
        <v>3312</v>
      </c>
      <c r="C545" t="s">
        <v>1870</v>
      </c>
      <c r="D545">
        <v>0.42551478432398698</v>
      </c>
    </row>
    <row r="546" spans="1:4" x14ac:dyDescent="0.25">
      <c r="A546" t="s">
        <v>1871</v>
      </c>
      <c r="B546" t="s">
        <v>3313</v>
      </c>
      <c r="C546" t="s">
        <v>1872</v>
      </c>
      <c r="D546">
        <v>0.50763873513013025</v>
      </c>
    </row>
    <row r="547" spans="1:4" x14ac:dyDescent="0.25">
      <c r="A547" t="s">
        <v>1873</v>
      </c>
      <c r="B547" t="s">
        <v>3314</v>
      </c>
      <c r="C547" t="s">
        <v>1874</v>
      </c>
      <c r="D547">
        <v>1.5011775125299409</v>
      </c>
    </row>
    <row r="548" spans="1:4" x14ac:dyDescent="0.25">
      <c r="A548" t="s">
        <v>1875</v>
      </c>
      <c r="B548" t="s">
        <v>3315</v>
      </c>
      <c r="C548" t="s">
        <v>1876</v>
      </c>
      <c r="D548">
        <v>0.44926631911595982</v>
      </c>
    </row>
    <row r="549" spans="1:4" x14ac:dyDescent="0.25">
      <c r="A549" t="s">
        <v>1877</v>
      </c>
      <c r="B549" t="s">
        <v>3316</v>
      </c>
      <c r="C549" t="s">
        <v>1878</v>
      </c>
      <c r="D549">
        <v>1.2652724381554321</v>
      </c>
    </row>
    <row r="550" spans="1:4" x14ac:dyDescent="0.25">
      <c r="A550" t="s">
        <v>1879</v>
      </c>
      <c r="B550" t="s">
        <v>3317</v>
      </c>
      <c r="C550" t="s">
        <v>1880</v>
      </c>
      <c r="D550">
        <v>7.344860208127856</v>
      </c>
    </row>
    <row r="551" spans="1:4" x14ac:dyDescent="0.25">
      <c r="A551" t="s">
        <v>1881</v>
      </c>
      <c r="B551" t="s">
        <v>3318</v>
      </c>
      <c r="C551" t="s">
        <v>1882</v>
      </c>
      <c r="D551">
        <v>0.55715464664559888</v>
      </c>
    </row>
    <row r="552" spans="1:4" x14ac:dyDescent="0.25">
      <c r="A552" t="s">
        <v>1883</v>
      </c>
      <c r="B552" t="s">
        <v>3319</v>
      </c>
      <c r="C552" t="s">
        <v>1884</v>
      </c>
      <c r="D552">
        <v>11.38181598599062</v>
      </c>
    </row>
    <row r="553" spans="1:4" x14ac:dyDescent="0.25">
      <c r="A553" t="s">
        <v>1885</v>
      </c>
      <c r="B553" t="s">
        <v>3320</v>
      </c>
      <c r="C553" t="s">
        <v>1886</v>
      </c>
      <c r="D553">
        <v>0.29145951168454742</v>
      </c>
    </row>
    <row r="554" spans="1:4" x14ac:dyDescent="0.25">
      <c r="A554" t="s">
        <v>1887</v>
      </c>
      <c r="B554" t="s">
        <v>3321</v>
      </c>
      <c r="C554" t="s">
        <v>1888</v>
      </c>
      <c r="D554">
        <v>1.382419838570077</v>
      </c>
    </row>
    <row r="555" spans="1:4" x14ac:dyDescent="0.25">
      <c r="A555" t="s">
        <v>1889</v>
      </c>
      <c r="B555" t="s">
        <v>3322</v>
      </c>
      <c r="C555" t="s">
        <v>1890</v>
      </c>
      <c r="D555">
        <v>0.47865381131619728</v>
      </c>
    </row>
    <row r="556" spans="1:4" x14ac:dyDescent="0.25">
      <c r="A556" t="s">
        <v>1891</v>
      </c>
      <c r="B556" t="s">
        <v>3323</v>
      </c>
      <c r="C556" t="s">
        <v>1892</v>
      </c>
      <c r="D556">
        <v>0.64732996517783459</v>
      </c>
    </row>
    <row r="557" spans="1:4" x14ac:dyDescent="0.25">
      <c r="A557" t="s">
        <v>1893</v>
      </c>
      <c r="B557" t="s">
        <v>3324</v>
      </c>
      <c r="C557" t="s">
        <v>1894</v>
      </c>
      <c r="D557">
        <v>5.1126185060687179</v>
      </c>
    </row>
    <row r="558" spans="1:4" x14ac:dyDescent="0.25">
      <c r="A558" t="s">
        <v>1895</v>
      </c>
      <c r="B558" t="s">
        <v>3325</v>
      </c>
      <c r="C558" t="s">
        <v>1896</v>
      </c>
      <c r="D558">
        <v>1.987882691572231</v>
      </c>
    </row>
    <row r="559" spans="1:4" x14ac:dyDescent="0.25">
      <c r="A559" t="s">
        <v>1897</v>
      </c>
      <c r="B559" t="s">
        <v>3326</v>
      </c>
      <c r="C559" t="s">
        <v>1898</v>
      </c>
      <c r="D559">
        <v>4.6037720657796743</v>
      </c>
    </row>
    <row r="560" spans="1:4" x14ac:dyDescent="0.25">
      <c r="A560" t="s">
        <v>1899</v>
      </c>
      <c r="B560" t="s">
        <v>3327</v>
      </c>
      <c r="C560" t="s">
        <v>1900</v>
      </c>
      <c r="D560">
        <v>0.28059016525432262</v>
      </c>
    </row>
    <row r="561" spans="1:4" x14ac:dyDescent="0.25">
      <c r="A561" t="s">
        <v>1901</v>
      </c>
      <c r="B561" t="s">
        <v>3328</v>
      </c>
      <c r="C561" t="s">
        <v>1902</v>
      </c>
      <c r="D561">
        <v>0.20973812926470881</v>
      </c>
    </row>
    <row r="562" spans="1:4" x14ac:dyDescent="0.25">
      <c r="A562" t="s">
        <v>1905</v>
      </c>
      <c r="B562" t="s">
        <v>3330</v>
      </c>
      <c r="C562" t="s">
        <v>1906</v>
      </c>
      <c r="D562">
        <v>6.8621807129486134</v>
      </c>
    </row>
    <row r="563" spans="1:4" x14ac:dyDescent="0.25">
      <c r="A563" t="s">
        <v>1907</v>
      </c>
      <c r="B563" t="s">
        <v>3331</v>
      </c>
      <c r="C563" t="s">
        <v>1908</v>
      </c>
      <c r="D563">
        <v>0.2028944666975302</v>
      </c>
    </row>
    <row r="564" spans="1:4" x14ac:dyDescent="0.25">
      <c r="A564" t="s">
        <v>1909</v>
      </c>
      <c r="B564" t="s">
        <v>3332</v>
      </c>
      <c r="C564" t="s">
        <v>1910</v>
      </c>
      <c r="D564">
        <v>4.5437893762202846</v>
      </c>
    </row>
    <row r="565" spans="1:4" x14ac:dyDescent="0.25">
      <c r="A565" t="s">
        <v>1911</v>
      </c>
      <c r="B565" t="s">
        <v>3333</v>
      </c>
      <c r="C565" t="s">
        <v>1912</v>
      </c>
      <c r="D565">
        <v>6.8331957891346793</v>
      </c>
    </row>
    <row r="566" spans="1:4" x14ac:dyDescent="0.25">
      <c r="A566" t="s">
        <v>1915</v>
      </c>
      <c r="B566" t="s">
        <v>3335</v>
      </c>
      <c r="C566" t="s">
        <v>1916</v>
      </c>
      <c r="D566">
        <v>7.7848674543588086</v>
      </c>
    </row>
    <row r="567" spans="1:4" x14ac:dyDescent="0.25">
      <c r="A567" t="s">
        <v>1919</v>
      </c>
      <c r="B567" t="s">
        <v>3337</v>
      </c>
      <c r="C567" t="s">
        <v>1920</v>
      </c>
      <c r="D567">
        <v>7.9136893379762876</v>
      </c>
    </row>
    <row r="568" spans="1:4" x14ac:dyDescent="0.25">
      <c r="A568" t="s">
        <v>1921</v>
      </c>
      <c r="B568" t="s">
        <v>3338</v>
      </c>
      <c r="C568" t="s">
        <v>1922</v>
      </c>
      <c r="D568">
        <v>0.44483806686660898</v>
      </c>
    </row>
    <row r="569" spans="1:4" x14ac:dyDescent="0.25">
      <c r="A569" t="s">
        <v>1923</v>
      </c>
      <c r="B569" t="s">
        <v>3339</v>
      </c>
      <c r="C569" t="s">
        <v>1924</v>
      </c>
      <c r="D569">
        <v>6.5071153962279338</v>
      </c>
    </row>
    <row r="570" spans="1:4" x14ac:dyDescent="0.25">
      <c r="A570" t="s">
        <v>1925</v>
      </c>
      <c r="B570" t="s">
        <v>3340</v>
      </c>
      <c r="C570" t="s">
        <v>1926</v>
      </c>
      <c r="D570">
        <v>0.33936514965479758</v>
      </c>
    </row>
    <row r="571" spans="1:4" x14ac:dyDescent="0.25">
      <c r="A571" t="s">
        <v>1927</v>
      </c>
      <c r="B571" t="s">
        <v>3341</v>
      </c>
      <c r="C571" t="s">
        <v>1928</v>
      </c>
      <c r="D571">
        <v>7.3339908616976306</v>
      </c>
    </row>
    <row r="572" spans="1:4" x14ac:dyDescent="0.25">
      <c r="A572" t="s">
        <v>1929</v>
      </c>
      <c r="B572" t="s">
        <v>3342</v>
      </c>
      <c r="C572" t="s">
        <v>1930</v>
      </c>
      <c r="D572">
        <v>11.40194440530585</v>
      </c>
    </row>
    <row r="573" spans="1:4" x14ac:dyDescent="0.25">
      <c r="A573" t="s">
        <v>1931</v>
      </c>
      <c r="B573" t="s">
        <v>3343</v>
      </c>
      <c r="C573" t="s">
        <v>1932</v>
      </c>
      <c r="D573">
        <v>0.33856001288218829</v>
      </c>
    </row>
    <row r="574" spans="1:4" x14ac:dyDescent="0.25">
      <c r="A574" t="s">
        <v>1933</v>
      </c>
      <c r="B574" t="s">
        <v>3344</v>
      </c>
      <c r="C574" t="s">
        <v>1934</v>
      </c>
      <c r="D574">
        <v>0.71536402246331598</v>
      </c>
    </row>
    <row r="575" spans="1:4" x14ac:dyDescent="0.25">
      <c r="A575" t="s">
        <v>1935</v>
      </c>
      <c r="B575" t="s">
        <v>3345</v>
      </c>
      <c r="C575" t="s">
        <v>1936</v>
      </c>
      <c r="D575">
        <v>9.9627624242668222</v>
      </c>
    </row>
    <row r="576" spans="1:4" x14ac:dyDescent="0.25">
      <c r="A576" t="s">
        <v>1937</v>
      </c>
      <c r="B576" t="s">
        <v>3346</v>
      </c>
      <c r="C576" t="s">
        <v>1938</v>
      </c>
      <c r="D576">
        <v>7.119421911797267</v>
      </c>
    </row>
    <row r="577" spans="1:4" x14ac:dyDescent="0.25">
      <c r="A577" t="s">
        <v>1939</v>
      </c>
      <c r="B577" t="s">
        <v>3347</v>
      </c>
      <c r="C577" t="s">
        <v>1940</v>
      </c>
      <c r="D577">
        <v>2.3119502425474532</v>
      </c>
    </row>
    <row r="578" spans="1:4" x14ac:dyDescent="0.25">
      <c r="A578" t="s">
        <v>1941</v>
      </c>
      <c r="B578" t="s">
        <v>3348</v>
      </c>
      <c r="C578" t="s">
        <v>1942</v>
      </c>
      <c r="D578">
        <v>1.0088363760793859</v>
      </c>
    </row>
    <row r="579" spans="1:4" x14ac:dyDescent="0.25">
      <c r="A579" t="s">
        <v>1943</v>
      </c>
      <c r="B579" t="s">
        <v>3349</v>
      </c>
      <c r="C579" t="s">
        <v>1944</v>
      </c>
      <c r="D579">
        <v>1.9407821903745901</v>
      </c>
    </row>
    <row r="580" spans="1:4" x14ac:dyDescent="0.25">
      <c r="A580" t="s">
        <v>1945</v>
      </c>
      <c r="B580" t="s">
        <v>3350</v>
      </c>
      <c r="C580" t="s">
        <v>1946</v>
      </c>
      <c r="D580">
        <v>5.4000523338902191</v>
      </c>
    </row>
    <row r="581" spans="1:4" x14ac:dyDescent="0.25">
      <c r="A581" t="s">
        <v>1947</v>
      </c>
      <c r="B581" t="s">
        <v>3351</v>
      </c>
      <c r="C581" t="s">
        <v>1948</v>
      </c>
      <c r="D581">
        <v>2.6682232644270441</v>
      </c>
    </row>
    <row r="582" spans="1:4" x14ac:dyDescent="0.25">
      <c r="A582" t="s">
        <v>1949</v>
      </c>
      <c r="B582" t="s">
        <v>3352</v>
      </c>
      <c r="C582" t="s">
        <v>1950</v>
      </c>
      <c r="D582">
        <v>4.8815442523298644</v>
      </c>
    </row>
    <row r="583" spans="1:4" x14ac:dyDescent="0.25">
      <c r="A583" t="s">
        <v>1951</v>
      </c>
      <c r="B583" t="s">
        <v>3353</v>
      </c>
      <c r="C583" t="s">
        <v>1952</v>
      </c>
      <c r="D583">
        <v>7.4390612105231382</v>
      </c>
    </row>
    <row r="584" spans="1:4" x14ac:dyDescent="0.25">
      <c r="A584" t="s">
        <v>1953</v>
      </c>
      <c r="B584" t="s">
        <v>3354</v>
      </c>
      <c r="C584" t="s">
        <v>1954</v>
      </c>
      <c r="D584">
        <v>7.988969626215253</v>
      </c>
    </row>
    <row r="585" spans="1:4" x14ac:dyDescent="0.25">
      <c r="A585" t="s">
        <v>1955</v>
      </c>
      <c r="B585" t="s">
        <v>3355</v>
      </c>
      <c r="C585" t="s">
        <v>1956</v>
      </c>
      <c r="D585">
        <v>10.129425736196939</v>
      </c>
    </row>
    <row r="586" spans="1:4" x14ac:dyDescent="0.25">
      <c r="A586" t="s">
        <v>1957</v>
      </c>
      <c r="B586" t="s">
        <v>3356</v>
      </c>
      <c r="C586" t="s">
        <v>1958</v>
      </c>
      <c r="D586">
        <v>5.3634186107364989</v>
      </c>
    </row>
    <row r="587" spans="1:4" x14ac:dyDescent="0.25">
      <c r="A587" t="s">
        <v>1959</v>
      </c>
      <c r="B587" t="s">
        <v>3357</v>
      </c>
      <c r="C587" t="s">
        <v>1960</v>
      </c>
      <c r="D587">
        <v>0.98146172581067215</v>
      </c>
    </row>
    <row r="588" spans="1:4" x14ac:dyDescent="0.25">
      <c r="A588" t="s">
        <v>1961</v>
      </c>
      <c r="B588" t="s">
        <v>3358</v>
      </c>
      <c r="C588" t="s">
        <v>1962</v>
      </c>
      <c r="D588">
        <v>4.1066001086934643</v>
      </c>
    </row>
    <row r="589" spans="1:4" x14ac:dyDescent="0.25">
      <c r="A589" t="s">
        <v>1963</v>
      </c>
      <c r="B589" t="s">
        <v>3359</v>
      </c>
      <c r="C589" t="s">
        <v>1964</v>
      </c>
      <c r="D589">
        <v>4.067148406835611</v>
      </c>
    </row>
    <row r="590" spans="1:4" x14ac:dyDescent="0.25">
      <c r="A590" t="s">
        <v>1965</v>
      </c>
      <c r="B590" t="s">
        <v>3360</v>
      </c>
      <c r="C590" t="s">
        <v>1966</v>
      </c>
      <c r="D590">
        <v>3.3244097341035812</v>
      </c>
    </row>
    <row r="591" spans="1:4" x14ac:dyDescent="0.25">
      <c r="A591" t="s">
        <v>1967</v>
      </c>
      <c r="B591" t="s">
        <v>3361</v>
      </c>
      <c r="C591" t="s">
        <v>1968</v>
      </c>
      <c r="D591">
        <v>2.0692015056057649</v>
      </c>
    </row>
    <row r="592" spans="1:4" x14ac:dyDescent="0.25">
      <c r="A592" t="s">
        <v>1971</v>
      </c>
      <c r="B592" t="s">
        <v>3363</v>
      </c>
      <c r="C592" t="s">
        <v>1972</v>
      </c>
      <c r="D592">
        <v>0.2741490710734486</v>
      </c>
    </row>
    <row r="593" spans="1:4" x14ac:dyDescent="0.25">
      <c r="A593" t="s">
        <v>1973</v>
      </c>
      <c r="B593" t="s">
        <v>3364</v>
      </c>
      <c r="C593" t="s">
        <v>1974</v>
      </c>
      <c r="D593">
        <v>5.3126949940621158</v>
      </c>
    </row>
    <row r="594" spans="1:4" x14ac:dyDescent="0.25">
      <c r="A594" t="s">
        <v>1975</v>
      </c>
      <c r="B594" t="s">
        <v>3365</v>
      </c>
      <c r="C594" t="s">
        <v>1976</v>
      </c>
      <c r="D594">
        <v>2.1078480706910079</v>
      </c>
    </row>
    <row r="595" spans="1:4" x14ac:dyDescent="0.25">
      <c r="A595" t="s">
        <v>1977</v>
      </c>
      <c r="B595" t="s">
        <v>3366</v>
      </c>
      <c r="C595" t="s">
        <v>1978</v>
      </c>
      <c r="D595">
        <v>0.3530524747891548</v>
      </c>
    </row>
    <row r="596" spans="1:4" x14ac:dyDescent="0.25">
      <c r="A596" t="s">
        <v>1981</v>
      </c>
      <c r="B596" t="s">
        <v>3368</v>
      </c>
      <c r="C596" t="s">
        <v>1982</v>
      </c>
      <c r="D596">
        <v>1.3808095650248591</v>
      </c>
    </row>
    <row r="597" spans="1:4" x14ac:dyDescent="0.25">
      <c r="A597" t="s">
        <v>1987</v>
      </c>
      <c r="B597" t="s">
        <v>3371</v>
      </c>
      <c r="C597" t="s">
        <v>1988</v>
      </c>
      <c r="D597">
        <v>1.320424307079165</v>
      </c>
    </row>
    <row r="598" spans="1:4" x14ac:dyDescent="0.25">
      <c r="A598" t="s">
        <v>1989</v>
      </c>
      <c r="B598" t="s">
        <v>3372</v>
      </c>
      <c r="C598" t="s">
        <v>1990</v>
      </c>
      <c r="D598">
        <v>0.3309112135424005</v>
      </c>
    </row>
    <row r="599" spans="1:4" x14ac:dyDescent="0.25">
      <c r="A599" t="s">
        <v>1991</v>
      </c>
      <c r="B599" t="s">
        <v>3373</v>
      </c>
      <c r="C599" t="s">
        <v>1992</v>
      </c>
      <c r="D599">
        <v>0.57527022402930705</v>
      </c>
    </row>
    <row r="600" spans="1:4" x14ac:dyDescent="0.25">
      <c r="A600" t="s">
        <v>1999</v>
      </c>
      <c r="B600" t="s">
        <v>3377</v>
      </c>
      <c r="C600" t="s">
        <v>2000</v>
      </c>
      <c r="D600">
        <v>2.9158028220043879</v>
      </c>
    </row>
    <row r="601" spans="1:4" x14ac:dyDescent="0.25">
      <c r="A601" t="s">
        <v>2001</v>
      </c>
      <c r="B601" t="s">
        <v>3378</v>
      </c>
      <c r="C601" t="s">
        <v>2002</v>
      </c>
      <c r="D601">
        <v>0.31883416195326192</v>
      </c>
    </row>
    <row r="602" spans="1:4" x14ac:dyDescent="0.25">
      <c r="A602" t="s">
        <v>2007</v>
      </c>
      <c r="B602" t="s">
        <v>3381</v>
      </c>
      <c r="C602" t="s">
        <v>2008</v>
      </c>
      <c r="D602">
        <v>6.2474587870614524</v>
      </c>
    </row>
    <row r="603" spans="1:4" x14ac:dyDescent="0.25">
      <c r="A603" t="s">
        <v>2009</v>
      </c>
      <c r="B603" t="s">
        <v>3382</v>
      </c>
      <c r="C603" t="s">
        <v>2010</v>
      </c>
      <c r="D603">
        <v>0.53702622733036776</v>
      </c>
    </row>
    <row r="604" spans="1:4" x14ac:dyDescent="0.25">
      <c r="A604" t="s">
        <v>2011</v>
      </c>
      <c r="B604" t="s">
        <v>3383</v>
      </c>
      <c r="C604" t="s">
        <v>2012</v>
      </c>
      <c r="D604">
        <v>0.33533946579175139</v>
      </c>
    </row>
    <row r="605" spans="1:4" x14ac:dyDescent="0.25">
      <c r="A605" t="s">
        <v>2013</v>
      </c>
      <c r="B605" t="s">
        <v>3384</v>
      </c>
      <c r="C605" t="s">
        <v>2014</v>
      </c>
      <c r="D605">
        <v>1.5845091684949979</v>
      </c>
    </row>
    <row r="606" spans="1:4" x14ac:dyDescent="0.25">
      <c r="A606" t="s">
        <v>2015</v>
      </c>
      <c r="B606" t="s">
        <v>3385</v>
      </c>
      <c r="C606" t="s">
        <v>2016</v>
      </c>
      <c r="D606">
        <v>1.162617499647753</v>
      </c>
    </row>
    <row r="607" spans="1:4" x14ac:dyDescent="0.25">
      <c r="A607" t="s">
        <v>2017</v>
      </c>
      <c r="B607" t="s">
        <v>3386</v>
      </c>
      <c r="C607" t="s">
        <v>2018</v>
      </c>
      <c r="D607">
        <v>1.071234475956603</v>
      </c>
    </row>
    <row r="608" spans="1:4" x14ac:dyDescent="0.25">
      <c r="A608" t="s">
        <v>2019</v>
      </c>
      <c r="B608" t="s">
        <v>3387</v>
      </c>
      <c r="C608" t="s">
        <v>2020</v>
      </c>
      <c r="D608">
        <v>6.7760310782794244</v>
      </c>
    </row>
    <row r="609" spans="1:4" x14ac:dyDescent="0.25">
      <c r="A609" t="s">
        <v>2021</v>
      </c>
      <c r="B609" t="s">
        <v>3388</v>
      </c>
      <c r="C609" t="s">
        <v>2022</v>
      </c>
      <c r="D609">
        <v>0.30434170004629529</v>
      </c>
    </row>
    <row r="610" spans="1:4" x14ac:dyDescent="0.25">
      <c r="A610" t="s">
        <v>2023</v>
      </c>
      <c r="B610" t="s">
        <v>3389</v>
      </c>
      <c r="C610" t="s">
        <v>2024</v>
      </c>
      <c r="D610">
        <v>6.7518769751011458</v>
      </c>
    </row>
    <row r="611" spans="1:4" x14ac:dyDescent="0.25">
      <c r="A611" t="s">
        <v>2025</v>
      </c>
      <c r="B611" t="s">
        <v>3390</v>
      </c>
      <c r="C611" t="s">
        <v>2026</v>
      </c>
      <c r="D611">
        <v>6.9052555302832062</v>
      </c>
    </row>
    <row r="612" spans="1:4" x14ac:dyDescent="0.25">
      <c r="A612" t="s">
        <v>2027</v>
      </c>
      <c r="B612" t="s">
        <v>3391</v>
      </c>
      <c r="C612" t="s">
        <v>2028</v>
      </c>
      <c r="D612">
        <v>0.47543326422576032</v>
      </c>
    </row>
    <row r="613" spans="1:4" x14ac:dyDescent="0.25">
      <c r="A613" t="s">
        <v>2029</v>
      </c>
      <c r="B613" t="s">
        <v>3392</v>
      </c>
      <c r="C613" t="s">
        <v>2030</v>
      </c>
      <c r="D613">
        <v>9.4744469716793152</v>
      </c>
    </row>
    <row r="614" spans="1:4" x14ac:dyDescent="0.25">
      <c r="A614" t="s">
        <v>2031</v>
      </c>
      <c r="B614" t="s">
        <v>3393</v>
      </c>
      <c r="C614" t="s">
        <v>2032</v>
      </c>
      <c r="D614">
        <v>0.44202008816247662</v>
      </c>
    </row>
    <row r="615" spans="1:4" x14ac:dyDescent="0.25">
      <c r="A615" t="s">
        <v>2033</v>
      </c>
      <c r="B615" t="s">
        <v>3394</v>
      </c>
      <c r="C615" t="s">
        <v>2034</v>
      </c>
      <c r="D615">
        <v>0.43437128882268872</v>
      </c>
    </row>
    <row r="616" spans="1:4" x14ac:dyDescent="0.25">
      <c r="A616" t="s">
        <v>2037</v>
      </c>
      <c r="B616" t="s">
        <v>3396</v>
      </c>
      <c r="C616" t="s">
        <v>2038</v>
      </c>
      <c r="D616">
        <v>3.5550814194561302</v>
      </c>
    </row>
    <row r="617" spans="1:4" x14ac:dyDescent="0.25">
      <c r="A617" t="s">
        <v>2041</v>
      </c>
      <c r="B617" t="s">
        <v>3398</v>
      </c>
      <c r="C617" t="s">
        <v>2042</v>
      </c>
      <c r="D617">
        <v>4.9660836134538364</v>
      </c>
    </row>
    <row r="618" spans="1:4" x14ac:dyDescent="0.25">
      <c r="A618" t="s">
        <v>2043</v>
      </c>
      <c r="B618" t="s">
        <v>3399</v>
      </c>
      <c r="C618" t="s">
        <v>2044</v>
      </c>
      <c r="D618">
        <v>4.2631992109659631</v>
      </c>
    </row>
    <row r="619" spans="1:4" x14ac:dyDescent="0.25">
      <c r="A619" t="s">
        <v>2045</v>
      </c>
      <c r="B619" t="s">
        <v>3400</v>
      </c>
      <c r="C619" t="s">
        <v>2046</v>
      </c>
      <c r="D619">
        <v>2.3216118838187638</v>
      </c>
    </row>
    <row r="620" spans="1:4" x14ac:dyDescent="0.25">
      <c r="A620" t="s">
        <v>2047</v>
      </c>
      <c r="B620" t="s">
        <v>3401</v>
      </c>
      <c r="C620" t="s">
        <v>2048</v>
      </c>
      <c r="D620">
        <v>8.9213180088967619</v>
      </c>
    </row>
    <row r="621" spans="1:4" x14ac:dyDescent="0.25">
      <c r="A621" t="s">
        <v>2049</v>
      </c>
      <c r="B621" t="s">
        <v>3402</v>
      </c>
      <c r="C621" t="s">
        <v>2050</v>
      </c>
      <c r="D621">
        <v>7.3899478673939729</v>
      </c>
    </row>
    <row r="622" spans="1:4" x14ac:dyDescent="0.25">
      <c r="A622" t="s">
        <v>2051</v>
      </c>
      <c r="B622" t="s">
        <v>3403</v>
      </c>
      <c r="C622" t="s">
        <v>2052</v>
      </c>
      <c r="D622">
        <v>9.3605201183551063</v>
      </c>
    </row>
    <row r="623" spans="1:4" x14ac:dyDescent="0.25">
      <c r="A623" t="s">
        <v>2053</v>
      </c>
      <c r="B623" t="s">
        <v>3404</v>
      </c>
      <c r="C623" t="s">
        <v>2054</v>
      </c>
      <c r="D623">
        <v>5.2438558000040256</v>
      </c>
    </row>
    <row r="624" spans="1:4" x14ac:dyDescent="0.25">
      <c r="A624" t="s">
        <v>2055</v>
      </c>
      <c r="B624" t="s">
        <v>3405</v>
      </c>
      <c r="C624" t="s">
        <v>2056</v>
      </c>
      <c r="D624">
        <v>0.51246955576578568</v>
      </c>
    </row>
    <row r="625" spans="1:4" x14ac:dyDescent="0.25">
      <c r="A625" t="s">
        <v>2059</v>
      </c>
      <c r="B625" t="s">
        <v>3407</v>
      </c>
      <c r="C625" t="s">
        <v>2060</v>
      </c>
      <c r="D625">
        <v>9.0988506672570999</v>
      </c>
    </row>
    <row r="626" spans="1:4" x14ac:dyDescent="0.25">
      <c r="A626" t="s">
        <v>2063</v>
      </c>
      <c r="B626" t="s">
        <v>3409</v>
      </c>
      <c r="C626" t="s">
        <v>2064</v>
      </c>
      <c r="D626">
        <v>0.21134840280992731</v>
      </c>
    </row>
    <row r="627" spans="1:4" x14ac:dyDescent="0.25">
      <c r="A627" t="s">
        <v>2065</v>
      </c>
      <c r="B627" t="s">
        <v>3410</v>
      </c>
      <c r="C627" t="s">
        <v>2066</v>
      </c>
      <c r="D627">
        <v>0.55554437310038041</v>
      </c>
    </row>
    <row r="628" spans="1:4" x14ac:dyDescent="0.25">
      <c r="A628" t="s">
        <v>2067</v>
      </c>
      <c r="B628" t="s">
        <v>3411</v>
      </c>
      <c r="C628" t="s">
        <v>2068</v>
      </c>
      <c r="D628">
        <v>0.31843159356695722</v>
      </c>
    </row>
    <row r="629" spans="1:4" x14ac:dyDescent="0.25">
      <c r="A629" t="s">
        <v>2069</v>
      </c>
      <c r="B629" t="s">
        <v>3412</v>
      </c>
      <c r="C629" t="s">
        <v>2070</v>
      </c>
      <c r="D629">
        <v>0.26207201948430991</v>
      </c>
    </row>
    <row r="630" spans="1:4" x14ac:dyDescent="0.25">
      <c r="A630" t="s">
        <v>2071</v>
      </c>
      <c r="B630" t="s">
        <v>3413</v>
      </c>
      <c r="C630" t="s">
        <v>2072</v>
      </c>
      <c r="D630">
        <v>0.45248686620639678</v>
      </c>
    </row>
    <row r="631" spans="1:4" x14ac:dyDescent="0.25">
      <c r="A631" t="s">
        <v>2079</v>
      </c>
      <c r="B631" t="s">
        <v>3417</v>
      </c>
      <c r="C631" t="s">
        <v>2080</v>
      </c>
      <c r="D631">
        <v>7.1081499969807371</v>
      </c>
    </row>
    <row r="632" spans="1:4" x14ac:dyDescent="0.25">
      <c r="A632" t="s">
        <v>2081</v>
      </c>
      <c r="B632" t="s">
        <v>3418</v>
      </c>
      <c r="C632" t="s">
        <v>2082</v>
      </c>
      <c r="D632">
        <v>4.210865320746362</v>
      </c>
    </row>
    <row r="633" spans="1:4" x14ac:dyDescent="0.25">
      <c r="A633" t="s">
        <v>2083</v>
      </c>
      <c r="B633" t="s">
        <v>3419</v>
      </c>
      <c r="C633" t="s">
        <v>2084</v>
      </c>
      <c r="D633">
        <v>0.78782633199814822</v>
      </c>
    </row>
    <row r="634" spans="1:4" x14ac:dyDescent="0.25">
      <c r="A634" t="s">
        <v>2087</v>
      </c>
      <c r="B634" t="s">
        <v>3421</v>
      </c>
      <c r="C634" t="s">
        <v>2088</v>
      </c>
      <c r="D634" s="3">
        <v>3.3062941567198729</v>
      </c>
    </row>
    <row r="635" spans="1:4" x14ac:dyDescent="0.25">
      <c r="A635" t="s">
        <v>2091</v>
      </c>
      <c r="B635" t="s">
        <v>3423</v>
      </c>
      <c r="C635" t="s">
        <v>2092</v>
      </c>
      <c r="D635" s="3">
        <v>9.6769388699905399</v>
      </c>
    </row>
    <row r="636" spans="1:4" x14ac:dyDescent="0.25">
      <c r="A636" t="s">
        <v>2093</v>
      </c>
      <c r="B636" t="s">
        <v>3424</v>
      </c>
      <c r="C636" t="s">
        <v>2094</v>
      </c>
      <c r="D636" s="3">
        <v>2.5559066846480545</v>
      </c>
    </row>
    <row r="637" spans="1:4" x14ac:dyDescent="0.25">
      <c r="A637" t="s">
        <v>2095</v>
      </c>
      <c r="B637" t="s">
        <v>3425</v>
      </c>
      <c r="C637" t="s">
        <v>2096</v>
      </c>
      <c r="D637" s="3">
        <v>2.4476157887321111</v>
      </c>
    </row>
    <row r="638" spans="1:4" x14ac:dyDescent="0.25">
      <c r="A638" t="s">
        <v>2097</v>
      </c>
      <c r="B638" t="s">
        <v>3426</v>
      </c>
      <c r="C638" t="s">
        <v>2098</v>
      </c>
      <c r="D638" s="3">
        <v>6.7176586622652525</v>
      </c>
    </row>
    <row r="639" spans="1:4" x14ac:dyDescent="0.25">
      <c r="A639" t="s">
        <v>2099</v>
      </c>
      <c r="B639" t="s">
        <v>3427</v>
      </c>
      <c r="C639" t="s">
        <v>2100</v>
      </c>
      <c r="D639" s="3">
        <v>2.3980998772166422</v>
      </c>
    </row>
    <row r="640" spans="1:4" x14ac:dyDescent="0.25">
      <c r="A640" t="s">
        <v>2101</v>
      </c>
      <c r="B640" t="s">
        <v>3428</v>
      </c>
      <c r="C640" t="s">
        <v>2102</v>
      </c>
      <c r="D640" s="3">
        <v>10.787222479418691</v>
      </c>
    </row>
    <row r="641" spans="1:4" x14ac:dyDescent="0.25">
      <c r="A641" t="s">
        <v>2103</v>
      </c>
      <c r="B641" t="s">
        <v>3429</v>
      </c>
      <c r="C641" t="s">
        <v>2104</v>
      </c>
      <c r="D641" s="3">
        <v>1.7358748817455365</v>
      </c>
    </row>
    <row r="642" spans="1:4" x14ac:dyDescent="0.25">
      <c r="A642" t="s">
        <v>2105</v>
      </c>
      <c r="B642" t="s">
        <v>3430</v>
      </c>
      <c r="C642" t="s">
        <v>2106</v>
      </c>
      <c r="D642" s="3">
        <v>0.36190897928785654</v>
      </c>
    </row>
    <row r="643" spans="1:4" x14ac:dyDescent="0.25">
      <c r="A643" t="s">
        <v>2107</v>
      </c>
      <c r="B643" t="s">
        <v>3431</v>
      </c>
      <c r="C643" t="s">
        <v>2108</v>
      </c>
      <c r="D643" s="3">
        <v>0.52414403896861983</v>
      </c>
    </row>
    <row r="644" spans="1:4" x14ac:dyDescent="0.25">
      <c r="A644" t="s">
        <v>2109</v>
      </c>
      <c r="B644" t="s">
        <v>3432</v>
      </c>
      <c r="C644" t="s">
        <v>2110</v>
      </c>
      <c r="D644" s="3">
        <v>14.526680219802339</v>
      </c>
    </row>
    <row r="645" spans="1:4" x14ac:dyDescent="0.25">
      <c r="A645" t="s">
        <v>2111</v>
      </c>
      <c r="B645" t="s">
        <v>3433</v>
      </c>
      <c r="C645" t="s">
        <v>2112</v>
      </c>
      <c r="D645" s="3">
        <v>10.888669712767456</v>
      </c>
    </row>
    <row r="646" spans="1:4" x14ac:dyDescent="0.25">
      <c r="A646" t="s">
        <v>2113</v>
      </c>
      <c r="B646" t="s">
        <v>3434</v>
      </c>
      <c r="C646" t="s">
        <v>2114</v>
      </c>
      <c r="D646" s="3">
        <v>0.82727803385600129</v>
      </c>
    </row>
    <row r="647" spans="1:4" x14ac:dyDescent="0.25">
      <c r="A647" t="s">
        <v>2115</v>
      </c>
      <c r="B647" t="s">
        <v>3435</v>
      </c>
      <c r="C647" t="s">
        <v>2116</v>
      </c>
      <c r="D647" s="3">
        <v>6.0260461745939082</v>
      </c>
    </row>
    <row r="648" spans="1:4" x14ac:dyDescent="0.25">
      <c r="A648" t="s">
        <v>2117</v>
      </c>
      <c r="B648" t="s">
        <v>3436</v>
      </c>
      <c r="C648" t="s">
        <v>2118</v>
      </c>
      <c r="D648" s="3">
        <v>0.46697932811336329</v>
      </c>
    </row>
    <row r="649" spans="1:4" x14ac:dyDescent="0.25">
      <c r="A649" t="s">
        <v>2121</v>
      </c>
      <c r="B649" t="s">
        <v>3438</v>
      </c>
      <c r="C649" t="s">
        <v>2122</v>
      </c>
      <c r="D649" s="3">
        <v>6.751071838328536</v>
      </c>
    </row>
    <row r="650" spans="1:4" x14ac:dyDescent="0.25">
      <c r="A650" t="s">
        <v>2123</v>
      </c>
      <c r="B650" t="s">
        <v>3439</v>
      </c>
      <c r="C650" t="s">
        <v>2124</v>
      </c>
      <c r="D650" s="3">
        <v>4.7929792073428477</v>
      </c>
    </row>
    <row r="651" spans="1:4" x14ac:dyDescent="0.25">
      <c r="A651" t="s">
        <v>2125</v>
      </c>
      <c r="B651" t="s">
        <v>3440</v>
      </c>
      <c r="C651" t="s">
        <v>2126</v>
      </c>
      <c r="D651" s="3">
        <v>7.2015458626034103</v>
      </c>
    </row>
    <row r="652" spans="1:4" x14ac:dyDescent="0.25">
      <c r="A652" t="s">
        <v>2127</v>
      </c>
      <c r="B652" t="s">
        <v>3441</v>
      </c>
      <c r="C652" t="s">
        <v>2128</v>
      </c>
      <c r="D652" s="3">
        <v>8.4032124957227108</v>
      </c>
    </row>
    <row r="653" spans="1:4" x14ac:dyDescent="0.25">
      <c r="A653" t="s">
        <v>2129</v>
      </c>
      <c r="B653" t="s">
        <v>3442</v>
      </c>
      <c r="C653" t="s">
        <v>2130</v>
      </c>
      <c r="D653" s="3">
        <v>12.259817636521005</v>
      </c>
    </row>
    <row r="654" spans="1:4" x14ac:dyDescent="0.25">
      <c r="A654" t="s">
        <v>2131</v>
      </c>
      <c r="B654" t="s">
        <v>3443</v>
      </c>
      <c r="C654" t="s">
        <v>2132</v>
      </c>
      <c r="D654" s="3">
        <v>0.12801674684487027</v>
      </c>
    </row>
    <row r="655" spans="1:4" x14ac:dyDescent="0.25">
      <c r="A655" t="s">
        <v>2133</v>
      </c>
      <c r="B655" t="s">
        <v>3444</v>
      </c>
      <c r="C655" t="s">
        <v>2134</v>
      </c>
      <c r="D655" s="3">
        <v>9.7457780640486309</v>
      </c>
    </row>
    <row r="656" spans="1:4" x14ac:dyDescent="0.25">
      <c r="A656" t="s">
        <v>2135</v>
      </c>
      <c r="B656" t="s">
        <v>3445</v>
      </c>
      <c r="C656" t="s">
        <v>2136</v>
      </c>
      <c r="D656" s="3">
        <v>6.5091282381594571</v>
      </c>
    </row>
    <row r="657" spans="1:4" x14ac:dyDescent="0.25">
      <c r="A657" t="s">
        <v>2137</v>
      </c>
      <c r="B657" t="s">
        <v>3446</v>
      </c>
      <c r="C657" t="s">
        <v>2138</v>
      </c>
      <c r="D657" s="3">
        <v>3.9202109458344236</v>
      </c>
    </row>
    <row r="658" spans="1:4" x14ac:dyDescent="0.25">
      <c r="A658" t="s">
        <v>2139</v>
      </c>
      <c r="B658" t="s">
        <v>3447</v>
      </c>
      <c r="C658" t="s">
        <v>2140</v>
      </c>
      <c r="D658" s="3">
        <v>1.2898291097200136</v>
      </c>
    </row>
    <row r="659" spans="1:4" x14ac:dyDescent="0.25">
      <c r="A659" t="s">
        <v>2141</v>
      </c>
      <c r="B659" t="s">
        <v>3448</v>
      </c>
      <c r="C659" t="s">
        <v>2142</v>
      </c>
      <c r="D659" s="3">
        <v>4.1633622511624164</v>
      </c>
    </row>
    <row r="660" spans="1:4" x14ac:dyDescent="0.25">
      <c r="A660" t="s">
        <v>2143</v>
      </c>
      <c r="B660" t="s">
        <v>3449</v>
      </c>
      <c r="C660" t="s">
        <v>2144</v>
      </c>
      <c r="D660" s="3">
        <v>1.9766107767557015</v>
      </c>
    </row>
    <row r="661" spans="1:4" x14ac:dyDescent="0.25">
      <c r="A661" t="s">
        <v>2147</v>
      </c>
      <c r="B661" t="s">
        <v>3451</v>
      </c>
      <c r="C661" t="s">
        <v>2148</v>
      </c>
      <c r="D661" s="3">
        <v>4.6774420804734209</v>
      </c>
    </row>
    <row r="662" spans="1:4" x14ac:dyDescent="0.25">
      <c r="A662" t="s">
        <v>2155</v>
      </c>
      <c r="B662" t="s">
        <v>3455</v>
      </c>
      <c r="C662" t="s">
        <v>2156</v>
      </c>
      <c r="D662" s="3">
        <v>14.963466918942856</v>
      </c>
    </row>
    <row r="663" spans="1:4" x14ac:dyDescent="0.25">
      <c r="A663" t="s">
        <v>2157</v>
      </c>
      <c r="B663" t="s">
        <v>3456</v>
      </c>
      <c r="C663" t="s">
        <v>2158</v>
      </c>
      <c r="D663" s="3">
        <v>4.5313097562448421</v>
      </c>
    </row>
    <row r="664" spans="1:4" x14ac:dyDescent="0.25">
      <c r="A664" t="s">
        <v>2159</v>
      </c>
      <c r="B664" t="s">
        <v>3457</v>
      </c>
      <c r="C664" t="s">
        <v>2160</v>
      </c>
      <c r="D664" s="3">
        <v>4.9451500573659954</v>
      </c>
    </row>
    <row r="665" spans="1:4" x14ac:dyDescent="0.25">
      <c r="A665" t="s">
        <v>2161</v>
      </c>
      <c r="B665" t="s">
        <v>3458</v>
      </c>
      <c r="C665" t="s">
        <v>2162</v>
      </c>
      <c r="D665" s="3">
        <v>0.34137799158632071</v>
      </c>
    </row>
    <row r="666" spans="1:4" x14ac:dyDescent="0.25">
      <c r="A666" t="s">
        <v>2163</v>
      </c>
      <c r="B666" t="s">
        <v>3459</v>
      </c>
      <c r="C666" t="s">
        <v>2164</v>
      </c>
      <c r="D666" s="3">
        <v>6.786900424709648</v>
      </c>
    </row>
    <row r="667" spans="1:4" x14ac:dyDescent="0.25">
      <c r="A667" t="s">
        <v>2165</v>
      </c>
      <c r="B667" t="s">
        <v>3460</v>
      </c>
      <c r="C667" t="s">
        <v>2166</v>
      </c>
      <c r="D667" s="3">
        <v>10.030393913165998</v>
      </c>
    </row>
    <row r="668" spans="1:4" x14ac:dyDescent="0.25">
      <c r="A668" t="s">
        <v>2167</v>
      </c>
      <c r="B668" t="s">
        <v>3461</v>
      </c>
      <c r="C668" t="s">
        <v>2168</v>
      </c>
      <c r="D668" s="3">
        <v>1.681930717980717</v>
      </c>
    </row>
    <row r="669" spans="1:4" x14ac:dyDescent="0.25">
      <c r="A669" t="s">
        <v>2169</v>
      </c>
      <c r="B669" t="s">
        <v>3462</v>
      </c>
      <c r="C669" t="s">
        <v>2170</v>
      </c>
      <c r="D669" s="3">
        <v>2.6662104224955212</v>
      </c>
    </row>
    <row r="670" spans="1:4" x14ac:dyDescent="0.25">
      <c r="A670" t="s">
        <v>2171</v>
      </c>
      <c r="B670" t="s">
        <v>3463</v>
      </c>
      <c r="C670" t="s">
        <v>2172</v>
      </c>
      <c r="D670" s="3">
        <v>3.4214287152029947</v>
      </c>
    </row>
    <row r="671" spans="1:4" x14ac:dyDescent="0.25">
      <c r="A671" t="s">
        <v>2173</v>
      </c>
      <c r="B671" t="s">
        <v>3464</v>
      </c>
      <c r="C671" t="s">
        <v>2174</v>
      </c>
      <c r="D671" s="3">
        <v>2.2471367323524083</v>
      </c>
    </row>
    <row r="672" spans="1:4" x14ac:dyDescent="0.25">
      <c r="A672" t="s">
        <v>2175</v>
      </c>
      <c r="B672" t="s">
        <v>3465</v>
      </c>
      <c r="C672" t="s">
        <v>2176</v>
      </c>
      <c r="D672" s="3">
        <v>1.0494957830961535</v>
      </c>
    </row>
    <row r="673" spans="1:4" x14ac:dyDescent="0.25">
      <c r="A673" t="s">
        <v>2177</v>
      </c>
      <c r="B673" t="s">
        <v>3466</v>
      </c>
      <c r="C673" t="s">
        <v>2178</v>
      </c>
      <c r="D673" s="3">
        <v>0.38203739860308772</v>
      </c>
    </row>
    <row r="674" spans="1:4" x14ac:dyDescent="0.25">
      <c r="A674" t="s">
        <v>2179</v>
      </c>
      <c r="B674" t="s">
        <v>3467</v>
      </c>
      <c r="C674" t="s">
        <v>2180</v>
      </c>
      <c r="D674" s="3">
        <v>6.8766731748555792</v>
      </c>
    </row>
    <row r="675" spans="1:4" x14ac:dyDescent="0.25">
      <c r="A675" t="s">
        <v>2181</v>
      </c>
      <c r="B675" t="s">
        <v>3468</v>
      </c>
      <c r="C675" t="s">
        <v>2182</v>
      </c>
      <c r="D675" s="3">
        <v>4.1653750930939388</v>
      </c>
    </row>
    <row r="676" spans="1:4" x14ac:dyDescent="0.25">
      <c r="A676" t="s">
        <v>2183</v>
      </c>
      <c r="B676" t="s">
        <v>3469</v>
      </c>
      <c r="C676" t="s">
        <v>2184</v>
      </c>
      <c r="D676" s="3">
        <v>0.51689780801513663</v>
      </c>
    </row>
    <row r="677" spans="1:4" x14ac:dyDescent="0.25">
      <c r="A677" t="s">
        <v>2185</v>
      </c>
      <c r="B677" t="s">
        <v>3470</v>
      </c>
      <c r="C677" t="s">
        <v>2186</v>
      </c>
      <c r="D677" s="3">
        <v>2.6187073529115756</v>
      </c>
    </row>
    <row r="678" spans="1:4" x14ac:dyDescent="0.25">
      <c r="A678" t="s">
        <v>2187</v>
      </c>
      <c r="B678" t="s">
        <v>3471</v>
      </c>
      <c r="C678" t="s">
        <v>2188</v>
      </c>
      <c r="D678" s="3">
        <v>7.8883275296390973</v>
      </c>
    </row>
    <row r="679" spans="1:4" x14ac:dyDescent="0.25">
      <c r="A679" t="s">
        <v>2189</v>
      </c>
      <c r="B679" t="s">
        <v>3472</v>
      </c>
      <c r="C679" t="s">
        <v>2190</v>
      </c>
      <c r="D679" s="3">
        <v>4.3372717940460142</v>
      </c>
    </row>
    <row r="680" spans="1:4" x14ac:dyDescent="0.25">
      <c r="A680" t="s">
        <v>2191</v>
      </c>
      <c r="B680" t="s">
        <v>3473</v>
      </c>
      <c r="C680" t="s">
        <v>2192</v>
      </c>
      <c r="D680" s="3">
        <v>4.0377609146353741</v>
      </c>
    </row>
    <row r="681" spans="1:4" x14ac:dyDescent="0.25">
      <c r="A681" t="s">
        <v>2193</v>
      </c>
      <c r="B681" t="s">
        <v>3474</v>
      </c>
      <c r="C681" t="s">
        <v>2194</v>
      </c>
      <c r="D681" s="3">
        <v>5.4242064370684968</v>
      </c>
    </row>
    <row r="682" spans="1:4" x14ac:dyDescent="0.25">
      <c r="A682" t="s">
        <v>2195</v>
      </c>
      <c r="B682" t="s">
        <v>3475</v>
      </c>
      <c r="C682" t="s">
        <v>2196</v>
      </c>
      <c r="D682" s="3">
        <v>1.7334594714277087</v>
      </c>
    </row>
    <row r="683" spans="1:4" x14ac:dyDescent="0.25">
      <c r="A683" t="s">
        <v>2197</v>
      </c>
      <c r="B683" t="s">
        <v>3476</v>
      </c>
      <c r="C683" t="s">
        <v>2198</v>
      </c>
      <c r="D683" s="3">
        <v>0.15257341840945232</v>
      </c>
    </row>
    <row r="684" spans="1:4" x14ac:dyDescent="0.25">
      <c r="A684" t="s">
        <v>2199</v>
      </c>
      <c r="B684" t="s">
        <v>3477</v>
      </c>
      <c r="C684" t="s">
        <v>2200</v>
      </c>
      <c r="D684" s="3">
        <v>0.11593969525573157</v>
      </c>
    </row>
    <row r="685" spans="1:4" x14ac:dyDescent="0.25">
      <c r="A685" t="s">
        <v>2201</v>
      </c>
      <c r="B685" t="s">
        <v>3478</v>
      </c>
      <c r="C685" t="s">
        <v>2202</v>
      </c>
      <c r="D685" s="3">
        <v>1.3437732734848331</v>
      </c>
    </row>
    <row r="686" spans="1:4" x14ac:dyDescent="0.25">
      <c r="A686" t="s">
        <v>2203</v>
      </c>
      <c r="B686" t="s">
        <v>3479</v>
      </c>
      <c r="C686" t="s">
        <v>2204</v>
      </c>
      <c r="D686" s="3">
        <v>6.2406151244942727</v>
      </c>
    </row>
    <row r="687" spans="1:4" x14ac:dyDescent="0.25">
      <c r="A687" t="s">
        <v>2205</v>
      </c>
      <c r="B687" t="s">
        <v>3480</v>
      </c>
      <c r="C687" t="s">
        <v>2206</v>
      </c>
      <c r="D687" s="3">
        <v>5.8710573458666291</v>
      </c>
    </row>
    <row r="688" spans="1:4" x14ac:dyDescent="0.25">
      <c r="A688" t="s">
        <v>2207</v>
      </c>
      <c r="B688" t="s">
        <v>3481</v>
      </c>
      <c r="C688" t="s">
        <v>2208</v>
      </c>
      <c r="D688" s="3">
        <v>8.930174513395464</v>
      </c>
    </row>
    <row r="689" spans="1:4" x14ac:dyDescent="0.25">
      <c r="A689" t="s">
        <v>2209</v>
      </c>
      <c r="B689" t="s">
        <v>3482</v>
      </c>
      <c r="C689" t="s">
        <v>2210</v>
      </c>
      <c r="D689" s="3">
        <v>0.54145447957971859</v>
      </c>
    </row>
    <row r="690" spans="1:4" x14ac:dyDescent="0.25">
      <c r="A690" t="s">
        <v>2211</v>
      </c>
      <c r="B690" t="s">
        <v>3483</v>
      </c>
      <c r="C690" t="s">
        <v>2212</v>
      </c>
      <c r="D690" s="3">
        <v>12.753769046516776</v>
      </c>
    </row>
    <row r="691" spans="1:4" x14ac:dyDescent="0.25">
      <c r="A691" t="s">
        <v>2215</v>
      </c>
      <c r="B691" t="s">
        <v>3485</v>
      </c>
      <c r="C691" t="s">
        <v>2216</v>
      </c>
      <c r="D691" s="3">
        <v>10.474024274873695</v>
      </c>
    </row>
    <row r="692" spans="1:4" x14ac:dyDescent="0.25">
      <c r="A692" t="s">
        <v>2217</v>
      </c>
      <c r="B692" t="s">
        <v>3486</v>
      </c>
      <c r="C692" t="s">
        <v>2218</v>
      </c>
      <c r="D692" s="3">
        <v>1.7048771160000806</v>
      </c>
    </row>
    <row r="693" spans="1:4" x14ac:dyDescent="0.25">
      <c r="A693" t="s">
        <v>2219</v>
      </c>
      <c r="B693" t="s">
        <v>3487</v>
      </c>
      <c r="C693" t="s">
        <v>2220</v>
      </c>
      <c r="D693" s="3">
        <v>3.8682796240011275</v>
      </c>
    </row>
    <row r="694" spans="1:4" x14ac:dyDescent="0.25">
      <c r="A694" t="s">
        <v>2221</v>
      </c>
      <c r="B694" t="s">
        <v>3488</v>
      </c>
      <c r="C694" t="s">
        <v>2222</v>
      </c>
      <c r="D694" s="3">
        <v>0.75079004045812292</v>
      </c>
    </row>
    <row r="695" spans="1:4" x14ac:dyDescent="0.25">
      <c r="A695" t="s">
        <v>2223</v>
      </c>
      <c r="B695" t="s">
        <v>3489</v>
      </c>
      <c r="C695" t="s">
        <v>2224</v>
      </c>
      <c r="D695" s="3">
        <v>0.96817696906261952</v>
      </c>
    </row>
    <row r="696" spans="1:4" x14ac:dyDescent="0.25">
      <c r="A696" t="s">
        <v>2225</v>
      </c>
      <c r="B696" t="s">
        <v>3490</v>
      </c>
      <c r="C696" t="s">
        <v>2226</v>
      </c>
      <c r="D696" s="3">
        <v>4.6722086914514609</v>
      </c>
    </row>
    <row r="697" spans="1:4" x14ac:dyDescent="0.25">
      <c r="A697" t="s">
        <v>2227</v>
      </c>
      <c r="B697" t="s">
        <v>3491</v>
      </c>
      <c r="C697" t="s">
        <v>2228</v>
      </c>
      <c r="D697" s="3">
        <v>0.77776212234053266</v>
      </c>
    </row>
    <row r="698" spans="1:4" x14ac:dyDescent="0.25">
      <c r="A698" t="s">
        <v>2229</v>
      </c>
      <c r="B698" t="s">
        <v>3492</v>
      </c>
      <c r="C698" t="s">
        <v>2230</v>
      </c>
      <c r="D698" s="3">
        <v>0.84177049576296781</v>
      </c>
    </row>
    <row r="699" spans="1:4" x14ac:dyDescent="0.25">
      <c r="A699" t="s">
        <v>2231</v>
      </c>
      <c r="B699" t="s">
        <v>3493</v>
      </c>
      <c r="C699" t="s">
        <v>2232</v>
      </c>
      <c r="D699" s="3">
        <v>0.23067168535254925</v>
      </c>
    </row>
    <row r="700" spans="1:4" x14ac:dyDescent="0.25">
      <c r="A700" t="s">
        <v>2233</v>
      </c>
      <c r="B700" t="s">
        <v>3494</v>
      </c>
      <c r="C700" t="s">
        <v>2234</v>
      </c>
      <c r="D700" s="3">
        <v>28.149191843964495</v>
      </c>
    </row>
    <row r="701" spans="1:4" x14ac:dyDescent="0.25">
      <c r="A701" t="s">
        <v>2235</v>
      </c>
      <c r="B701" t="s">
        <v>3495</v>
      </c>
      <c r="C701" t="s">
        <v>2236</v>
      </c>
      <c r="D701" s="3">
        <v>2.8687023208067468</v>
      </c>
    </row>
    <row r="702" spans="1:4" x14ac:dyDescent="0.25">
      <c r="A702" t="s">
        <v>2237</v>
      </c>
      <c r="B702" t="s">
        <v>3496</v>
      </c>
      <c r="C702" t="s">
        <v>2238</v>
      </c>
      <c r="D702" s="3">
        <v>1.0076286709204727</v>
      </c>
    </row>
    <row r="703" spans="1:4" x14ac:dyDescent="0.25">
      <c r="A703" t="s">
        <v>2239</v>
      </c>
      <c r="B703" t="s">
        <v>3497</v>
      </c>
      <c r="C703" t="s">
        <v>2240</v>
      </c>
      <c r="D703" s="3">
        <v>10.429339183993882</v>
      </c>
    </row>
    <row r="704" spans="1:4" x14ac:dyDescent="0.25">
      <c r="A704" t="s">
        <v>2241</v>
      </c>
      <c r="B704" t="s">
        <v>3498</v>
      </c>
      <c r="C704" t="s">
        <v>2242</v>
      </c>
      <c r="D704" s="3">
        <v>3.5168374227571908</v>
      </c>
    </row>
    <row r="705" spans="1:4" x14ac:dyDescent="0.25">
      <c r="A705" t="s">
        <v>2243</v>
      </c>
      <c r="B705" t="s">
        <v>3499</v>
      </c>
      <c r="C705" t="s">
        <v>2244</v>
      </c>
      <c r="D705" s="3">
        <v>0.38888106117026633</v>
      </c>
    </row>
    <row r="706" spans="1:4" x14ac:dyDescent="0.25">
      <c r="A706" t="s">
        <v>2245</v>
      </c>
      <c r="B706" t="s">
        <v>3500</v>
      </c>
      <c r="C706" t="s">
        <v>2246</v>
      </c>
      <c r="D706" s="3">
        <v>0.42390451077876856</v>
      </c>
    </row>
    <row r="707" spans="1:4" x14ac:dyDescent="0.25">
      <c r="A707" t="s">
        <v>2247</v>
      </c>
      <c r="B707" t="s">
        <v>3501</v>
      </c>
      <c r="C707" t="s">
        <v>2248</v>
      </c>
      <c r="D707" s="3">
        <v>17.196111189388297</v>
      </c>
    </row>
    <row r="708" spans="1:4" x14ac:dyDescent="0.25">
      <c r="A708" t="s">
        <v>2249</v>
      </c>
      <c r="B708" t="s">
        <v>3502</v>
      </c>
      <c r="C708" t="s">
        <v>2250</v>
      </c>
      <c r="D708" s="3">
        <v>0.33010607676979131</v>
      </c>
    </row>
    <row r="709" spans="1:4" x14ac:dyDescent="0.25">
      <c r="A709" t="s">
        <v>2251</v>
      </c>
      <c r="B709" t="s">
        <v>3503</v>
      </c>
      <c r="C709" t="s">
        <v>2252</v>
      </c>
      <c r="D709" s="3">
        <v>5.904873090316217</v>
      </c>
    </row>
    <row r="710" spans="1:4" x14ac:dyDescent="0.25">
      <c r="A710" t="s">
        <v>2253</v>
      </c>
      <c r="B710" t="s">
        <v>3504</v>
      </c>
      <c r="C710" t="s">
        <v>2254</v>
      </c>
      <c r="D710" s="3">
        <v>7.0831907570298505</v>
      </c>
    </row>
    <row r="711" spans="1:4" x14ac:dyDescent="0.25">
      <c r="A711" t="s">
        <v>2255</v>
      </c>
      <c r="B711" t="s">
        <v>3505</v>
      </c>
      <c r="C711" t="s">
        <v>2256</v>
      </c>
      <c r="D711" s="3">
        <v>3.2575833819770135</v>
      </c>
    </row>
    <row r="712" spans="1:4" x14ac:dyDescent="0.25">
      <c r="A712" t="s">
        <v>2257</v>
      </c>
      <c r="B712" t="s">
        <v>3506</v>
      </c>
      <c r="C712" t="s">
        <v>2258</v>
      </c>
      <c r="D712" s="3">
        <v>2.041021718564441</v>
      </c>
    </row>
    <row r="713" spans="1:4" x14ac:dyDescent="0.25">
      <c r="A713" t="s">
        <v>2259</v>
      </c>
      <c r="B713" t="s">
        <v>3507</v>
      </c>
      <c r="C713" t="s">
        <v>2260</v>
      </c>
      <c r="D713" s="3">
        <v>4.9141522916205389</v>
      </c>
    </row>
    <row r="714" spans="1:4" x14ac:dyDescent="0.25">
      <c r="A714" t="s">
        <v>2261</v>
      </c>
      <c r="B714" t="s">
        <v>3508</v>
      </c>
      <c r="C714" t="s">
        <v>2262</v>
      </c>
      <c r="D714" s="3">
        <v>1.6984360218192065</v>
      </c>
    </row>
    <row r="715" spans="1:4" x14ac:dyDescent="0.25">
      <c r="A715" t="s">
        <v>2263</v>
      </c>
      <c r="B715" t="s">
        <v>3509</v>
      </c>
      <c r="C715" t="s">
        <v>2264</v>
      </c>
      <c r="D715" s="3">
        <v>9.2993297236368039E-2</v>
      </c>
    </row>
    <row r="716" spans="1:4" x14ac:dyDescent="0.25">
      <c r="A716" t="s">
        <v>2265</v>
      </c>
      <c r="B716" t="s">
        <v>3510</v>
      </c>
      <c r="C716" t="s">
        <v>2266</v>
      </c>
      <c r="D716" s="3">
        <v>0.16666331193011413</v>
      </c>
    </row>
    <row r="717" spans="1:4" x14ac:dyDescent="0.25">
      <c r="A717" t="s">
        <v>2267</v>
      </c>
      <c r="B717" t="s">
        <v>3511</v>
      </c>
      <c r="C717" t="s">
        <v>2268</v>
      </c>
      <c r="D717" s="3">
        <v>2.6235381735472312</v>
      </c>
    </row>
    <row r="718" spans="1:4" x14ac:dyDescent="0.25">
      <c r="A718" t="s">
        <v>2269</v>
      </c>
      <c r="B718" t="s">
        <v>3512</v>
      </c>
      <c r="C718" t="s">
        <v>2270</v>
      </c>
      <c r="D718" s="3">
        <v>3.3614460256436063</v>
      </c>
    </row>
    <row r="719" spans="1:4" x14ac:dyDescent="0.25">
      <c r="A719" t="s">
        <v>2271</v>
      </c>
      <c r="B719" t="s">
        <v>3513</v>
      </c>
      <c r="C719" t="s">
        <v>2272</v>
      </c>
      <c r="D719" s="3">
        <v>0.39250417664700787</v>
      </c>
    </row>
    <row r="720" spans="1:4" x14ac:dyDescent="0.25">
      <c r="A720" t="s">
        <v>2275</v>
      </c>
      <c r="B720" t="s">
        <v>3515</v>
      </c>
      <c r="C720" t="s">
        <v>2276</v>
      </c>
      <c r="D720" s="3">
        <v>0.43718926752682108</v>
      </c>
    </row>
    <row r="721" spans="1:4" x14ac:dyDescent="0.25">
      <c r="A721" t="s">
        <v>2277</v>
      </c>
      <c r="B721" t="s">
        <v>3516</v>
      </c>
      <c r="C721" t="s">
        <v>2278</v>
      </c>
      <c r="D721" s="3">
        <v>2.1956079789054166</v>
      </c>
    </row>
    <row r="722" spans="1:4" x14ac:dyDescent="0.25">
      <c r="A722" t="s">
        <v>2281</v>
      </c>
      <c r="B722" t="s">
        <v>3518</v>
      </c>
      <c r="C722" t="s">
        <v>2282</v>
      </c>
      <c r="D722" s="3">
        <v>2.7044544191944606</v>
      </c>
    </row>
    <row r="723" spans="1:4" x14ac:dyDescent="0.25">
      <c r="A723" t="s">
        <v>2285</v>
      </c>
      <c r="B723" t="s">
        <v>3520</v>
      </c>
      <c r="C723" t="s">
        <v>2286</v>
      </c>
      <c r="D723" s="3">
        <v>3.7471065397234353</v>
      </c>
    </row>
    <row r="724" spans="1:4" x14ac:dyDescent="0.25">
      <c r="A724" t="s">
        <v>2287</v>
      </c>
      <c r="B724" t="s">
        <v>3521</v>
      </c>
      <c r="C724" t="s">
        <v>2288</v>
      </c>
      <c r="D724" s="3">
        <v>5.4173627745013189</v>
      </c>
    </row>
    <row r="725" spans="1:4" x14ac:dyDescent="0.25">
      <c r="A725" t="s">
        <v>2289</v>
      </c>
      <c r="B725" t="s">
        <v>3522</v>
      </c>
      <c r="C725" t="s">
        <v>2290</v>
      </c>
      <c r="D725" s="3">
        <v>0.23107425373885387</v>
      </c>
    </row>
    <row r="726" spans="1:4" x14ac:dyDescent="0.25">
      <c r="A726" t="s">
        <v>2291</v>
      </c>
      <c r="B726" t="s">
        <v>3523</v>
      </c>
      <c r="C726" t="s">
        <v>2292</v>
      </c>
      <c r="D726" s="3">
        <v>5.6580986695114834</v>
      </c>
    </row>
    <row r="727" spans="1:4" x14ac:dyDescent="0.25">
      <c r="A727" t="s">
        <v>2299</v>
      </c>
      <c r="B727" t="s">
        <v>3527</v>
      </c>
      <c r="C727" t="s">
        <v>2300</v>
      </c>
      <c r="D727" s="3">
        <v>10.167669732895877</v>
      </c>
    </row>
    <row r="728" spans="1:4" x14ac:dyDescent="0.25">
      <c r="A728" t="s">
        <v>2301</v>
      </c>
      <c r="B728" t="s">
        <v>3528</v>
      </c>
      <c r="C728" t="s">
        <v>2302</v>
      </c>
      <c r="D728" s="3">
        <v>11.730440208530425</v>
      </c>
    </row>
    <row r="729" spans="1:4" x14ac:dyDescent="0.25">
      <c r="A729" t="s">
        <v>2303</v>
      </c>
      <c r="B729" t="s">
        <v>3529</v>
      </c>
      <c r="C729" t="s">
        <v>2304</v>
      </c>
      <c r="D729" s="3">
        <v>1.173084277691673</v>
      </c>
    </row>
    <row r="730" spans="1:4" x14ac:dyDescent="0.25">
      <c r="A730" t="s">
        <v>2305</v>
      </c>
      <c r="B730" t="s">
        <v>3530</v>
      </c>
      <c r="C730" t="s">
        <v>2306</v>
      </c>
      <c r="D730" s="3">
        <v>2.6436665928624627</v>
      </c>
    </row>
    <row r="731" spans="1:4" x14ac:dyDescent="0.25">
      <c r="A731" t="s">
        <v>2307</v>
      </c>
      <c r="B731" t="s">
        <v>3531</v>
      </c>
      <c r="C731" t="s">
        <v>2308</v>
      </c>
      <c r="D731" s="3">
        <v>0.22382802278537064</v>
      </c>
    </row>
    <row r="732" spans="1:4" x14ac:dyDescent="0.25">
      <c r="A732" t="s">
        <v>2309</v>
      </c>
      <c r="B732" t="s">
        <v>3532</v>
      </c>
      <c r="C732" t="s">
        <v>2310</v>
      </c>
      <c r="D732" s="3">
        <v>0.56681628791690986</v>
      </c>
    </row>
    <row r="733" spans="1:4" x14ac:dyDescent="0.25">
      <c r="A733" t="s">
        <v>2311</v>
      </c>
      <c r="B733" t="s">
        <v>3533</v>
      </c>
      <c r="C733" t="s">
        <v>2312</v>
      </c>
      <c r="D733" s="3">
        <v>0.26448742980213763</v>
      </c>
    </row>
    <row r="734" spans="1:4" x14ac:dyDescent="0.25">
      <c r="A734" t="s">
        <v>2313</v>
      </c>
      <c r="B734" t="s">
        <v>3534</v>
      </c>
      <c r="C734" t="s">
        <v>2314</v>
      </c>
      <c r="D734" s="3">
        <v>1.703266842454862</v>
      </c>
    </row>
    <row r="735" spans="1:4" x14ac:dyDescent="0.25">
      <c r="A735" t="s">
        <v>2315</v>
      </c>
      <c r="B735" t="s">
        <v>3535</v>
      </c>
      <c r="C735" t="s">
        <v>2316</v>
      </c>
      <c r="D735" s="3">
        <v>2.8509893118093439</v>
      </c>
    </row>
    <row r="736" spans="1:4" x14ac:dyDescent="0.25">
      <c r="A736" t="s">
        <v>2319</v>
      </c>
      <c r="B736" t="s">
        <v>3537</v>
      </c>
      <c r="C736" t="s">
        <v>2320</v>
      </c>
      <c r="D736" s="3">
        <v>0.2894466697530243</v>
      </c>
    </row>
    <row r="737" spans="1:4" x14ac:dyDescent="0.25">
      <c r="A737" t="s">
        <v>2321</v>
      </c>
      <c r="B737" t="s">
        <v>3538</v>
      </c>
      <c r="C737" t="s">
        <v>2322</v>
      </c>
      <c r="D737" s="3">
        <v>0.47019987520380024</v>
      </c>
    </row>
    <row r="738" spans="1:4" x14ac:dyDescent="0.25">
      <c r="A738" t="s">
        <v>2323</v>
      </c>
      <c r="B738" t="s">
        <v>3539</v>
      </c>
      <c r="C738" t="s">
        <v>2324</v>
      </c>
      <c r="D738" s="3">
        <v>0.68879450896721084</v>
      </c>
    </row>
    <row r="739" spans="1:4" x14ac:dyDescent="0.25">
      <c r="A739" t="s">
        <v>2325</v>
      </c>
      <c r="B739" t="s">
        <v>3540</v>
      </c>
      <c r="C739" t="s">
        <v>2326</v>
      </c>
      <c r="D739" s="3">
        <v>0.20088162476600713</v>
      </c>
    </row>
    <row r="740" spans="1:4" x14ac:dyDescent="0.25">
      <c r="A740" t="s">
        <v>2327</v>
      </c>
      <c r="B740" t="s">
        <v>3541</v>
      </c>
      <c r="C740" t="s">
        <v>2328</v>
      </c>
      <c r="D740" s="3">
        <v>0.22503572794428453</v>
      </c>
    </row>
    <row r="741" spans="1:4" x14ac:dyDescent="0.25">
      <c r="A741" t="s">
        <v>2331</v>
      </c>
      <c r="B741" t="s">
        <v>3543</v>
      </c>
      <c r="C741" t="s">
        <v>2332</v>
      </c>
      <c r="D741" s="3">
        <v>0.8196292345162135</v>
      </c>
    </row>
    <row r="742" spans="1:4" x14ac:dyDescent="0.25">
      <c r="A742" t="s">
        <v>2333</v>
      </c>
      <c r="B742" t="s">
        <v>3544</v>
      </c>
      <c r="C742" t="s">
        <v>2334</v>
      </c>
      <c r="D742" s="3">
        <v>1.0768704333648678</v>
      </c>
    </row>
    <row r="743" spans="1:4" x14ac:dyDescent="0.25">
      <c r="A743" t="s">
        <v>40</v>
      </c>
      <c r="B743" t="s">
        <v>3550</v>
      </c>
      <c r="C743" t="s">
        <v>2340</v>
      </c>
      <c r="D743" s="3">
        <v>2.0696040739920694</v>
      </c>
    </row>
    <row r="744" spans="1:4" x14ac:dyDescent="0.25">
      <c r="A744" t="s">
        <v>42</v>
      </c>
      <c r="B744" t="s">
        <v>3552</v>
      </c>
      <c r="C744" t="s">
        <v>2342</v>
      </c>
      <c r="D744" s="3">
        <v>7.881886435458223</v>
      </c>
    </row>
    <row r="745" spans="1:4" x14ac:dyDescent="0.25">
      <c r="A745" t="s">
        <v>46</v>
      </c>
      <c r="B745" t="s">
        <v>3557</v>
      </c>
      <c r="C745" t="s">
        <v>2347</v>
      </c>
      <c r="D745" s="3">
        <v>2.2282160181960911</v>
      </c>
    </row>
    <row r="746" spans="1:4" x14ac:dyDescent="0.25">
      <c r="A746" t="s">
        <v>49</v>
      </c>
      <c r="B746" t="s">
        <v>3559</v>
      </c>
      <c r="C746" t="s">
        <v>2349</v>
      </c>
      <c r="D746" s="3">
        <v>1.3626939876411506</v>
      </c>
    </row>
    <row r="747" spans="1:4" x14ac:dyDescent="0.25">
      <c r="A747" t="s">
        <v>50</v>
      </c>
      <c r="B747" t="s">
        <v>3560</v>
      </c>
      <c r="C747" t="s">
        <v>2350</v>
      </c>
      <c r="D747" s="3">
        <v>1.5410317827740987</v>
      </c>
    </row>
    <row r="748" spans="1:4" x14ac:dyDescent="0.25">
      <c r="A748" t="s">
        <v>51</v>
      </c>
      <c r="B748" t="s">
        <v>3561</v>
      </c>
      <c r="C748" t="s">
        <v>2351</v>
      </c>
      <c r="D748" s="3">
        <v>7.3327831565387172</v>
      </c>
    </row>
    <row r="749" spans="1:4" x14ac:dyDescent="0.25">
      <c r="A749" t="s">
        <v>52</v>
      </c>
      <c r="B749" t="s">
        <v>3562</v>
      </c>
      <c r="C749" t="s">
        <v>2352</v>
      </c>
      <c r="D749" s="3">
        <v>3.3075018618787864</v>
      </c>
    </row>
    <row r="750" spans="1:4" x14ac:dyDescent="0.25">
      <c r="A750" t="s">
        <v>53</v>
      </c>
      <c r="B750" t="s">
        <v>3563</v>
      </c>
      <c r="C750" t="s">
        <v>2353</v>
      </c>
      <c r="D750" s="3">
        <v>21.039029005052235</v>
      </c>
    </row>
    <row r="751" spans="1:4" x14ac:dyDescent="0.25">
      <c r="A751" t="s">
        <v>54</v>
      </c>
      <c r="B751" t="s">
        <v>3564</v>
      </c>
      <c r="C751" t="s">
        <v>2354</v>
      </c>
      <c r="D751" s="3">
        <v>2.0132444999094221</v>
      </c>
    </row>
    <row r="752" spans="1:4" x14ac:dyDescent="0.25">
      <c r="A752" t="s">
        <v>55</v>
      </c>
      <c r="B752" t="s">
        <v>3565</v>
      </c>
      <c r="C752" t="s">
        <v>2355</v>
      </c>
      <c r="D752" s="3">
        <v>1.9379642116704576</v>
      </c>
    </row>
    <row r="753" spans="1:4" x14ac:dyDescent="0.25">
      <c r="A753" t="s">
        <v>56</v>
      </c>
      <c r="B753" t="s">
        <v>3566</v>
      </c>
      <c r="C753" t="s">
        <v>2356</v>
      </c>
      <c r="D753" s="3">
        <v>1.893681689176949</v>
      </c>
    </row>
    <row r="754" spans="1:4" x14ac:dyDescent="0.25">
      <c r="A754" t="s">
        <v>57</v>
      </c>
      <c r="B754" t="s">
        <v>3567</v>
      </c>
      <c r="C754" t="s">
        <v>2357</v>
      </c>
      <c r="D754" s="3">
        <v>0.44886375072965523</v>
      </c>
    </row>
    <row r="755" spans="1:4" x14ac:dyDescent="0.25">
      <c r="A755" t="s">
        <v>58</v>
      </c>
      <c r="B755" t="s">
        <v>3568</v>
      </c>
      <c r="C755" t="s">
        <v>2358</v>
      </c>
      <c r="D755" s="3">
        <v>1.2596364807471669</v>
      </c>
    </row>
    <row r="756" spans="1:4" x14ac:dyDescent="0.25">
      <c r="A756" t="s">
        <v>59</v>
      </c>
      <c r="B756" t="s">
        <v>3569</v>
      </c>
      <c r="C756" t="s">
        <v>2359</v>
      </c>
      <c r="D756" s="3">
        <v>0.95851532779130855</v>
      </c>
    </row>
    <row r="757" spans="1:4" x14ac:dyDescent="0.25">
      <c r="A757" t="s">
        <v>61</v>
      </c>
      <c r="B757" t="s">
        <v>3571</v>
      </c>
      <c r="C757" t="s">
        <v>2361</v>
      </c>
      <c r="D757" s="3">
        <v>0.40095811275940502</v>
      </c>
    </row>
    <row r="758" spans="1:4" x14ac:dyDescent="0.25">
      <c r="A758" t="s">
        <v>65</v>
      </c>
      <c r="B758" t="s">
        <v>3572</v>
      </c>
      <c r="C758" t="s">
        <v>2362</v>
      </c>
      <c r="D758" s="3">
        <v>2.9516314083854995</v>
      </c>
    </row>
    <row r="759" spans="1:4" x14ac:dyDescent="0.25">
      <c r="A759" t="s">
        <v>66</v>
      </c>
      <c r="B759" t="s">
        <v>3573</v>
      </c>
      <c r="C759" t="s">
        <v>2363</v>
      </c>
      <c r="D759" s="3">
        <v>3.9902578450514281</v>
      </c>
    </row>
    <row r="760" spans="1:4" x14ac:dyDescent="0.25">
      <c r="A760" t="s">
        <v>62</v>
      </c>
      <c r="B760" t="s">
        <v>3574</v>
      </c>
      <c r="C760" t="s">
        <v>2364</v>
      </c>
      <c r="D760" s="3">
        <v>1.3039190032406756</v>
      </c>
    </row>
    <row r="761" spans="1:4" x14ac:dyDescent="0.25">
      <c r="A761" t="s">
        <v>63</v>
      </c>
      <c r="B761" t="s">
        <v>3575</v>
      </c>
      <c r="C761" t="s">
        <v>2365</v>
      </c>
      <c r="D761" s="3">
        <v>0.74595921982246738</v>
      </c>
    </row>
    <row r="762" spans="1:4" x14ac:dyDescent="0.25">
      <c r="A762" t="s">
        <v>64</v>
      </c>
      <c r="B762" t="s">
        <v>3576</v>
      </c>
      <c r="C762" t="s">
        <v>2366</v>
      </c>
      <c r="D762" s="3">
        <v>0.35466274833437333</v>
      </c>
    </row>
    <row r="763" spans="1:4" x14ac:dyDescent="0.25">
      <c r="A763" t="s">
        <v>67</v>
      </c>
      <c r="B763" t="s">
        <v>3577</v>
      </c>
      <c r="C763" t="s">
        <v>2367</v>
      </c>
      <c r="D763" s="3">
        <v>1.5225136370040862</v>
      </c>
    </row>
    <row r="764" spans="1:4" x14ac:dyDescent="0.25">
      <c r="A764" t="s">
        <v>68</v>
      </c>
      <c r="B764" t="s">
        <v>3578</v>
      </c>
      <c r="C764" t="s">
        <v>2368</v>
      </c>
      <c r="D764" s="3">
        <v>0.14532718745596909</v>
      </c>
    </row>
    <row r="765" spans="1:4" x14ac:dyDescent="0.25">
      <c r="A765" t="s">
        <v>69</v>
      </c>
      <c r="B765" t="s">
        <v>3579</v>
      </c>
      <c r="C765" t="s">
        <v>2369</v>
      </c>
      <c r="D765" s="3">
        <v>7.3114470320645717</v>
      </c>
    </row>
    <row r="766" spans="1:4" x14ac:dyDescent="0.25">
      <c r="A766" t="s">
        <v>71</v>
      </c>
      <c r="B766" t="s">
        <v>3581</v>
      </c>
      <c r="C766" t="s">
        <v>2371</v>
      </c>
      <c r="D766" s="3">
        <v>3.626738592218353</v>
      </c>
    </row>
    <row r="767" spans="1:4" x14ac:dyDescent="0.25">
      <c r="A767" t="s">
        <v>72</v>
      </c>
      <c r="B767" t="s">
        <v>3582</v>
      </c>
      <c r="C767" t="s">
        <v>2372</v>
      </c>
      <c r="D767" s="3">
        <v>0.25080010466778041</v>
      </c>
    </row>
    <row r="768" spans="1:4" x14ac:dyDescent="0.25">
      <c r="A768" t="s">
        <v>73</v>
      </c>
      <c r="B768" t="s">
        <v>3583</v>
      </c>
      <c r="C768" t="s">
        <v>2373</v>
      </c>
      <c r="D768" s="3">
        <v>2.6179022161389662</v>
      </c>
    </row>
    <row r="769" spans="1:4" x14ac:dyDescent="0.25">
      <c r="A769" t="s">
        <v>74</v>
      </c>
      <c r="B769" t="s">
        <v>3584</v>
      </c>
      <c r="C769" t="s">
        <v>2374</v>
      </c>
      <c r="D769" s="3">
        <v>3.6134538354703007</v>
      </c>
    </row>
    <row r="770" spans="1:4" x14ac:dyDescent="0.25">
      <c r="A770" t="s">
        <v>75</v>
      </c>
      <c r="B770" t="s">
        <v>3585</v>
      </c>
      <c r="C770" t="s">
        <v>2375</v>
      </c>
      <c r="D770" s="3">
        <v>6.1753990459129247</v>
      </c>
    </row>
    <row r="771" spans="1:4" x14ac:dyDescent="0.25">
      <c r="A771" t="s">
        <v>76</v>
      </c>
      <c r="B771" t="s">
        <v>3586</v>
      </c>
      <c r="C771" t="s">
        <v>2376</v>
      </c>
      <c r="D771" s="3">
        <v>1.4536744429459956</v>
      </c>
    </row>
    <row r="772" spans="1:4" x14ac:dyDescent="0.25">
      <c r="A772" t="s">
        <v>77</v>
      </c>
      <c r="B772" t="s">
        <v>3587</v>
      </c>
      <c r="C772" t="s">
        <v>2377</v>
      </c>
      <c r="D772" s="3">
        <v>6.3424649262293435</v>
      </c>
    </row>
    <row r="773" spans="1:4" x14ac:dyDescent="0.25">
      <c r="A773" t="s">
        <v>78</v>
      </c>
      <c r="B773" t="s">
        <v>3588</v>
      </c>
      <c r="C773" t="s">
        <v>2378</v>
      </c>
      <c r="D773" s="3">
        <v>3.5309273162778525</v>
      </c>
    </row>
    <row r="774" spans="1:4" x14ac:dyDescent="0.25">
      <c r="A774" t="s">
        <v>79</v>
      </c>
      <c r="B774" t="s">
        <v>3589</v>
      </c>
      <c r="C774" t="s">
        <v>2379</v>
      </c>
      <c r="D774" s="3">
        <v>3.8606308246613392</v>
      </c>
    </row>
    <row r="775" spans="1:4" x14ac:dyDescent="0.25">
      <c r="A775" t="s">
        <v>80</v>
      </c>
      <c r="B775" t="s">
        <v>3590</v>
      </c>
      <c r="C775" t="s">
        <v>2380</v>
      </c>
      <c r="D775" s="3">
        <v>3.4105593687727702</v>
      </c>
    </row>
    <row r="776" spans="1:4" x14ac:dyDescent="0.25">
      <c r="A776" t="s">
        <v>81</v>
      </c>
      <c r="B776" t="s">
        <v>3591</v>
      </c>
      <c r="C776" t="s">
        <v>2381</v>
      </c>
      <c r="D776" s="3">
        <v>1.6706588031641876</v>
      </c>
    </row>
    <row r="777" spans="1:4" x14ac:dyDescent="0.25">
      <c r="A777" t="s">
        <v>83</v>
      </c>
      <c r="B777" t="s">
        <v>3593</v>
      </c>
      <c r="C777" t="s">
        <v>2383</v>
      </c>
      <c r="D777" s="3">
        <v>3.0993740061592963</v>
      </c>
    </row>
    <row r="778" spans="1:4" x14ac:dyDescent="0.25">
      <c r="A778" t="s">
        <v>1</v>
      </c>
      <c r="B778" t="s">
        <v>3594</v>
      </c>
      <c r="C778" t="s">
        <v>2384</v>
      </c>
      <c r="D778" s="3">
        <v>1.7624443952416415</v>
      </c>
    </row>
    <row r="779" spans="1:4" x14ac:dyDescent="0.25">
      <c r="A779" t="s">
        <v>3</v>
      </c>
      <c r="B779" t="s">
        <v>3596</v>
      </c>
      <c r="C779" t="s">
        <v>2386</v>
      </c>
      <c r="D779" s="3">
        <v>3.0377810430546885</v>
      </c>
    </row>
    <row r="780" spans="1:4" x14ac:dyDescent="0.25">
      <c r="A780" t="s">
        <v>6</v>
      </c>
      <c r="B780" t="s">
        <v>3599</v>
      </c>
      <c r="C780" t="s">
        <v>2389</v>
      </c>
      <c r="D780" s="3">
        <v>4.0256838630462353</v>
      </c>
    </row>
    <row r="781" spans="1:4" x14ac:dyDescent="0.25">
      <c r="A781" t="s">
        <v>7</v>
      </c>
      <c r="B781" t="s">
        <v>3600</v>
      </c>
      <c r="C781" t="s">
        <v>2390</v>
      </c>
      <c r="D781" s="3">
        <v>0.79507256295163142</v>
      </c>
    </row>
    <row r="782" spans="1:4" x14ac:dyDescent="0.25">
      <c r="A782" t="s">
        <v>10</v>
      </c>
      <c r="B782" t="s">
        <v>3603</v>
      </c>
      <c r="C782" t="s">
        <v>2393</v>
      </c>
      <c r="D782" s="3">
        <v>0.81399327710794878</v>
      </c>
    </row>
    <row r="783" spans="1:4" x14ac:dyDescent="0.25">
      <c r="A783" t="s">
        <v>11</v>
      </c>
      <c r="B783" t="s">
        <v>3604</v>
      </c>
      <c r="C783" t="s">
        <v>2394</v>
      </c>
      <c r="D783" s="3">
        <v>2.6247458787061451</v>
      </c>
    </row>
    <row r="784" spans="1:4" x14ac:dyDescent="0.25">
      <c r="A784" t="s">
        <v>12</v>
      </c>
      <c r="B784" t="s">
        <v>3605</v>
      </c>
      <c r="C784" t="s">
        <v>2395</v>
      </c>
      <c r="D784" s="3">
        <v>1.7624443952416415</v>
      </c>
    </row>
    <row r="785" spans="1:4" x14ac:dyDescent="0.25">
      <c r="A785" t="s">
        <v>14</v>
      </c>
      <c r="B785" t="s">
        <v>3607</v>
      </c>
      <c r="C785" t="s">
        <v>2397</v>
      </c>
      <c r="D785" s="3">
        <v>4.1665827982528532</v>
      </c>
    </row>
    <row r="786" spans="1:4" x14ac:dyDescent="0.25">
      <c r="A786" t="s">
        <v>15</v>
      </c>
      <c r="B786" t="s">
        <v>3608</v>
      </c>
      <c r="C786" t="s">
        <v>2398</v>
      </c>
      <c r="D786" s="3">
        <v>5.8376441698033457</v>
      </c>
    </row>
    <row r="787" spans="1:4" x14ac:dyDescent="0.25">
      <c r="A787" t="s">
        <v>16</v>
      </c>
      <c r="B787" t="s">
        <v>3609</v>
      </c>
      <c r="C787" t="s">
        <v>2399</v>
      </c>
      <c r="D787" s="3">
        <v>5.6415933656729935</v>
      </c>
    </row>
    <row r="788" spans="1:4" x14ac:dyDescent="0.25">
      <c r="A788" t="s">
        <v>17</v>
      </c>
      <c r="B788" t="s">
        <v>3610</v>
      </c>
      <c r="C788" t="s">
        <v>2400</v>
      </c>
      <c r="D788" s="3">
        <v>0.30796481552303695</v>
      </c>
    </row>
    <row r="789" spans="1:4" x14ac:dyDescent="0.25">
      <c r="A789" t="s">
        <v>18</v>
      </c>
      <c r="B789" t="s">
        <v>3611</v>
      </c>
      <c r="C789" t="s">
        <v>2401</v>
      </c>
      <c r="D789" s="3">
        <v>0.49958736740403775</v>
      </c>
    </row>
    <row r="790" spans="1:4" x14ac:dyDescent="0.25">
      <c r="A790" t="s">
        <v>21</v>
      </c>
      <c r="B790" t="s">
        <v>3614</v>
      </c>
      <c r="C790" t="s">
        <v>2404</v>
      </c>
      <c r="D790" s="3">
        <v>0.35103963285763173</v>
      </c>
    </row>
    <row r="791" spans="1:4" x14ac:dyDescent="0.25">
      <c r="A791" t="s">
        <v>25</v>
      </c>
      <c r="B791" t="s">
        <v>3615</v>
      </c>
      <c r="C791" t="s">
        <v>2405</v>
      </c>
      <c r="D791" s="3">
        <v>6.5526056238803569</v>
      </c>
    </row>
    <row r="792" spans="1:4" x14ac:dyDescent="0.25">
      <c r="A792" t="s">
        <v>22</v>
      </c>
      <c r="B792" t="s">
        <v>3616</v>
      </c>
      <c r="C792" t="s">
        <v>2406</v>
      </c>
      <c r="D792" s="3">
        <v>5.2700227451138257</v>
      </c>
    </row>
    <row r="793" spans="1:4" x14ac:dyDescent="0.25">
      <c r="A793" t="s">
        <v>23</v>
      </c>
      <c r="B793" t="s">
        <v>3617</v>
      </c>
      <c r="C793" t="s">
        <v>2407</v>
      </c>
      <c r="D793" s="3">
        <v>2.6484974134981183</v>
      </c>
    </row>
    <row r="794" spans="1:4" x14ac:dyDescent="0.25">
      <c r="A794" t="s">
        <v>24</v>
      </c>
      <c r="B794" t="s">
        <v>3618</v>
      </c>
      <c r="C794" t="s">
        <v>2408</v>
      </c>
      <c r="D794" s="3">
        <v>5.276463839294701</v>
      </c>
    </row>
    <row r="795" spans="1:4" x14ac:dyDescent="0.25">
      <c r="A795" t="s">
        <v>26</v>
      </c>
      <c r="B795" t="s">
        <v>3619</v>
      </c>
      <c r="C795" t="s">
        <v>2409</v>
      </c>
      <c r="D795" s="3">
        <v>3.0514683681890458</v>
      </c>
    </row>
    <row r="796" spans="1:4" x14ac:dyDescent="0.25">
      <c r="A796" t="s">
        <v>29</v>
      </c>
      <c r="B796" t="s">
        <v>3620</v>
      </c>
      <c r="C796" t="s">
        <v>2410</v>
      </c>
      <c r="D796" s="3">
        <v>0.23429480082929086</v>
      </c>
    </row>
    <row r="797" spans="1:4" x14ac:dyDescent="0.25">
      <c r="A797" t="s">
        <v>28</v>
      </c>
      <c r="B797" t="s">
        <v>3621</v>
      </c>
      <c r="C797" t="s">
        <v>2411</v>
      </c>
      <c r="D797" s="3">
        <v>0.6312272297256496</v>
      </c>
    </row>
  </sheetData>
  <conditionalFormatting sqref="C634:C660">
    <cfRule type="duplicateValues" dxfId="35" priority="52"/>
    <cfRule type="duplicateValues" dxfId="34" priority="53"/>
    <cfRule type="duplicateValues" dxfId="33" priority="54"/>
  </conditionalFormatting>
  <conditionalFormatting sqref="C661">
    <cfRule type="duplicateValues" dxfId="32" priority="32"/>
    <cfRule type="duplicateValues" dxfId="31" priority="33"/>
    <cfRule type="duplicateValues" dxfId="30" priority="31"/>
  </conditionalFormatting>
  <conditionalFormatting sqref="C662:C719">
    <cfRule type="duplicateValues" dxfId="29" priority="55"/>
    <cfRule type="duplicateValues" dxfId="28" priority="56"/>
    <cfRule type="duplicateValues" dxfId="27" priority="57"/>
  </conditionalFormatting>
  <conditionalFormatting sqref="C720:C721">
    <cfRule type="duplicateValues" dxfId="26" priority="25"/>
    <cfRule type="duplicateValues" dxfId="25" priority="26"/>
    <cfRule type="duplicateValues" dxfId="24" priority="27"/>
  </conditionalFormatting>
  <conditionalFormatting sqref="C722:C735">
    <cfRule type="duplicateValues" dxfId="23" priority="61"/>
    <cfRule type="duplicateValues" dxfId="22" priority="62"/>
    <cfRule type="duplicateValues" dxfId="21" priority="63"/>
  </conditionalFormatting>
  <conditionalFormatting sqref="C736:C742">
    <cfRule type="duplicateValues" dxfId="20" priority="64"/>
    <cfRule type="duplicateValues" dxfId="19" priority="65"/>
    <cfRule type="duplicateValues" dxfId="18" priority="66"/>
  </conditionalFormatting>
  <conditionalFormatting sqref="C743:C745">
    <cfRule type="duplicateValues" dxfId="17" priority="67"/>
    <cfRule type="duplicateValues" dxfId="16" priority="68"/>
    <cfRule type="duplicateValues" dxfId="15" priority="69"/>
  </conditionalFormatting>
  <conditionalFormatting sqref="C746:C756">
    <cfRule type="duplicateValues" dxfId="14" priority="13"/>
    <cfRule type="duplicateValues" dxfId="13" priority="14"/>
    <cfRule type="duplicateValues" dxfId="12" priority="15"/>
  </conditionalFormatting>
  <conditionalFormatting sqref="C757:C765">
    <cfRule type="duplicateValues" dxfId="11" priority="10"/>
    <cfRule type="duplicateValues" dxfId="10" priority="11"/>
    <cfRule type="duplicateValues" dxfId="9" priority="12"/>
  </conditionalFormatting>
  <conditionalFormatting sqref="C766:C776">
    <cfRule type="duplicateValues" dxfId="8" priority="7"/>
    <cfRule type="duplicateValues" dxfId="7" priority="8"/>
    <cfRule type="duplicateValues" dxfId="6" priority="9"/>
  </conditionalFormatting>
  <conditionalFormatting sqref="C777:C781">
    <cfRule type="duplicateValues" dxfId="5" priority="4"/>
    <cfRule type="duplicateValues" dxfId="4" priority="5"/>
    <cfRule type="duplicateValues" dxfId="3" priority="6"/>
  </conditionalFormatting>
  <conditionalFormatting sqref="C782:C797">
    <cfRule type="duplicateValues" dxfId="2" priority="70"/>
    <cfRule type="duplicateValues" dxfId="1" priority="71"/>
    <cfRule type="duplicateValues" dxfId="0" priority="7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30"/>
  <sheetViews>
    <sheetView topLeftCell="A623" workbookViewId="0">
      <selection activeCell="A644" sqref="A644"/>
    </sheetView>
  </sheetViews>
  <sheetFormatPr defaultRowHeight="15" x14ac:dyDescent="0.25"/>
  <cols>
    <col min="1" max="1" width="29.28515625" customWidth="1"/>
    <col min="2" max="2" width="96.42578125" customWidth="1"/>
    <col min="3" max="5" width="9.140625" customWidth="1"/>
  </cols>
  <sheetData>
    <row r="1" spans="1:11" x14ac:dyDescent="0.25">
      <c r="A1" s="1" t="s">
        <v>3632</v>
      </c>
      <c r="B1" s="1" t="s">
        <v>88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3638</v>
      </c>
      <c r="H1" s="1" t="s">
        <v>3639</v>
      </c>
    </row>
    <row r="2" spans="1:11" x14ac:dyDescent="0.25">
      <c r="A2" t="s">
        <v>2518</v>
      </c>
      <c r="B2" t="s">
        <v>281</v>
      </c>
      <c r="C2" t="s">
        <v>3640</v>
      </c>
      <c r="D2">
        <v>0.23630318641002451</v>
      </c>
      <c r="E2" t="s">
        <v>3640</v>
      </c>
      <c r="F2" t="s">
        <v>3640</v>
      </c>
      <c r="G2" t="s">
        <v>3640</v>
      </c>
      <c r="H2" t="s">
        <v>3640</v>
      </c>
      <c r="J2" t="s">
        <v>3640</v>
      </c>
      <c r="K2" t="s">
        <v>3642</v>
      </c>
    </row>
    <row r="3" spans="1:11" x14ac:dyDescent="0.25">
      <c r="A3" t="s">
        <v>2519</v>
      </c>
      <c r="B3" t="s">
        <v>283</v>
      </c>
      <c r="C3" t="s">
        <v>3640</v>
      </c>
      <c r="D3">
        <v>0.1732672594955974</v>
      </c>
      <c r="E3" t="s">
        <v>3640</v>
      </c>
      <c r="F3" t="s">
        <v>3640</v>
      </c>
      <c r="G3" t="s">
        <v>3640</v>
      </c>
      <c r="H3">
        <v>0.22</v>
      </c>
      <c r="J3" t="s">
        <v>3641</v>
      </c>
      <c r="K3" t="s">
        <v>3643</v>
      </c>
    </row>
    <row r="4" spans="1:11" x14ac:dyDescent="0.25">
      <c r="A4" t="s">
        <v>2520</v>
      </c>
      <c r="B4" t="s">
        <v>285</v>
      </c>
      <c r="C4">
        <v>0.45794713635967582</v>
      </c>
      <c r="D4">
        <v>0.18935041127344091</v>
      </c>
      <c r="E4">
        <v>0.1203653850855278</v>
      </c>
      <c r="F4" t="s">
        <v>3640</v>
      </c>
      <c r="G4" t="s">
        <v>3641</v>
      </c>
      <c r="H4" t="s">
        <v>3640</v>
      </c>
    </row>
    <row r="5" spans="1:11" x14ac:dyDescent="0.25">
      <c r="A5" t="s">
        <v>2522</v>
      </c>
      <c r="B5" t="s">
        <v>289</v>
      </c>
      <c r="C5" t="s">
        <v>3640</v>
      </c>
      <c r="D5">
        <v>0.1118909701710093</v>
      </c>
      <c r="E5" t="s">
        <v>3640</v>
      </c>
      <c r="F5" t="s">
        <v>3640</v>
      </c>
      <c r="G5" t="s">
        <v>3640</v>
      </c>
      <c r="H5" t="s">
        <v>3640</v>
      </c>
    </row>
    <row r="6" spans="1:11" x14ac:dyDescent="0.25">
      <c r="A6" t="s">
        <v>2523</v>
      </c>
      <c r="B6" t="s">
        <v>291</v>
      </c>
      <c r="C6">
        <v>0.3</v>
      </c>
      <c r="D6">
        <v>0.40983640679577049</v>
      </c>
      <c r="E6" t="s">
        <v>3640</v>
      </c>
      <c r="F6">
        <v>0.3968839751507669</v>
      </c>
      <c r="G6" t="s">
        <v>3641</v>
      </c>
      <c r="H6" t="s">
        <v>3640</v>
      </c>
    </row>
    <row r="7" spans="1:11" x14ac:dyDescent="0.25">
      <c r="A7" t="s">
        <v>2527</v>
      </c>
      <c r="B7" t="s">
        <v>299</v>
      </c>
      <c r="C7">
        <v>0.17481586774569091</v>
      </c>
      <c r="D7" t="s">
        <v>3640</v>
      </c>
      <c r="E7" t="s">
        <v>3640</v>
      </c>
      <c r="F7" t="s">
        <v>3640</v>
      </c>
      <c r="G7" t="s">
        <v>3640</v>
      </c>
      <c r="H7" t="s">
        <v>3640</v>
      </c>
    </row>
    <row r="8" spans="1:11" x14ac:dyDescent="0.25">
      <c r="A8" t="s">
        <v>2531</v>
      </c>
      <c r="B8" t="s">
        <v>307</v>
      </c>
      <c r="C8" t="s">
        <v>3640</v>
      </c>
      <c r="D8">
        <v>0.1183717618576907</v>
      </c>
      <c r="E8" t="s">
        <v>3640</v>
      </c>
      <c r="F8" t="s">
        <v>3640</v>
      </c>
      <c r="G8" t="s">
        <v>3640</v>
      </c>
      <c r="H8" t="s">
        <v>3640</v>
      </c>
    </row>
    <row r="9" spans="1:11" x14ac:dyDescent="0.25">
      <c r="A9" t="s">
        <v>2533</v>
      </c>
      <c r="B9" t="s">
        <v>311</v>
      </c>
      <c r="C9">
        <v>0.2267002012602391</v>
      </c>
      <c r="D9">
        <v>0.19829664050522991</v>
      </c>
      <c r="E9" t="s">
        <v>3640</v>
      </c>
      <c r="F9">
        <v>0.19</v>
      </c>
      <c r="G9" t="s">
        <v>3640</v>
      </c>
      <c r="H9" t="s">
        <v>3641</v>
      </c>
    </row>
    <row r="10" spans="1:11" x14ac:dyDescent="0.25">
      <c r="A10" t="s">
        <v>2535</v>
      </c>
      <c r="B10" t="s">
        <v>315</v>
      </c>
      <c r="C10">
        <v>0.1557623822465424</v>
      </c>
      <c r="D10">
        <v>0.18777005178419071</v>
      </c>
      <c r="E10" t="s">
        <v>3640</v>
      </c>
      <c r="F10" t="s">
        <v>3640</v>
      </c>
      <c r="G10" t="s">
        <v>3640</v>
      </c>
      <c r="H10" t="s">
        <v>3640</v>
      </c>
    </row>
    <row r="11" spans="1:11" x14ac:dyDescent="0.25">
      <c r="A11" t="s">
        <v>2536</v>
      </c>
      <c r="B11" t="s">
        <v>317</v>
      </c>
      <c r="C11">
        <v>0.4236465923319625</v>
      </c>
      <c r="D11">
        <v>0.30354292674207728</v>
      </c>
      <c r="E11" t="s">
        <v>3640</v>
      </c>
      <c r="F11" t="s">
        <v>3641</v>
      </c>
      <c r="G11" t="s">
        <v>3641</v>
      </c>
      <c r="H11" t="s">
        <v>3640</v>
      </c>
    </row>
    <row r="12" spans="1:11" x14ac:dyDescent="0.25">
      <c r="A12" t="s">
        <v>2538</v>
      </c>
      <c r="B12" t="s">
        <v>321</v>
      </c>
      <c r="C12">
        <v>0.6076316191660549</v>
      </c>
      <c r="D12">
        <v>0.54555968164580781</v>
      </c>
      <c r="E12" t="s">
        <v>3640</v>
      </c>
      <c r="F12">
        <v>0.15</v>
      </c>
      <c r="G12">
        <v>0.46</v>
      </c>
      <c r="H12">
        <v>0.33</v>
      </c>
    </row>
    <row r="13" spans="1:11" x14ac:dyDescent="0.25">
      <c r="A13" t="s">
        <v>2539</v>
      </c>
      <c r="B13" t="s">
        <v>323</v>
      </c>
      <c r="C13">
        <v>0.49763236016094953</v>
      </c>
      <c r="D13">
        <v>0.44715025676736009</v>
      </c>
      <c r="E13" t="s">
        <v>3640</v>
      </c>
      <c r="F13">
        <v>0.2098624403795093</v>
      </c>
      <c r="G13" t="s">
        <v>3640</v>
      </c>
      <c r="H13" t="s">
        <v>3640</v>
      </c>
    </row>
    <row r="14" spans="1:11" x14ac:dyDescent="0.25">
      <c r="A14" t="s">
        <v>2541</v>
      </c>
      <c r="B14" t="s">
        <v>327</v>
      </c>
      <c r="C14" t="s">
        <v>3641</v>
      </c>
      <c r="D14">
        <v>0.40348408575135358</v>
      </c>
      <c r="E14" t="s">
        <v>3640</v>
      </c>
      <c r="F14">
        <v>0.2155196001017349</v>
      </c>
      <c r="G14" t="s">
        <v>3640</v>
      </c>
      <c r="H14" t="s">
        <v>3640</v>
      </c>
    </row>
    <row r="15" spans="1:11" x14ac:dyDescent="0.25">
      <c r="A15" t="s">
        <v>2542</v>
      </c>
      <c r="B15" t="s">
        <v>329</v>
      </c>
      <c r="C15">
        <v>0.19023654428921871</v>
      </c>
      <c r="D15">
        <v>0.30987157076977112</v>
      </c>
      <c r="E15" t="s">
        <v>3640</v>
      </c>
      <c r="F15" t="s">
        <v>3641</v>
      </c>
      <c r="G15" t="s">
        <v>3640</v>
      </c>
      <c r="H15" t="s">
        <v>3640</v>
      </c>
    </row>
    <row r="16" spans="1:11" x14ac:dyDescent="0.25">
      <c r="A16" t="s">
        <v>2544</v>
      </c>
      <c r="B16" t="s">
        <v>333</v>
      </c>
      <c r="C16">
        <v>0.58250266570878917</v>
      </c>
      <c r="D16">
        <v>0.64408207298169795</v>
      </c>
      <c r="E16" t="s">
        <v>3640</v>
      </c>
      <c r="F16" t="s">
        <v>3640</v>
      </c>
      <c r="G16" t="s">
        <v>3641</v>
      </c>
      <c r="H16" t="s">
        <v>3640</v>
      </c>
    </row>
    <row r="17" spans="1:8" x14ac:dyDescent="0.25">
      <c r="A17" t="s">
        <v>2548</v>
      </c>
      <c r="B17" t="s">
        <v>341</v>
      </c>
      <c r="C17">
        <v>0.49411107221903261</v>
      </c>
      <c r="D17" t="s">
        <v>3641</v>
      </c>
      <c r="E17">
        <v>0.13287886473361149</v>
      </c>
      <c r="F17" t="s">
        <v>3640</v>
      </c>
      <c r="G17" t="s">
        <v>3641</v>
      </c>
      <c r="H17" t="s">
        <v>3640</v>
      </c>
    </row>
    <row r="18" spans="1:8" x14ac:dyDescent="0.25">
      <c r="A18" t="s">
        <v>2549</v>
      </c>
      <c r="B18" t="s">
        <v>343</v>
      </c>
      <c r="C18">
        <v>0.25515922810255248</v>
      </c>
      <c r="D18">
        <v>0.32982388018436049</v>
      </c>
      <c r="E18" t="s">
        <v>3640</v>
      </c>
      <c r="F18">
        <v>0.35719742740752891</v>
      </c>
      <c r="G18" t="s">
        <v>3640</v>
      </c>
      <c r="H18">
        <v>0.69</v>
      </c>
    </row>
    <row r="19" spans="1:8" x14ac:dyDescent="0.25">
      <c r="A19" t="s">
        <v>2550</v>
      </c>
      <c r="B19" t="s">
        <v>345</v>
      </c>
      <c r="C19">
        <v>0.29551587557167502</v>
      </c>
      <c r="D19">
        <v>0.32358415100314109</v>
      </c>
      <c r="E19">
        <v>0.12</v>
      </c>
      <c r="F19">
        <v>0.18347760514970851</v>
      </c>
      <c r="G19" t="s">
        <v>3640</v>
      </c>
      <c r="H19" t="s">
        <v>3640</v>
      </c>
    </row>
    <row r="20" spans="1:8" x14ac:dyDescent="0.25">
      <c r="A20" t="s">
        <v>2551</v>
      </c>
      <c r="B20" t="s">
        <v>347</v>
      </c>
      <c r="C20">
        <v>0.37699064680672961</v>
      </c>
      <c r="D20">
        <v>0.28981783421640223</v>
      </c>
      <c r="E20">
        <v>0.1192917333931119</v>
      </c>
      <c r="F20">
        <v>0.19</v>
      </c>
      <c r="G20" t="s">
        <v>3640</v>
      </c>
      <c r="H20" t="s">
        <v>3640</v>
      </c>
    </row>
    <row r="21" spans="1:8" x14ac:dyDescent="0.25">
      <c r="A21" t="s">
        <v>2552</v>
      </c>
      <c r="B21" t="s">
        <v>349</v>
      </c>
      <c r="C21">
        <v>0.58154691980632778</v>
      </c>
      <c r="D21">
        <v>0.39257720507586291</v>
      </c>
      <c r="E21" t="s">
        <v>3640</v>
      </c>
      <c r="F21" t="s">
        <v>3640</v>
      </c>
      <c r="G21" t="s">
        <v>3640</v>
      </c>
      <c r="H21" t="s">
        <v>3640</v>
      </c>
    </row>
    <row r="22" spans="1:8" x14ac:dyDescent="0.25">
      <c r="A22" t="s">
        <v>2553</v>
      </c>
      <c r="B22" t="s">
        <v>351</v>
      </c>
      <c r="C22" t="s">
        <v>3641</v>
      </c>
      <c r="D22">
        <v>0.38333950755996338</v>
      </c>
      <c r="E22" t="s">
        <v>3640</v>
      </c>
      <c r="F22" t="s">
        <v>3641</v>
      </c>
      <c r="G22" t="s">
        <v>3640</v>
      </c>
      <c r="H22" t="s">
        <v>3641</v>
      </c>
    </row>
    <row r="23" spans="1:8" x14ac:dyDescent="0.25">
      <c r="A23" t="s">
        <v>2554</v>
      </c>
      <c r="B23" t="s">
        <v>353</v>
      </c>
      <c r="C23">
        <v>0.53553109005205735</v>
      </c>
      <c r="D23">
        <v>0.50990486392712164</v>
      </c>
      <c r="E23">
        <v>0.13023027160916181</v>
      </c>
      <c r="F23" t="s">
        <v>3640</v>
      </c>
      <c r="G23" t="s">
        <v>3640</v>
      </c>
      <c r="H23" t="s">
        <v>3641</v>
      </c>
    </row>
    <row r="24" spans="1:8" x14ac:dyDescent="0.25">
      <c r="A24" t="s">
        <v>2555</v>
      </c>
      <c r="B24" t="s">
        <v>355</v>
      </c>
      <c r="C24">
        <v>0.55324449151413768</v>
      </c>
      <c r="D24">
        <v>0.46899098137109602</v>
      </c>
      <c r="E24">
        <v>0.2339269524628079</v>
      </c>
      <c r="F24">
        <v>0.3393600316421011</v>
      </c>
      <c r="G24">
        <v>0.28000000000000003</v>
      </c>
      <c r="H24" t="s">
        <v>3641</v>
      </c>
    </row>
    <row r="25" spans="1:8" x14ac:dyDescent="0.25">
      <c r="A25" t="s">
        <v>2556</v>
      </c>
      <c r="B25" t="s">
        <v>357</v>
      </c>
      <c r="C25">
        <v>0.5698832588924917</v>
      </c>
      <c r="D25">
        <v>0.48228311789874129</v>
      </c>
      <c r="E25" t="s">
        <v>3640</v>
      </c>
      <c r="F25">
        <v>0.19</v>
      </c>
      <c r="G25" t="s">
        <v>3641</v>
      </c>
      <c r="H25">
        <v>0.18797282753416919</v>
      </c>
    </row>
    <row r="26" spans="1:8" x14ac:dyDescent="0.25">
      <c r="A26" t="s">
        <v>2557</v>
      </c>
      <c r="B26" t="s">
        <v>359</v>
      </c>
      <c r="C26" t="s">
        <v>3641</v>
      </c>
      <c r="D26">
        <v>0.21426290810681381</v>
      </c>
      <c r="E26" t="s">
        <v>3640</v>
      </c>
      <c r="F26">
        <v>0.21</v>
      </c>
      <c r="G26" t="s">
        <v>3640</v>
      </c>
      <c r="H26">
        <v>0.25</v>
      </c>
    </row>
    <row r="27" spans="1:8" x14ac:dyDescent="0.25">
      <c r="A27" t="s">
        <v>2558</v>
      </c>
      <c r="B27" t="s">
        <v>361</v>
      </c>
      <c r="C27">
        <v>0.3614023170440146</v>
      </c>
      <c r="D27">
        <v>0.41175813437272601</v>
      </c>
      <c r="E27" t="s">
        <v>3640</v>
      </c>
      <c r="F27" t="s">
        <v>3640</v>
      </c>
      <c r="G27" t="s">
        <v>3640</v>
      </c>
      <c r="H27" t="s">
        <v>3640</v>
      </c>
    </row>
    <row r="28" spans="1:8" x14ac:dyDescent="0.25">
      <c r="A28" t="s">
        <v>2560</v>
      </c>
      <c r="B28" t="s">
        <v>365</v>
      </c>
      <c r="C28" t="s">
        <v>3640</v>
      </c>
      <c r="D28" t="s">
        <v>3640</v>
      </c>
      <c r="E28" t="s">
        <v>3640</v>
      </c>
      <c r="F28" t="s">
        <v>3640</v>
      </c>
      <c r="G28" t="s">
        <v>3640</v>
      </c>
      <c r="H28">
        <v>0.32</v>
      </c>
    </row>
    <row r="29" spans="1:8" x14ac:dyDescent="0.25">
      <c r="A29" t="s">
        <v>2562</v>
      </c>
      <c r="B29" t="s">
        <v>369</v>
      </c>
      <c r="C29" t="s">
        <v>3640</v>
      </c>
      <c r="D29" t="s">
        <v>3641</v>
      </c>
      <c r="E29" t="s">
        <v>3640</v>
      </c>
      <c r="F29" t="s">
        <v>3640</v>
      </c>
      <c r="G29" t="s">
        <v>3640</v>
      </c>
      <c r="H29">
        <v>0.36</v>
      </c>
    </row>
    <row r="30" spans="1:8" x14ac:dyDescent="0.25">
      <c r="A30" t="s">
        <v>2563</v>
      </c>
      <c r="B30" t="s">
        <v>371</v>
      </c>
      <c r="C30" t="s">
        <v>3640</v>
      </c>
      <c r="D30">
        <v>0.1521798021782394</v>
      </c>
      <c r="E30" t="s">
        <v>3640</v>
      </c>
      <c r="F30" t="s">
        <v>3640</v>
      </c>
      <c r="G30" t="s">
        <v>3640</v>
      </c>
      <c r="H30" t="s">
        <v>3640</v>
      </c>
    </row>
    <row r="31" spans="1:8" x14ac:dyDescent="0.25">
      <c r="A31" t="s">
        <v>2564</v>
      </c>
      <c r="B31" t="s">
        <v>373</v>
      </c>
      <c r="C31">
        <v>0.35299643861201407</v>
      </c>
      <c r="D31">
        <v>0.33327096624290192</v>
      </c>
      <c r="E31" t="s">
        <v>3640</v>
      </c>
      <c r="F31" t="s">
        <v>3640</v>
      </c>
      <c r="G31" t="s">
        <v>3640</v>
      </c>
      <c r="H31" t="s">
        <v>3640</v>
      </c>
    </row>
    <row r="32" spans="1:8" x14ac:dyDescent="0.25">
      <c r="A32" t="s">
        <v>2565</v>
      </c>
      <c r="B32" t="s">
        <v>375</v>
      </c>
      <c r="C32">
        <v>0.1585241716798319</v>
      </c>
      <c r="D32">
        <v>0.16457923359065371</v>
      </c>
      <c r="E32" t="s">
        <v>3640</v>
      </c>
      <c r="F32">
        <v>0.2030965671752778</v>
      </c>
      <c r="G32" t="s">
        <v>3641</v>
      </c>
      <c r="H32">
        <v>0.5</v>
      </c>
    </row>
    <row r="33" spans="1:8" x14ac:dyDescent="0.25">
      <c r="A33" t="s">
        <v>2566</v>
      </c>
      <c r="B33" t="s">
        <v>377</v>
      </c>
      <c r="C33" t="s">
        <v>3640</v>
      </c>
      <c r="D33" t="s">
        <v>3640</v>
      </c>
      <c r="E33" t="s">
        <v>3640</v>
      </c>
      <c r="F33" t="s">
        <v>3640</v>
      </c>
      <c r="G33" t="s">
        <v>3640</v>
      </c>
      <c r="H33">
        <v>0.14891312278290031</v>
      </c>
    </row>
    <row r="34" spans="1:8" x14ac:dyDescent="0.25">
      <c r="A34" t="s">
        <v>2570</v>
      </c>
      <c r="B34" t="s">
        <v>385</v>
      </c>
      <c r="C34">
        <v>0.65839449478298195</v>
      </c>
      <c r="D34">
        <v>0.45657561268946428</v>
      </c>
      <c r="E34" t="s">
        <v>3640</v>
      </c>
      <c r="F34" t="s">
        <v>3640</v>
      </c>
      <c r="G34">
        <v>0.14462110180470999</v>
      </c>
      <c r="H34" t="s">
        <v>3640</v>
      </c>
    </row>
    <row r="35" spans="1:8" x14ac:dyDescent="0.25">
      <c r="A35" t="s">
        <v>2571</v>
      </c>
      <c r="B35" t="s">
        <v>387</v>
      </c>
      <c r="C35">
        <v>0.37422532189497282</v>
      </c>
      <c r="D35" t="s">
        <v>3641</v>
      </c>
      <c r="E35">
        <v>9.4549734773321251E-2</v>
      </c>
      <c r="F35" t="s">
        <v>3640</v>
      </c>
      <c r="G35">
        <v>0.1655189261466655</v>
      </c>
      <c r="H35" t="s">
        <v>3641</v>
      </c>
    </row>
    <row r="36" spans="1:8" x14ac:dyDescent="0.25">
      <c r="A36" t="s">
        <v>2572</v>
      </c>
      <c r="B36" t="s">
        <v>389</v>
      </c>
      <c r="C36" t="s">
        <v>3640</v>
      </c>
      <c r="D36">
        <v>0.1321372877441514</v>
      </c>
      <c r="E36" t="s">
        <v>3640</v>
      </c>
      <c r="F36" t="s">
        <v>3640</v>
      </c>
      <c r="G36" t="s">
        <v>3640</v>
      </c>
      <c r="H36" t="s">
        <v>3640</v>
      </c>
    </row>
    <row r="37" spans="1:8" x14ac:dyDescent="0.25">
      <c r="A37" t="s">
        <v>2573</v>
      </c>
      <c r="B37" t="s">
        <v>391</v>
      </c>
      <c r="C37">
        <v>0.48773416286199311</v>
      </c>
      <c r="D37">
        <v>0.4701277280095062</v>
      </c>
      <c r="E37" t="s">
        <v>3640</v>
      </c>
      <c r="F37">
        <v>0.17417561860999711</v>
      </c>
      <c r="G37">
        <v>0.32</v>
      </c>
      <c r="H37" t="s">
        <v>3641</v>
      </c>
    </row>
    <row r="38" spans="1:8" x14ac:dyDescent="0.25">
      <c r="A38" t="s">
        <v>2575</v>
      </c>
      <c r="B38" t="s">
        <v>395</v>
      </c>
      <c r="C38" t="s">
        <v>3641</v>
      </c>
      <c r="D38">
        <v>0.2415934109751704</v>
      </c>
      <c r="E38" t="s">
        <v>3640</v>
      </c>
      <c r="F38" t="s">
        <v>3640</v>
      </c>
      <c r="G38" t="s">
        <v>3640</v>
      </c>
      <c r="H38" t="s">
        <v>3641</v>
      </c>
    </row>
    <row r="39" spans="1:8" x14ac:dyDescent="0.25">
      <c r="A39" t="s">
        <v>2576</v>
      </c>
      <c r="B39" t="s">
        <v>397</v>
      </c>
      <c r="C39">
        <v>0.4693294197272877</v>
      </c>
      <c r="D39">
        <v>0.42196694836823212</v>
      </c>
      <c r="E39" t="s">
        <v>3640</v>
      </c>
      <c r="F39" t="s">
        <v>3640</v>
      </c>
      <c r="G39" t="s">
        <v>3640</v>
      </c>
      <c r="H39" t="s">
        <v>3640</v>
      </c>
    </row>
    <row r="40" spans="1:8" x14ac:dyDescent="0.25">
      <c r="A40" t="s">
        <v>2578</v>
      </c>
      <c r="B40" t="s">
        <v>401</v>
      </c>
      <c r="C40">
        <v>0.7525856753692568</v>
      </c>
      <c r="D40">
        <v>0.69648482937121159</v>
      </c>
      <c r="E40" t="s">
        <v>3640</v>
      </c>
      <c r="F40">
        <v>0.27</v>
      </c>
      <c r="G40" t="s">
        <v>3641</v>
      </c>
      <c r="H40">
        <v>0.67</v>
      </c>
    </row>
    <row r="41" spans="1:8" x14ac:dyDescent="0.25">
      <c r="A41" t="s">
        <v>2580</v>
      </c>
      <c r="B41" t="s">
        <v>405</v>
      </c>
      <c r="C41">
        <v>0.54819170761066671</v>
      </c>
      <c r="D41">
        <v>0.46660687479925478</v>
      </c>
      <c r="E41" t="s">
        <v>3640</v>
      </c>
      <c r="F41">
        <v>0.1583144798846261</v>
      </c>
      <c r="G41" t="s">
        <v>3640</v>
      </c>
      <c r="H41" t="s">
        <v>3640</v>
      </c>
    </row>
    <row r="42" spans="1:8" x14ac:dyDescent="0.25">
      <c r="A42" t="s">
        <v>2581</v>
      </c>
      <c r="B42" t="s">
        <v>407</v>
      </c>
      <c r="C42">
        <v>0.81759724219605456</v>
      </c>
      <c r="D42">
        <v>0.59450646861665302</v>
      </c>
      <c r="E42" t="s">
        <v>3640</v>
      </c>
      <c r="F42">
        <v>0.48</v>
      </c>
      <c r="G42">
        <v>0.46231293117853139</v>
      </c>
      <c r="H42" t="s">
        <v>3641</v>
      </c>
    </row>
    <row r="43" spans="1:8" x14ac:dyDescent="0.25">
      <c r="A43" t="s">
        <v>2582</v>
      </c>
      <c r="B43" t="s">
        <v>409</v>
      </c>
      <c r="C43">
        <v>0.41389576177931953</v>
      </c>
      <c r="D43">
        <v>0.30399820121322702</v>
      </c>
      <c r="E43" t="s">
        <v>3641</v>
      </c>
      <c r="F43" t="s">
        <v>3640</v>
      </c>
      <c r="G43" t="s">
        <v>3641</v>
      </c>
      <c r="H43" t="s">
        <v>3640</v>
      </c>
    </row>
    <row r="44" spans="1:8" x14ac:dyDescent="0.25">
      <c r="A44" t="s">
        <v>2583</v>
      </c>
      <c r="B44" t="s">
        <v>411</v>
      </c>
      <c r="C44">
        <v>0.49003677202516333</v>
      </c>
      <c r="D44">
        <v>0.43</v>
      </c>
      <c r="E44" t="s">
        <v>3640</v>
      </c>
      <c r="F44">
        <v>0.21415346167629831</v>
      </c>
      <c r="G44" t="s">
        <v>3640</v>
      </c>
      <c r="H44" t="s">
        <v>3640</v>
      </c>
    </row>
    <row r="45" spans="1:8" x14ac:dyDescent="0.25">
      <c r="A45" t="s">
        <v>2585</v>
      </c>
      <c r="B45" t="s">
        <v>415</v>
      </c>
      <c r="C45">
        <v>0.40461664347682169</v>
      </c>
      <c r="D45">
        <v>0.21331658147076479</v>
      </c>
      <c r="E45" t="s">
        <v>3640</v>
      </c>
      <c r="F45" t="s">
        <v>3640</v>
      </c>
      <c r="G45" t="s">
        <v>3640</v>
      </c>
      <c r="H45">
        <v>0.46</v>
      </c>
    </row>
    <row r="46" spans="1:8" x14ac:dyDescent="0.25">
      <c r="A46" t="s">
        <v>2586</v>
      </c>
      <c r="B46" t="s">
        <v>417</v>
      </c>
      <c r="C46">
        <v>0.66873521574207218</v>
      </c>
      <c r="D46">
        <v>0.45326733946914038</v>
      </c>
      <c r="E46" t="s">
        <v>3640</v>
      </c>
      <c r="F46">
        <v>0.26780266590245122</v>
      </c>
      <c r="G46">
        <v>0.3</v>
      </c>
      <c r="H46">
        <v>0.55728636731216674</v>
      </c>
    </row>
    <row r="47" spans="1:8" x14ac:dyDescent="0.25">
      <c r="A47" t="s">
        <v>2588</v>
      </c>
      <c r="B47" t="s">
        <v>421</v>
      </c>
      <c r="C47">
        <v>0.4684631007467675</v>
      </c>
      <c r="D47">
        <v>0.43773303361685628</v>
      </c>
      <c r="E47" t="s">
        <v>3640</v>
      </c>
      <c r="F47" t="s">
        <v>3640</v>
      </c>
      <c r="G47">
        <v>0.35</v>
      </c>
      <c r="H47" t="s">
        <v>3640</v>
      </c>
    </row>
    <row r="48" spans="1:8" x14ac:dyDescent="0.25">
      <c r="A48" t="s">
        <v>2589</v>
      </c>
      <c r="B48" t="s">
        <v>423</v>
      </c>
      <c r="C48">
        <v>0.15990190701544579</v>
      </c>
      <c r="D48">
        <v>0.20583324591568669</v>
      </c>
      <c r="E48" t="s">
        <v>3640</v>
      </c>
      <c r="F48">
        <v>0.1592055318607728</v>
      </c>
      <c r="G48" t="s">
        <v>3641</v>
      </c>
      <c r="H48" t="s">
        <v>3641</v>
      </c>
    </row>
    <row r="49" spans="1:8" x14ac:dyDescent="0.25">
      <c r="A49" t="s">
        <v>2590</v>
      </c>
      <c r="B49" t="s">
        <v>425</v>
      </c>
      <c r="C49">
        <v>0.45398713697603982</v>
      </c>
      <c r="D49">
        <v>0.4375181585998556</v>
      </c>
      <c r="E49" t="s">
        <v>3640</v>
      </c>
      <c r="F49" t="s">
        <v>3640</v>
      </c>
      <c r="G49" t="s">
        <v>3640</v>
      </c>
      <c r="H49">
        <v>0.20012477812568619</v>
      </c>
    </row>
    <row r="50" spans="1:8" x14ac:dyDescent="0.25">
      <c r="A50" t="s">
        <v>2592</v>
      </c>
      <c r="B50" t="s">
        <v>429</v>
      </c>
      <c r="C50">
        <v>0.6433970373732506</v>
      </c>
      <c r="D50">
        <v>0.61313071908752759</v>
      </c>
      <c r="E50" t="s">
        <v>3641</v>
      </c>
      <c r="F50">
        <v>0.27564073498058822</v>
      </c>
      <c r="G50" t="s">
        <v>3640</v>
      </c>
      <c r="H50">
        <v>0.55882016047029437</v>
      </c>
    </row>
    <row r="51" spans="1:8" x14ac:dyDescent="0.25">
      <c r="A51" t="s">
        <v>2594</v>
      </c>
      <c r="B51" t="s">
        <v>433</v>
      </c>
      <c r="C51">
        <v>0.28028769174796708</v>
      </c>
      <c r="D51">
        <v>0.21204272671816221</v>
      </c>
      <c r="E51" t="s">
        <v>3640</v>
      </c>
      <c r="F51" t="s">
        <v>3640</v>
      </c>
      <c r="G51" t="s">
        <v>3641</v>
      </c>
      <c r="H51" t="s">
        <v>3640</v>
      </c>
    </row>
    <row r="52" spans="1:8" x14ac:dyDescent="0.25">
      <c r="A52" t="s">
        <v>2596</v>
      </c>
      <c r="B52" t="s">
        <v>437</v>
      </c>
      <c r="C52">
        <v>0.55908231611860015</v>
      </c>
      <c r="D52">
        <v>0.42787835929390972</v>
      </c>
      <c r="E52" t="s">
        <v>3640</v>
      </c>
      <c r="F52">
        <v>0.24</v>
      </c>
      <c r="G52">
        <v>0.3</v>
      </c>
      <c r="H52">
        <v>0.38399371651471409</v>
      </c>
    </row>
    <row r="53" spans="1:8" x14ac:dyDescent="0.25">
      <c r="A53" t="s">
        <v>2597</v>
      </c>
      <c r="B53" t="s">
        <v>439</v>
      </c>
      <c r="C53">
        <v>0.56447481052508908</v>
      </c>
      <c r="D53">
        <v>0.58220645854097797</v>
      </c>
      <c r="E53" t="s">
        <v>3641</v>
      </c>
      <c r="F53">
        <v>0.68296946314316809</v>
      </c>
      <c r="G53">
        <v>0.40732882421497518</v>
      </c>
      <c r="H53">
        <v>0.63</v>
      </c>
    </row>
    <row r="54" spans="1:8" x14ac:dyDescent="0.25">
      <c r="A54" t="s">
        <v>2598</v>
      </c>
      <c r="B54" t="s">
        <v>441</v>
      </c>
      <c r="C54">
        <v>0.67888437080008834</v>
      </c>
      <c r="D54">
        <v>0.66788245088923848</v>
      </c>
      <c r="E54" t="s">
        <v>3640</v>
      </c>
      <c r="F54" t="s">
        <v>3640</v>
      </c>
      <c r="G54">
        <v>0.38015500097819188</v>
      </c>
      <c r="H54">
        <v>0.25218171974226777</v>
      </c>
    </row>
    <row r="55" spans="1:8" x14ac:dyDescent="0.25">
      <c r="A55" t="s">
        <v>2599</v>
      </c>
      <c r="B55" t="s">
        <v>443</v>
      </c>
      <c r="C55" t="s">
        <v>3640</v>
      </c>
      <c r="D55">
        <v>0.1484776950837508</v>
      </c>
      <c r="E55" t="s">
        <v>3640</v>
      </c>
      <c r="F55" t="s">
        <v>3640</v>
      </c>
      <c r="G55" t="s">
        <v>3640</v>
      </c>
      <c r="H55">
        <v>0.26069165001727579</v>
      </c>
    </row>
    <row r="56" spans="1:8" x14ac:dyDescent="0.25">
      <c r="A56" t="s">
        <v>2602</v>
      </c>
      <c r="B56" t="s">
        <v>449</v>
      </c>
      <c r="C56">
        <v>0.43979467268793299</v>
      </c>
      <c r="D56">
        <v>0.40359163777286972</v>
      </c>
      <c r="E56" t="s">
        <v>3640</v>
      </c>
      <c r="F56" t="s">
        <v>3641</v>
      </c>
      <c r="G56">
        <v>0.25</v>
      </c>
      <c r="H56">
        <v>0.29919502080664379</v>
      </c>
    </row>
    <row r="57" spans="1:8" x14ac:dyDescent="0.25">
      <c r="A57" t="s">
        <v>2603</v>
      </c>
      <c r="B57" t="s">
        <v>451</v>
      </c>
      <c r="C57" t="s">
        <v>3640</v>
      </c>
      <c r="D57" t="s">
        <v>3640</v>
      </c>
      <c r="E57" t="s">
        <v>3640</v>
      </c>
      <c r="F57" t="s">
        <v>3640</v>
      </c>
      <c r="G57" t="s">
        <v>3640</v>
      </c>
      <c r="H57">
        <v>0.31235869686786238</v>
      </c>
    </row>
    <row r="58" spans="1:8" x14ac:dyDescent="0.25">
      <c r="A58" t="s">
        <v>2604</v>
      </c>
      <c r="B58" t="s">
        <v>453</v>
      </c>
      <c r="C58">
        <v>0.36577382456591839</v>
      </c>
      <c r="D58">
        <v>0.22373326003407701</v>
      </c>
      <c r="E58" t="s">
        <v>3640</v>
      </c>
      <c r="F58">
        <v>0.1391112678241212</v>
      </c>
      <c r="G58">
        <v>0.19</v>
      </c>
      <c r="H58">
        <v>0.37</v>
      </c>
    </row>
    <row r="59" spans="1:8" x14ac:dyDescent="0.25">
      <c r="A59" t="s">
        <v>2605</v>
      </c>
      <c r="B59" t="s">
        <v>455</v>
      </c>
      <c r="C59" t="s">
        <v>3640</v>
      </c>
      <c r="D59" t="s">
        <v>3640</v>
      </c>
      <c r="E59" t="s">
        <v>3640</v>
      </c>
      <c r="F59">
        <v>0.20848316958702209</v>
      </c>
      <c r="G59" t="s">
        <v>3641</v>
      </c>
      <c r="H59">
        <v>0.41</v>
      </c>
    </row>
    <row r="60" spans="1:8" x14ac:dyDescent="0.25">
      <c r="A60" t="s">
        <v>2609</v>
      </c>
      <c r="B60" t="s">
        <v>463</v>
      </c>
      <c r="C60">
        <v>0.58365146634228993</v>
      </c>
      <c r="D60">
        <v>0.54416557083382611</v>
      </c>
      <c r="E60" t="s">
        <v>3641</v>
      </c>
      <c r="F60">
        <v>0.40756614325434942</v>
      </c>
      <c r="G60">
        <v>0.4201642123814498</v>
      </c>
      <c r="H60">
        <v>0.3389259339509294</v>
      </c>
    </row>
    <row r="61" spans="1:8" x14ac:dyDescent="0.25">
      <c r="A61" t="s">
        <v>2611</v>
      </c>
      <c r="B61" t="s">
        <v>467</v>
      </c>
      <c r="C61" t="s">
        <v>3640</v>
      </c>
      <c r="D61" t="s">
        <v>3640</v>
      </c>
      <c r="E61" t="s">
        <v>3640</v>
      </c>
      <c r="F61" t="s">
        <v>3640</v>
      </c>
      <c r="G61" t="s">
        <v>3640</v>
      </c>
      <c r="H61">
        <v>0.19085383574885911</v>
      </c>
    </row>
    <row r="62" spans="1:8" x14ac:dyDescent="0.25">
      <c r="A62" t="s">
        <v>2612</v>
      </c>
      <c r="B62" t="s">
        <v>469</v>
      </c>
      <c r="C62" t="s">
        <v>3641</v>
      </c>
      <c r="D62">
        <v>0.33411488413605378</v>
      </c>
      <c r="E62" t="s">
        <v>3640</v>
      </c>
      <c r="F62">
        <v>0.1895140033761713</v>
      </c>
      <c r="G62">
        <v>0.22</v>
      </c>
      <c r="H62">
        <v>0.22629470895440501</v>
      </c>
    </row>
    <row r="63" spans="1:8" x14ac:dyDescent="0.25">
      <c r="A63" t="s">
        <v>2613</v>
      </c>
      <c r="B63" t="s">
        <v>471</v>
      </c>
      <c r="C63">
        <v>0.25304985608241282</v>
      </c>
      <c r="D63">
        <v>0.18744048398057039</v>
      </c>
      <c r="E63" t="s">
        <v>3640</v>
      </c>
      <c r="F63">
        <v>0.40853302648532658</v>
      </c>
      <c r="G63">
        <v>0.30614090666132471</v>
      </c>
      <c r="H63">
        <v>0.34391528921061748</v>
      </c>
    </row>
    <row r="64" spans="1:8" x14ac:dyDescent="0.25">
      <c r="A64" t="s">
        <v>2614</v>
      </c>
      <c r="B64" t="s">
        <v>473</v>
      </c>
      <c r="C64" t="s">
        <v>3641</v>
      </c>
      <c r="D64">
        <v>0.24515433591357899</v>
      </c>
      <c r="E64" t="s">
        <v>3640</v>
      </c>
      <c r="F64" t="s">
        <v>3640</v>
      </c>
      <c r="G64" t="s">
        <v>3640</v>
      </c>
      <c r="H64" t="s">
        <v>3640</v>
      </c>
    </row>
    <row r="65" spans="1:8" x14ac:dyDescent="0.25">
      <c r="A65" t="s">
        <v>2617</v>
      </c>
      <c r="B65" t="s">
        <v>479</v>
      </c>
      <c r="C65">
        <v>0.2197851574100724</v>
      </c>
      <c r="D65" t="s">
        <v>3641</v>
      </c>
      <c r="E65" t="s">
        <v>3640</v>
      </c>
      <c r="F65" t="s">
        <v>3640</v>
      </c>
      <c r="G65" t="s">
        <v>3640</v>
      </c>
      <c r="H65" t="s">
        <v>3640</v>
      </c>
    </row>
    <row r="66" spans="1:8" x14ac:dyDescent="0.25">
      <c r="A66" t="s">
        <v>2618</v>
      </c>
      <c r="B66" t="s">
        <v>481</v>
      </c>
      <c r="C66">
        <v>0.56707003315468396</v>
      </c>
      <c r="D66">
        <v>0.64669301683167602</v>
      </c>
      <c r="E66">
        <v>0.32702090570043812</v>
      </c>
      <c r="F66">
        <v>0.41</v>
      </c>
      <c r="G66">
        <v>0.30167530047223301</v>
      </c>
      <c r="H66" t="s">
        <v>3640</v>
      </c>
    </row>
    <row r="67" spans="1:8" x14ac:dyDescent="0.25">
      <c r="A67" t="s">
        <v>2619</v>
      </c>
      <c r="B67" t="s">
        <v>483</v>
      </c>
      <c r="C67">
        <v>0.35617052246169523</v>
      </c>
      <c r="D67" t="s">
        <v>3640</v>
      </c>
      <c r="E67" t="s">
        <v>3640</v>
      </c>
      <c r="F67">
        <v>0.22820339942528151</v>
      </c>
      <c r="G67">
        <v>0.1587241347939129</v>
      </c>
      <c r="H67" t="s">
        <v>3640</v>
      </c>
    </row>
    <row r="68" spans="1:8" x14ac:dyDescent="0.25">
      <c r="A68" t="s">
        <v>2621</v>
      </c>
      <c r="B68" t="s">
        <v>487</v>
      </c>
      <c r="C68">
        <v>0.17785951821333221</v>
      </c>
      <c r="D68">
        <v>0.24822118973087001</v>
      </c>
      <c r="E68" t="s">
        <v>3640</v>
      </c>
      <c r="F68" t="s">
        <v>3640</v>
      </c>
      <c r="G68" t="s">
        <v>3640</v>
      </c>
      <c r="H68" t="s">
        <v>3640</v>
      </c>
    </row>
    <row r="69" spans="1:8" x14ac:dyDescent="0.25">
      <c r="A69" t="s">
        <v>2626</v>
      </c>
      <c r="B69" t="s">
        <v>497</v>
      </c>
      <c r="C69">
        <v>0.47396510229799121</v>
      </c>
      <c r="D69">
        <v>0.37098571866553809</v>
      </c>
      <c r="E69" t="s">
        <v>3640</v>
      </c>
      <c r="F69">
        <v>0.247304065762009</v>
      </c>
      <c r="G69">
        <v>0.32215124263274281</v>
      </c>
      <c r="H69">
        <v>0.32880221308395757</v>
      </c>
    </row>
    <row r="70" spans="1:8" x14ac:dyDescent="0.25">
      <c r="A70" t="s">
        <v>2628</v>
      </c>
      <c r="B70" t="s">
        <v>501</v>
      </c>
      <c r="C70">
        <v>0.1836640488289657</v>
      </c>
      <c r="D70">
        <v>0.17231999820851709</v>
      </c>
      <c r="E70" t="s">
        <v>3640</v>
      </c>
      <c r="F70" t="s">
        <v>3640</v>
      </c>
      <c r="G70" t="s">
        <v>3640</v>
      </c>
      <c r="H70" t="s">
        <v>3640</v>
      </c>
    </row>
    <row r="71" spans="1:8" x14ac:dyDescent="0.25">
      <c r="A71" t="s">
        <v>2629</v>
      </c>
      <c r="B71" t="s">
        <v>503</v>
      </c>
      <c r="C71">
        <v>0.30556009439329912</v>
      </c>
      <c r="D71">
        <v>0.34089991984738721</v>
      </c>
      <c r="E71" t="s">
        <v>3640</v>
      </c>
      <c r="F71" t="s">
        <v>3641</v>
      </c>
      <c r="G71" t="s">
        <v>3640</v>
      </c>
      <c r="H71" t="s">
        <v>3640</v>
      </c>
    </row>
    <row r="72" spans="1:8" x14ac:dyDescent="0.25">
      <c r="A72" t="s">
        <v>2630</v>
      </c>
      <c r="B72" t="s">
        <v>505</v>
      </c>
      <c r="C72" t="s">
        <v>3640</v>
      </c>
      <c r="D72">
        <v>0.17202650388150331</v>
      </c>
      <c r="E72" t="s">
        <v>3640</v>
      </c>
      <c r="F72" t="s">
        <v>3640</v>
      </c>
      <c r="G72" t="s">
        <v>3640</v>
      </c>
      <c r="H72" t="s">
        <v>3640</v>
      </c>
    </row>
    <row r="73" spans="1:8" x14ac:dyDescent="0.25">
      <c r="A73" t="s">
        <v>2632</v>
      </c>
      <c r="B73" t="s">
        <v>509</v>
      </c>
      <c r="C73">
        <v>0.59954502121749786</v>
      </c>
      <c r="D73">
        <v>0.4809013878760422</v>
      </c>
      <c r="E73" t="s">
        <v>3640</v>
      </c>
      <c r="F73">
        <v>0.31327950675066779</v>
      </c>
      <c r="G73">
        <v>0.3060090034501402</v>
      </c>
      <c r="H73" t="s">
        <v>3640</v>
      </c>
    </row>
    <row r="74" spans="1:8" x14ac:dyDescent="0.25">
      <c r="A74" t="s">
        <v>2633</v>
      </c>
      <c r="B74" t="s">
        <v>511</v>
      </c>
      <c r="C74" t="s">
        <v>3640</v>
      </c>
      <c r="D74">
        <v>0.18</v>
      </c>
      <c r="E74" t="s">
        <v>3640</v>
      </c>
      <c r="F74" t="s">
        <v>3640</v>
      </c>
      <c r="G74">
        <v>0.2</v>
      </c>
      <c r="H74" t="s">
        <v>3640</v>
      </c>
    </row>
    <row r="75" spans="1:8" x14ac:dyDescent="0.25">
      <c r="A75" t="s">
        <v>2634</v>
      </c>
      <c r="B75" t="s">
        <v>513</v>
      </c>
      <c r="C75">
        <v>0.48973859677815712</v>
      </c>
      <c r="D75">
        <v>0.4010955572990601</v>
      </c>
      <c r="E75" t="s">
        <v>3640</v>
      </c>
      <c r="F75" t="s">
        <v>3640</v>
      </c>
      <c r="G75">
        <v>0.29558793433647229</v>
      </c>
      <c r="H75" t="s">
        <v>3641</v>
      </c>
    </row>
    <row r="76" spans="1:8" x14ac:dyDescent="0.25">
      <c r="A76" t="s">
        <v>2635</v>
      </c>
      <c r="B76" t="s">
        <v>515</v>
      </c>
      <c r="C76">
        <v>0.13714835554676241</v>
      </c>
      <c r="D76">
        <v>0.1666709885476918</v>
      </c>
      <c r="E76" t="s">
        <v>3640</v>
      </c>
      <c r="F76" t="s">
        <v>3640</v>
      </c>
      <c r="G76" t="s">
        <v>3640</v>
      </c>
      <c r="H76" t="s">
        <v>3641</v>
      </c>
    </row>
    <row r="77" spans="1:8" x14ac:dyDescent="0.25">
      <c r="A77" t="s">
        <v>2636</v>
      </c>
      <c r="B77" t="s">
        <v>517</v>
      </c>
      <c r="C77" t="s">
        <v>3640</v>
      </c>
      <c r="D77">
        <v>0.17174151654841821</v>
      </c>
      <c r="E77" t="s">
        <v>3640</v>
      </c>
      <c r="F77" t="s">
        <v>3640</v>
      </c>
      <c r="G77" t="s">
        <v>3640</v>
      </c>
      <c r="H77" t="s">
        <v>3640</v>
      </c>
    </row>
    <row r="78" spans="1:8" x14ac:dyDescent="0.25">
      <c r="A78" t="s">
        <v>2637</v>
      </c>
      <c r="B78" t="s">
        <v>519</v>
      </c>
      <c r="C78" t="s">
        <v>3640</v>
      </c>
      <c r="D78">
        <v>0.20391922946289259</v>
      </c>
      <c r="E78" t="s">
        <v>3640</v>
      </c>
      <c r="F78" t="s">
        <v>3640</v>
      </c>
      <c r="G78" t="s">
        <v>3640</v>
      </c>
      <c r="H78" t="s">
        <v>3641</v>
      </c>
    </row>
    <row r="79" spans="1:8" x14ac:dyDescent="0.25">
      <c r="A79" t="s">
        <v>2638</v>
      </c>
      <c r="B79" t="s">
        <v>521</v>
      </c>
      <c r="C79" t="s">
        <v>3640</v>
      </c>
      <c r="D79">
        <v>0.17077473236352059</v>
      </c>
      <c r="E79" t="s">
        <v>3640</v>
      </c>
      <c r="F79" t="s">
        <v>3640</v>
      </c>
      <c r="G79" t="s">
        <v>3640</v>
      </c>
      <c r="H79" t="s">
        <v>3640</v>
      </c>
    </row>
    <row r="80" spans="1:8" x14ac:dyDescent="0.25">
      <c r="A80" t="s">
        <v>2639</v>
      </c>
      <c r="B80" t="s">
        <v>523</v>
      </c>
      <c r="C80" t="s">
        <v>3640</v>
      </c>
      <c r="D80" t="s">
        <v>3640</v>
      </c>
      <c r="E80" t="s">
        <v>3641</v>
      </c>
      <c r="F80" t="s">
        <v>3640</v>
      </c>
      <c r="G80" t="s">
        <v>3640</v>
      </c>
      <c r="H80">
        <v>0.16306179426089809</v>
      </c>
    </row>
    <row r="81" spans="1:8" x14ac:dyDescent="0.25">
      <c r="A81" t="s">
        <v>2640</v>
      </c>
      <c r="B81" t="s">
        <v>525</v>
      </c>
      <c r="C81">
        <v>0.17371554709026321</v>
      </c>
      <c r="D81">
        <v>0.23561042490371151</v>
      </c>
      <c r="E81" t="s">
        <v>3640</v>
      </c>
      <c r="F81" t="s">
        <v>3640</v>
      </c>
      <c r="G81" t="s">
        <v>3640</v>
      </c>
      <c r="H81" t="s">
        <v>3640</v>
      </c>
    </row>
    <row r="82" spans="1:8" x14ac:dyDescent="0.25">
      <c r="A82" t="s">
        <v>2642</v>
      </c>
      <c r="B82" t="s">
        <v>529</v>
      </c>
      <c r="C82">
        <v>0.51385611208134907</v>
      </c>
      <c r="D82">
        <v>0.48247631879186798</v>
      </c>
      <c r="E82" t="s">
        <v>3640</v>
      </c>
      <c r="F82" t="s">
        <v>3640</v>
      </c>
      <c r="G82" t="s">
        <v>3640</v>
      </c>
      <c r="H82" t="s">
        <v>3641</v>
      </c>
    </row>
    <row r="83" spans="1:8" x14ac:dyDescent="0.25">
      <c r="A83" t="s">
        <v>2646</v>
      </c>
      <c r="B83" t="s">
        <v>537</v>
      </c>
      <c r="C83">
        <v>0.33216764133987359</v>
      </c>
      <c r="D83">
        <v>0.38795644221706138</v>
      </c>
      <c r="E83" t="s">
        <v>3640</v>
      </c>
      <c r="F83" t="s">
        <v>3640</v>
      </c>
      <c r="G83" t="s">
        <v>3640</v>
      </c>
      <c r="H83" t="s">
        <v>3641</v>
      </c>
    </row>
    <row r="84" spans="1:8" x14ac:dyDescent="0.25">
      <c r="A84" t="s">
        <v>2647</v>
      </c>
      <c r="B84" t="s">
        <v>539</v>
      </c>
      <c r="C84" t="s">
        <v>3640</v>
      </c>
      <c r="D84">
        <v>0.12308208025566959</v>
      </c>
      <c r="E84" t="s">
        <v>3640</v>
      </c>
      <c r="F84" t="s">
        <v>3640</v>
      </c>
      <c r="G84" t="s">
        <v>3640</v>
      </c>
      <c r="H84" t="s">
        <v>3640</v>
      </c>
    </row>
    <row r="85" spans="1:8" x14ac:dyDescent="0.25">
      <c r="A85" t="s">
        <v>2648</v>
      </c>
      <c r="B85" t="s">
        <v>541</v>
      </c>
      <c r="C85">
        <v>0.131506828099653</v>
      </c>
      <c r="D85" t="s">
        <v>3640</v>
      </c>
      <c r="E85" t="s">
        <v>3640</v>
      </c>
      <c r="F85" t="s">
        <v>3640</v>
      </c>
      <c r="G85" t="s">
        <v>3640</v>
      </c>
      <c r="H85" t="s">
        <v>3640</v>
      </c>
    </row>
    <row r="86" spans="1:8" x14ac:dyDescent="0.25">
      <c r="A86" t="s">
        <v>2649</v>
      </c>
      <c r="B86" t="s">
        <v>543</v>
      </c>
      <c r="C86" t="s">
        <v>3640</v>
      </c>
      <c r="D86">
        <v>0.1294010453508079</v>
      </c>
      <c r="E86" t="s">
        <v>3640</v>
      </c>
      <c r="F86" t="s">
        <v>3640</v>
      </c>
      <c r="G86" t="s">
        <v>3640</v>
      </c>
      <c r="H86" t="s">
        <v>3641</v>
      </c>
    </row>
    <row r="87" spans="1:8" x14ac:dyDescent="0.25">
      <c r="A87" t="s">
        <v>2650</v>
      </c>
      <c r="B87" t="s">
        <v>545</v>
      </c>
      <c r="C87">
        <v>0.40873454059165981</v>
      </c>
      <c r="D87">
        <v>0.34515253963728032</v>
      </c>
      <c r="E87" t="s">
        <v>3640</v>
      </c>
      <c r="F87">
        <v>0.2613147668739883</v>
      </c>
      <c r="G87">
        <v>0.27406299809032331</v>
      </c>
      <c r="H87">
        <v>0.25601689623619017</v>
      </c>
    </row>
    <row r="88" spans="1:8" x14ac:dyDescent="0.25">
      <c r="A88" t="s">
        <v>2651</v>
      </c>
      <c r="B88" t="s">
        <v>547</v>
      </c>
      <c r="C88">
        <v>0.29636931477463929</v>
      </c>
      <c r="D88">
        <v>0.26</v>
      </c>
      <c r="E88" t="s">
        <v>3640</v>
      </c>
      <c r="F88">
        <v>0.18</v>
      </c>
      <c r="G88" t="s">
        <v>3640</v>
      </c>
      <c r="H88" t="s">
        <v>3641</v>
      </c>
    </row>
    <row r="89" spans="1:8" x14ac:dyDescent="0.25">
      <c r="A89" t="s">
        <v>2652</v>
      </c>
      <c r="B89" t="s">
        <v>549</v>
      </c>
      <c r="C89">
        <v>0.58714770085495394</v>
      </c>
      <c r="D89">
        <v>0.46</v>
      </c>
      <c r="E89" t="s">
        <v>3640</v>
      </c>
      <c r="F89" t="s">
        <v>3640</v>
      </c>
      <c r="G89">
        <v>0.24</v>
      </c>
      <c r="H89" t="s">
        <v>3640</v>
      </c>
    </row>
    <row r="90" spans="1:8" x14ac:dyDescent="0.25">
      <c r="A90" t="s">
        <v>2653</v>
      </c>
      <c r="B90" t="s">
        <v>551</v>
      </c>
      <c r="C90" t="s">
        <v>3640</v>
      </c>
      <c r="D90">
        <v>0.17472041395929741</v>
      </c>
      <c r="E90" t="s">
        <v>3640</v>
      </c>
      <c r="F90">
        <v>0.1440042509590494</v>
      </c>
      <c r="G90" t="s">
        <v>3640</v>
      </c>
      <c r="H90" t="s">
        <v>3641</v>
      </c>
    </row>
    <row r="91" spans="1:8" x14ac:dyDescent="0.25">
      <c r="A91" t="s">
        <v>2654</v>
      </c>
      <c r="B91" t="s">
        <v>553</v>
      </c>
      <c r="C91">
        <v>0.37938920577375268</v>
      </c>
      <c r="D91">
        <v>0.4</v>
      </c>
      <c r="E91" t="s">
        <v>3640</v>
      </c>
      <c r="F91" t="s">
        <v>3640</v>
      </c>
      <c r="G91">
        <v>0.1569004669015148</v>
      </c>
      <c r="H91" t="s">
        <v>3640</v>
      </c>
    </row>
    <row r="92" spans="1:8" x14ac:dyDescent="0.25">
      <c r="A92" t="s">
        <v>2656</v>
      </c>
      <c r="B92" t="s">
        <v>557</v>
      </c>
      <c r="C92">
        <v>0.55861425801039866</v>
      </c>
      <c r="D92">
        <v>0.49687514299338748</v>
      </c>
      <c r="E92" t="s">
        <v>3640</v>
      </c>
      <c r="F92" t="s">
        <v>3640</v>
      </c>
      <c r="G92" t="s">
        <v>3640</v>
      </c>
      <c r="H92" t="s">
        <v>3640</v>
      </c>
    </row>
    <row r="93" spans="1:8" x14ac:dyDescent="0.25">
      <c r="A93" t="s">
        <v>2659</v>
      </c>
      <c r="B93" t="s">
        <v>563</v>
      </c>
      <c r="C93">
        <v>0.2388337660434664</v>
      </c>
      <c r="D93">
        <v>0.22484278397065269</v>
      </c>
      <c r="E93" t="s">
        <v>3640</v>
      </c>
      <c r="F93">
        <v>0.19335829706765639</v>
      </c>
      <c r="G93">
        <v>0.33581936163302761</v>
      </c>
      <c r="H93" t="s">
        <v>3640</v>
      </c>
    </row>
    <row r="94" spans="1:8" x14ac:dyDescent="0.25">
      <c r="A94" t="s">
        <v>2661</v>
      </c>
      <c r="B94" t="s">
        <v>567</v>
      </c>
      <c r="C94" t="s">
        <v>3640</v>
      </c>
      <c r="D94">
        <v>0.14000000000000001</v>
      </c>
      <c r="E94" t="s">
        <v>3640</v>
      </c>
      <c r="F94" t="s">
        <v>3640</v>
      </c>
      <c r="G94" t="s">
        <v>3640</v>
      </c>
      <c r="H94" t="s">
        <v>3641</v>
      </c>
    </row>
    <row r="95" spans="1:8" x14ac:dyDescent="0.25">
      <c r="A95" t="s">
        <v>2662</v>
      </c>
      <c r="B95" t="s">
        <v>569</v>
      </c>
      <c r="C95">
        <v>0.21781560263405239</v>
      </c>
      <c r="D95" t="s">
        <v>3641</v>
      </c>
      <c r="E95" t="s">
        <v>3640</v>
      </c>
      <c r="F95">
        <v>0.1977693090296811</v>
      </c>
      <c r="G95">
        <v>0.13</v>
      </c>
      <c r="H95" t="s">
        <v>3640</v>
      </c>
    </row>
    <row r="96" spans="1:8" x14ac:dyDescent="0.25">
      <c r="A96" t="s">
        <v>2666</v>
      </c>
      <c r="B96" t="s">
        <v>577</v>
      </c>
      <c r="C96">
        <v>0.763462391165879</v>
      </c>
      <c r="D96" t="s">
        <v>3641</v>
      </c>
      <c r="E96">
        <v>0.15495796287364569</v>
      </c>
      <c r="F96" t="s">
        <v>3640</v>
      </c>
      <c r="G96">
        <v>0.45294768518597761</v>
      </c>
      <c r="H96" t="s">
        <v>3641</v>
      </c>
    </row>
    <row r="97" spans="1:8" x14ac:dyDescent="0.25">
      <c r="A97" t="s">
        <v>2668</v>
      </c>
      <c r="B97" t="s">
        <v>581</v>
      </c>
      <c r="C97">
        <v>0.32628391112632721</v>
      </c>
      <c r="D97" t="s">
        <v>3640</v>
      </c>
      <c r="E97" t="s">
        <v>3640</v>
      </c>
      <c r="F97" t="s">
        <v>3641</v>
      </c>
      <c r="G97">
        <v>0.3</v>
      </c>
      <c r="H97" t="s">
        <v>3640</v>
      </c>
    </row>
    <row r="98" spans="1:8" x14ac:dyDescent="0.25">
      <c r="A98" t="s">
        <v>2669</v>
      </c>
      <c r="B98" t="s">
        <v>583</v>
      </c>
      <c r="C98">
        <v>0.26156800724867652</v>
      </c>
      <c r="D98">
        <v>0.29082576353368189</v>
      </c>
      <c r="E98" t="s">
        <v>3640</v>
      </c>
      <c r="F98">
        <v>0.2</v>
      </c>
      <c r="G98">
        <v>0.20222131394087661</v>
      </c>
      <c r="H98" t="s">
        <v>3640</v>
      </c>
    </row>
    <row r="99" spans="1:8" x14ac:dyDescent="0.25">
      <c r="A99" t="s">
        <v>2670</v>
      </c>
      <c r="B99" t="s">
        <v>585</v>
      </c>
      <c r="C99" t="s">
        <v>3640</v>
      </c>
      <c r="D99">
        <v>0.14577845725957661</v>
      </c>
      <c r="E99" t="s">
        <v>3640</v>
      </c>
      <c r="F99" t="s">
        <v>3640</v>
      </c>
      <c r="G99" t="s">
        <v>3640</v>
      </c>
      <c r="H99" t="s">
        <v>3640</v>
      </c>
    </row>
    <row r="100" spans="1:8" x14ac:dyDescent="0.25">
      <c r="A100" t="s">
        <v>2674</v>
      </c>
      <c r="B100" t="s">
        <v>593</v>
      </c>
      <c r="C100">
        <v>0.1938402010192356</v>
      </c>
      <c r="D100">
        <v>0.29865014108371601</v>
      </c>
      <c r="E100" t="s">
        <v>3640</v>
      </c>
      <c r="F100" t="s">
        <v>3640</v>
      </c>
      <c r="G100" t="s">
        <v>3640</v>
      </c>
      <c r="H100" t="s">
        <v>3641</v>
      </c>
    </row>
    <row r="101" spans="1:8" x14ac:dyDescent="0.25">
      <c r="A101" t="s">
        <v>2675</v>
      </c>
      <c r="B101" t="s">
        <v>595</v>
      </c>
      <c r="C101" t="s">
        <v>3640</v>
      </c>
      <c r="D101" t="s">
        <v>3640</v>
      </c>
      <c r="E101" t="s">
        <v>3641</v>
      </c>
      <c r="F101" t="s">
        <v>3641</v>
      </c>
      <c r="G101">
        <v>0.38</v>
      </c>
      <c r="H101" t="s">
        <v>3640</v>
      </c>
    </row>
    <row r="102" spans="1:8" x14ac:dyDescent="0.25">
      <c r="A102" t="s">
        <v>2676</v>
      </c>
      <c r="B102" t="s">
        <v>597</v>
      </c>
      <c r="C102">
        <v>0.49160508481931642</v>
      </c>
      <c r="D102">
        <v>0.33083121203262428</v>
      </c>
      <c r="E102" t="s">
        <v>3640</v>
      </c>
      <c r="F102" t="s">
        <v>3640</v>
      </c>
      <c r="G102">
        <v>0.34</v>
      </c>
      <c r="H102" t="s">
        <v>3640</v>
      </c>
    </row>
    <row r="103" spans="1:8" x14ac:dyDescent="0.25">
      <c r="A103" t="s">
        <v>2679</v>
      </c>
      <c r="B103" t="s">
        <v>603</v>
      </c>
      <c r="C103">
        <v>0.51534159684787639</v>
      </c>
      <c r="D103">
        <v>0.44867875819187047</v>
      </c>
      <c r="E103" t="s">
        <v>3640</v>
      </c>
      <c r="F103">
        <v>0.2062625042017848</v>
      </c>
      <c r="G103">
        <v>0.28887540567854741</v>
      </c>
      <c r="H103" t="s">
        <v>3640</v>
      </c>
    </row>
    <row r="104" spans="1:8" x14ac:dyDescent="0.25">
      <c r="A104" t="s">
        <v>2680</v>
      </c>
      <c r="B104" t="s">
        <v>605</v>
      </c>
      <c r="C104" t="s">
        <v>3640</v>
      </c>
      <c r="D104">
        <v>0.15324024837587269</v>
      </c>
      <c r="E104" t="s">
        <v>3640</v>
      </c>
      <c r="F104" t="s">
        <v>3640</v>
      </c>
      <c r="G104" t="s">
        <v>3640</v>
      </c>
      <c r="H104">
        <v>0.14772478198567321</v>
      </c>
    </row>
    <row r="105" spans="1:8" x14ac:dyDescent="0.25">
      <c r="A105" t="s">
        <v>2681</v>
      </c>
      <c r="B105" t="s">
        <v>607</v>
      </c>
      <c r="C105">
        <v>0.32326600088213142</v>
      </c>
      <c r="D105" t="s">
        <v>3640</v>
      </c>
      <c r="E105" t="s">
        <v>3640</v>
      </c>
      <c r="F105">
        <v>0.38065448055470241</v>
      </c>
      <c r="G105">
        <v>0.32</v>
      </c>
      <c r="H105" t="s">
        <v>3640</v>
      </c>
    </row>
    <row r="106" spans="1:8" x14ac:dyDescent="0.25">
      <c r="A106" t="s">
        <v>2683</v>
      </c>
      <c r="B106" t="s">
        <v>611</v>
      </c>
      <c r="C106">
        <v>0.33579570721955498</v>
      </c>
      <c r="D106">
        <v>0.18613923542325009</v>
      </c>
      <c r="E106" t="s">
        <v>3640</v>
      </c>
      <c r="F106">
        <v>0.27146340376249922</v>
      </c>
      <c r="G106">
        <v>0.25</v>
      </c>
      <c r="H106" t="s">
        <v>3640</v>
      </c>
    </row>
    <row r="107" spans="1:8" x14ac:dyDescent="0.25">
      <c r="A107" t="s">
        <v>2684</v>
      </c>
      <c r="B107" t="s">
        <v>613</v>
      </c>
      <c r="C107">
        <v>0.64459186615914466</v>
      </c>
      <c r="D107">
        <v>0.5204845727417321</v>
      </c>
      <c r="E107">
        <v>0.14732430616279679</v>
      </c>
      <c r="F107">
        <v>0.2342139588376925</v>
      </c>
      <c r="G107">
        <v>0.19879739527819729</v>
      </c>
      <c r="H107" t="s">
        <v>3640</v>
      </c>
    </row>
    <row r="108" spans="1:8" x14ac:dyDescent="0.25">
      <c r="A108" t="s">
        <v>2686</v>
      </c>
      <c r="B108" t="s">
        <v>617</v>
      </c>
      <c r="C108">
        <v>0.40223160934958668</v>
      </c>
      <c r="D108">
        <v>0.25866035654359992</v>
      </c>
      <c r="E108" t="s">
        <v>3640</v>
      </c>
      <c r="F108" t="s">
        <v>3640</v>
      </c>
      <c r="G108" t="s">
        <v>3640</v>
      </c>
      <c r="H108" t="s">
        <v>3640</v>
      </c>
    </row>
    <row r="109" spans="1:8" x14ac:dyDescent="0.25">
      <c r="A109" t="s">
        <v>2688</v>
      </c>
      <c r="B109" t="s">
        <v>621</v>
      </c>
      <c r="C109" t="s">
        <v>3640</v>
      </c>
      <c r="D109">
        <v>0.1224969563444902</v>
      </c>
      <c r="E109" t="s">
        <v>3640</v>
      </c>
      <c r="F109" t="s">
        <v>3640</v>
      </c>
      <c r="G109" t="s">
        <v>3641</v>
      </c>
      <c r="H109" t="s">
        <v>3640</v>
      </c>
    </row>
    <row r="110" spans="1:8" x14ac:dyDescent="0.25">
      <c r="A110" t="s">
        <v>2692</v>
      </c>
      <c r="B110" t="s">
        <v>629</v>
      </c>
      <c r="C110">
        <v>0.14058811444902319</v>
      </c>
      <c r="D110">
        <v>0.2</v>
      </c>
      <c r="E110" t="s">
        <v>3640</v>
      </c>
      <c r="F110" t="s">
        <v>3640</v>
      </c>
      <c r="G110" t="s">
        <v>3640</v>
      </c>
      <c r="H110" t="s">
        <v>3640</v>
      </c>
    </row>
    <row r="111" spans="1:8" x14ac:dyDescent="0.25">
      <c r="A111" t="s">
        <v>2693</v>
      </c>
      <c r="B111" t="s">
        <v>631</v>
      </c>
      <c r="C111">
        <v>0.25229219044958351</v>
      </c>
      <c r="D111">
        <v>0.23642604867973319</v>
      </c>
      <c r="E111" t="s">
        <v>3640</v>
      </c>
      <c r="F111" t="s">
        <v>3640</v>
      </c>
      <c r="G111" t="s">
        <v>3640</v>
      </c>
      <c r="H111" t="s">
        <v>3640</v>
      </c>
    </row>
    <row r="112" spans="1:8" x14ac:dyDescent="0.25">
      <c r="A112" t="s">
        <v>2694</v>
      </c>
      <c r="B112" t="s">
        <v>633</v>
      </c>
      <c r="C112">
        <v>0.16490117395347101</v>
      </c>
      <c r="D112">
        <v>0.25229893758077759</v>
      </c>
      <c r="E112" t="s">
        <v>3640</v>
      </c>
      <c r="F112" t="s">
        <v>3640</v>
      </c>
      <c r="G112" t="s">
        <v>3640</v>
      </c>
      <c r="H112" t="s">
        <v>3641</v>
      </c>
    </row>
    <row r="113" spans="1:8" x14ac:dyDescent="0.25">
      <c r="A113" t="s">
        <v>2695</v>
      </c>
      <c r="B113" t="s">
        <v>635</v>
      </c>
      <c r="C113">
        <v>0.17271717126113861</v>
      </c>
      <c r="D113">
        <v>0.23396708856217799</v>
      </c>
      <c r="E113" t="s">
        <v>3640</v>
      </c>
      <c r="F113" t="s">
        <v>3640</v>
      </c>
      <c r="G113" t="s">
        <v>3640</v>
      </c>
      <c r="H113">
        <v>0.1572864726419351</v>
      </c>
    </row>
    <row r="114" spans="1:8" x14ac:dyDescent="0.25">
      <c r="A114" t="s">
        <v>2696</v>
      </c>
      <c r="B114" t="s">
        <v>637</v>
      </c>
      <c r="C114">
        <v>0.24348075463653759</v>
      </c>
      <c r="D114">
        <v>0.18432455189750899</v>
      </c>
      <c r="E114" t="s">
        <v>3640</v>
      </c>
      <c r="F114" t="s">
        <v>3640</v>
      </c>
      <c r="G114">
        <v>0.13270133121333749</v>
      </c>
      <c r="H114" t="s">
        <v>3641</v>
      </c>
    </row>
    <row r="115" spans="1:8" x14ac:dyDescent="0.25">
      <c r="A115" t="s">
        <v>2697</v>
      </c>
      <c r="B115" t="s">
        <v>639</v>
      </c>
      <c r="C115" t="s">
        <v>3640</v>
      </c>
      <c r="D115">
        <v>0.1568290806409301</v>
      </c>
      <c r="E115" t="s">
        <v>3640</v>
      </c>
      <c r="F115" t="s">
        <v>3640</v>
      </c>
      <c r="G115" t="s">
        <v>3640</v>
      </c>
      <c r="H115" t="s">
        <v>3640</v>
      </c>
    </row>
    <row r="116" spans="1:8" x14ac:dyDescent="0.25">
      <c r="A116" t="s">
        <v>2698</v>
      </c>
      <c r="B116" t="s">
        <v>641</v>
      </c>
      <c r="C116">
        <v>0.33423164286829832</v>
      </c>
      <c r="D116">
        <v>0.2947618340710132</v>
      </c>
      <c r="E116" t="s">
        <v>3640</v>
      </c>
      <c r="F116">
        <v>0.27349410697729831</v>
      </c>
      <c r="G116" t="s">
        <v>3641</v>
      </c>
      <c r="H116" t="s">
        <v>3641</v>
      </c>
    </row>
    <row r="117" spans="1:8" x14ac:dyDescent="0.25">
      <c r="A117" t="s">
        <v>2699</v>
      </c>
      <c r="B117" t="s">
        <v>643</v>
      </c>
      <c r="C117">
        <v>0.24090240265187479</v>
      </c>
      <c r="D117">
        <v>0.26</v>
      </c>
      <c r="E117" t="s">
        <v>3640</v>
      </c>
      <c r="F117">
        <v>0.36</v>
      </c>
      <c r="G117">
        <v>0.24</v>
      </c>
      <c r="H117" t="s">
        <v>3640</v>
      </c>
    </row>
    <row r="118" spans="1:8" x14ac:dyDescent="0.25">
      <c r="A118" t="s">
        <v>2700</v>
      </c>
      <c r="B118" t="s">
        <v>645</v>
      </c>
      <c r="C118">
        <v>0.1936359107945429</v>
      </c>
      <c r="D118">
        <v>0.28143997605565563</v>
      </c>
      <c r="E118" t="s">
        <v>3640</v>
      </c>
      <c r="F118">
        <v>0.26253111689597097</v>
      </c>
      <c r="G118">
        <v>0.13287440050310451</v>
      </c>
      <c r="H118">
        <v>0.26</v>
      </c>
    </row>
    <row r="119" spans="1:8" x14ac:dyDescent="0.25">
      <c r="A119" t="s">
        <v>2702</v>
      </c>
      <c r="B119" t="s">
        <v>649</v>
      </c>
      <c r="C119" t="s">
        <v>3640</v>
      </c>
      <c r="D119">
        <v>0.21207894929582341</v>
      </c>
      <c r="E119" t="s">
        <v>3640</v>
      </c>
      <c r="F119" t="s">
        <v>3640</v>
      </c>
      <c r="G119" t="s">
        <v>3640</v>
      </c>
      <c r="H119" t="s">
        <v>3640</v>
      </c>
    </row>
    <row r="120" spans="1:8" x14ac:dyDescent="0.25">
      <c r="A120" t="s">
        <v>2706</v>
      </c>
      <c r="B120" t="s">
        <v>657</v>
      </c>
      <c r="C120">
        <v>0.24459029363525789</v>
      </c>
      <c r="D120">
        <v>0.17698729378103331</v>
      </c>
      <c r="E120" t="s">
        <v>3640</v>
      </c>
      <c r="F120">
        <v>0.15926809053780941</v>
      </c>
      <c r="G120">
        <v>0.28999999999999998</v>
      </c>
      <c r="H120" t="s">
        <v>3640</v>
      </c>
    </row>
    <row r="121" spans="1:8" x14ac:dyDescent="0.25">
      <c r="A121" t="s">
        <v>2707</v>
      </c>
      <c r="B121" t="s">
        <v>659</v>
      </c>
      <c r="C121" t="s">
        <v>3640</v>
      </c>
      <c r="D121">
        <v>0.20612240576048529</v>
      </c>
      <c r="E121" t="s">
        <v>3640</v>
      </c>
      <c r="F121">
        <v>0.35</v>
      </c>
      <c r="G121">
        <v>0.26488084938344608</v>
      </c>
      <c r="H121" t="s">
        <v>3640</v>
      </c>
    </row>
    <row r="122" spans="1:8" x14ac:dyDescent="0.25">
      <c r="A122" t="s">
        <v>2708</v>
      </c>
      <c r="B122" t="s">
        <v>661</v>
      </c>
      <c r="C122">
        <v>0.33968456171947459</v>
      </c>
      <c r="D122">
        <v>0.31236116179951717</v>
      </c>
      <c r="E122">
        <v>0.1008317694244404</v>
      </c>
      <c r="F122">
        <v>0.30930606248117187</v>
      </c>
      <c r="G122">
        <v>0.23</v>
      </c>
      <c r="H122" t="s">
        <v>3640</v>
      </c>
    </row>
    <row r="123" spans="1:8" x14ac:dyDescent="0.25">
      <c r="A123" t="s">
        <v>2709</v>
      </c>
      <c r="B123" t="s">
        <v>663</v>
      </c>
      <c r="C123">
        <v>0.28776472629905792</v>
      </c>
      <c r="D123">
        <v>0.28778187823970192</v>
      </c>
      <c r="E123">
        <v>0.12240583994468431</v>
      </c>
      <c r="F123" t="s">
        <v>3641</v>
      </c>
      <c r="G123">
        <v>0.2867600124512677</v>
      </c>
      <c r="H123" t="s">
        <v>3640</v>
      </c>
    </row>
    <row r="124" spans="1:8" x14ac:dyDescent="0.25">
      <c r="A124" t="s">
        <v>2710</v>
      </c>
      <c r="B124" t="s">
        <v>665</v>
      </c>
      <c r="C124">
        <v>0.24702725629015551</v>
      </c>
      <c r="D124" t="s">
        <v>3640</v>
      </c>
      <c r="E124" t="s">
        <v>3640</v>
      </c>
      <c r="F124" t="s">
        <v>3640</v>
      </c>
      <c r="G124" t="s">
        <v>3640</v>
      </c>
      <c r="H124" t="s">
        <v>3640</v>
      </c>
    </row>
    <row r="125" spans="1:8" x14ac:dyDescent="0.25">
      <c r="A125" t="s">
        <v>2714</v>
      </c>
      <c r="B125" t="s">
        <v>673</v>
      </c>
      <c r="C125" t="s">
        <v>3641</v>
      </c>
      <c r="D125" t="s">
        <v>3640</v>
      </c>
      <c r="E125" t="s">
        <v>3640</v>
      </c>
      <c r="F125" t="s">
        <v>3640</v>
      </c>
      <c r="G125" t="s">
        <v>3640</v>
      </c>
      <c r="H125">
        <v>0.25699201178381742</v>
      </c>
    </row>
    <row r="126" spans="1:8" x14ac:dyDescent="0.25">
      <c r="A126" t="s">
        <v>2717</v>
      </c>
      <c r="B126" t="s">
        <v>679</v>
      </c>
      <c r="C126" t="s">
        <v>3641</v>
      </c>
      <c r="D126" t="s">
        <v>3640</v>
      </c>
      <c r="E126" t="s">
        <v>3640</v>
      </c>
      <c r="F126">
        <v>0.18566003583433641</v>
      </c>
      <c r="G126" t="s">
        <v>3640</v>
      </c>
      <c r="H126" t="s">
        <v>3640</v>
      </c>
    </row>
    <row r="127" spans="1:8" x14ac:dyDescent="0.25">
      <c r="A127" t="s">
        <v>2718</v>
      </c>
      <c r="B127" t="s">
        <v>681</v>
      </c>
      <c r="C127" t="s">
        <v>3641</v>
      </c>
      <c r="D127">
        <v>0.18554207499813319</v>
      </c>
      <c r="E127" t="s">
        <v>3640</v>
      </c>
      <c r="F127" t="s">
        <v>3640</v>
      </c>
      <c r="G127">
        <v>0.23264369925490119</v>
      </c>
      <c r="H127" t="s">
        <v>3640</v>
      </c>
    </row>
    <row r="128" spans="1:8" x14ac:dyDescent="0.25">
      <c r="A128" t="s">
        <v>2719</v>
      </c>
      <c r="B128" t="s">
        <v>683</v>
      </c>
      <c r="C128">
        <v>0.37548372518177398</v>
      </c>
      <c r="D128" t="s">
        <v>3640</v>
      </c>
      <c r="E128" t="s">
        <v>3640</v>
      </c>
      <c r="F128" t="s">
        <v>3640</v>
      </c>
      <c r="G128">
        <v>0.33</v>
      </c>
      <c r="H128" t="s">
        <v>3640</v>
      </c>
    </row>
    <row r="129" spans="1:8" x14ac:dyDescent="0.25">
      <c r="A129" t="s">
        <v>2720</v>
      </c>
      <c r="B129" t="s">
        <v>685</v>
      </c>
      <c r="C129">
        <v>0.17368641039510421</v>
      </c>
      <c r="D129">
        <v>0.33914071544047569</v>
      </c>
      <c r="E129">
        <v>0.18155869785256251</v>
      </c>
      <c r="F129" t="s">
        <v>3640</v>
      </c>
      <c r="G129">
        <v>0.20077332719122529</v>
      </c>
      <c r="H129">
        <v>0.1770635930564059</v>
      </c>
    </row>
    <row r="130" spans="1:8" x14ac:dyDescent="0.25">
      <c r="A130" t="s">
        <v>2721</v>
      </c>
      <c r="B130" t="s">
        <v>687</v>
      </c>
      <c r="C130">
        <v>0.30364131982443249</v>
      </c>
      <c r="D130" t="s">
        <v>3640</v>
      </c>
      <c r="E130" t="s">
        <v>3640</v>
      </c>
      <c r="F130">
        <v>0.19</v>
      </c>
      <c r="G130" t="s">
        <v>3640</v>
      </c>
      <c r="H130" t="s">
        <v>3640</v>
      </c>
    </row>
    <row r="131" spans="1:8" x14ac:dyDescent="0.25">
      <c r="A131" t="s">
        <v>2723</v>
      </c>
      <c r="B131" t="s">
        <v>691</v>
      </c>
      <c r="C131">
        <v>0.32287350179477181</v>
      </c>
      <c r="D131" t="s">
        <v>3640</v>
      </c>
      <c r="E131" t="s">
        <v>3640</v>
      </c>
      <c r="F131">
        <v>0.25</v>
      </c>
      <c r="G131" t="s">
        <v>3641</v>
      </c>
      <c r="H131" t="s">
        <v>3640</v>
      </c>
    </row>
    <row r="132" spans="1:8" x14ac:dyDescent="0.25">
      <c r="A132" t="s">
        <v>2724</v>
      </c>
      <c r="B132" t="s">
        <v>693</v>
      </c>
      <c r="C132" t="s">
        <v>3641</v>
      </c>
      <c r="D132">
        <v>0.16643733711510611</v>
      </c>
      <c r="E132" t="s">
        <v>3640</v>
      </c>
      <c r="F132" t="s">
        <v>3640</v>
      </c>
      <c r="G132" t="s">
        <v>3640</v>
      </c>
      <c r="H132" t="s">
        <v>3640</v>
      </c>
    </row>
    <row r="133" spans="1:8" x14ac:dyDescent="0.25">
      <c r="A133" t="s">
        <v>2725</v>
      </c>
      <c r="B133" t="s">
        <v>695</v>
      </c>
      <c r="C133" t="s">
        <v>3640</v>
      </c>
      <c r="D133">
        <v>0.11698660965168679</v>
      </c>
      <c r="E133">
        <v>0.1135551139532066</v>
      </c>
      <c r="F133">
        <v>0.28999999999999998</v>
      </c>
      <c r="G133" t="s">
        <v>3640</v>
      </c>
      <c r="H133" t="s">
        <v>3640</v>
      </c>
    </row>
    <row r="134" spans="1:8" x14ac:dyDescent="0.25">
      <c r="A134" t="s">
        <v>2726</v>
      </c>
      <c r="B134" t="s">
        <v>697</v>
      </c>
      <c r="C134" t="s">
        <v>3640</v>
      </c>
      <c r="D134">
        <v>0.12579612264085821</v>
      </c>
      <c r="E134" t="s">
        <v>3640</v>
      </c>
      <c r="F134" t="s">
        <v>3640</v>
      </c>
      <c r="G134" t="s">
        <v>3640</v>
      </c>
      <c r="H134">
        <v>0.16472102643143111</v>
      </c>
    </row>
    <row r="135" spans="1:8" x14ac:dyDescent="0.25">
      <c r="A135" t="s">
        <v>2727</v>
      </c>
      <c r="B135" t="s">
        <v>699</v>
      </c>
      <c r="C135" t="s">
        <v>3640</v>
      </c>
      <c r="D135" t="s">
        <v>3640</v>
      </c>
      <c r="E135" t="s">
        <v>3640</v>
      </c>
      <c r="F135" t="s">
        <v>3640</v>
      </c>
      <c r="G135" t="s">
        <v>3640</v>
      </c>
      <c r="H135">
        <v>0.18842914027766111</v>
      </c>
    </row>
    <row r="136" spans="1:8" x14ac:dyDescent="0.25">
      <c r="A136" t="s">
        <v>2729</v>
      </c>
      <c r="B136" t="s">
        <v>703</v>
      </c>
      <c r="C136" t="s">
        <v>3640</v>
      </c>
      <c r="D136">
        <v>0.1348285069996194</v>
      </c>
      <c r="E136" t="s">
        <v>3640</v>
      </c>
      <c r="F136" t="s">
        <v>3640</v>
      </c>
      <c r="G136" t="s">
        <v>3640</v>
      </c>
      <c r="H136">
        <v>0.2414314792824572</v>
      </c>
    </row>
    <row r="137" spans="1:8" x14ac:dyDescent="0.25">
      <c r="A137" t="s">
        <v>2730</v>
      </c>
      <c r="B137" t="s">
        <v>705</v>
      </c>
      <c r="C137">
        <v>0.68</v>
      </c>
      <c r="D137">
        <v>0.25</v>
      </c>
      <c r="E137" t="s">
        <v>3640</v>
      </c>
      <c r="F137" t="s">
        <v>3640</v>
      </c>
      <c r="G137" t="s">
        <v>3640</v>
      </c>
      <c r="H137">
        <v>0.18449305440428329</v>
      </c>
    </row>
    <row r="138" spans="1:8" x14ac:dyDescent="0.25">
      <c r="A138" t="s">
        <v>2731</v>
      </c>
      <c r="B138" t="s">
        <v>707</v>
      </c>
      <c r="C138">
        <v>0.44237316225249818</v>
      </c>
      <c r="D138" t="s">
        <v>3641</v>
      </c>
      <c r="E138" t="s">
        <v>3640</v>
      </c>
      <c r="F138">
        <v>0.21</v>
      </c>
      <c r="G138" t="s">
        <v>3641</v>
      </c>
      <c r="H138">
        <v>0.28000000000000003</v>
      </c>
    </row>
    <row r="139" spans="1:8" x14ac:dyDescent="0.25">
      <c r="A139" t="s">
        <v>2732</v>
      </c>
      <c r="B139" t="s">
        <v>709</v>
      </c>
      <c r="C139">
        <v>0.24337121615075971</v>
      </c>
      <c r="D139" t="s">
        <v>3640</v>
      </c>
      <c r="E139" t="s">
        <v>3640</v>
      </c>
      <c r="F139">
        <v>0.14409573397257791</v>
      </c>
      <c r="G139" t="s">
        <v>3640</v>
      </c>
      <c r="H139">
        <v>0.2576750263375378</v>
      </c>
    </row>
    <row r="140" spans="1:8" x14ac:dyDescent="0.25">
      <c r="A140" t="s">
        <v>2733</v>
      </c>
      <c r="B140" t="s">
        <v>711</v>
      </c>
      <c r="C140" t="s">
        <v>3640</v>
      </c>
      <c r="D140" t="s">
        <v>3641</v>
      </c>
      <c r="E140" t="s">
        <v>3640</v>
      </c>
      <c r="F140" t="s">
        <v>3640</v>
      </c>
      <c r="G140">
        <v>0.21</v>
      </c>
      <c r="H140">
        <v>0.37760909907889029</v>
      </c>
    </row>
    <row r="141" spans="1:8" x14ac:dyDescent="0.25">
      <c r="A141" t="s">
        <v>2734</v>
      </c>
      <c r="B141" t="s">
        <v>713</v>
      </c>
      <c r="C141">
        <v>0.7</v>
      </c>
      <c r="D141">
        <v>0.74394150598878783</v>
      </c>
      <c r="E141" t="s">
        <v>3640</v>
      </c>
      <c r="F141" t="s">
        <v>3640</v>
      </c>
      <c r="G141">
        <v>0.1312761781512114</v>
      </c>
      <c r="H141" t="s">
        <v>3640</v>
      </c>
    </row>
    <row r="142" spans="1:8" x14ac:dyDescent="0.25">
      <c r="A142" t="s">
        <v>2735</v>
      </c>
      <c r="B142" t="s">
        <v>715</v>
      </c>
      <c r="C142" t="s">
        <v>3640</v>
      </c>
      <c r="D142" t="s">
        <v>3640</v>
      </c>
      <c r="E142" t="s">
        <v>3640</v>
      </c>
      <c r="F142" t="s">
        <v>3640</v>
      </c>
      <c r="G142">
        <v>0.22</v>
      </c>
      <c r="H142">
        <v>0.242326836141324</v>
      </c>
    </row>
    <row r="143" spans="1:8" x14ac:dyDescent="0.25">
      <c r="A143" t="s">
        <v>2736</v>
      </c>
      <c r="B143" t="s">
        <v>717</v>
      </c>
      <c r="C143">
        <v>0.14092324545239959</v>
      </c>
      <c r="D143">
        <v>0.14867761671828969</v>
      </c>
      <c r="E143" t="s">
        <v>3640</v>
      </c>
      <c r="F143" t="s">
        <v>3640</v>
      </c>
      <c r="G143" t="s">
        <v>3640</v>
      </c>
      <c r="H143" t="s">
        <v>3640</v>
      </c>
    </row>
    <row r="144" spans="1:8" x14ac:dyDescent="0.25">
      <c r="A144" t="s">
        <v>2737</v>
      </c>
      <c r="B144" t="s">
        <v>719</v>
      </c>
      <c r="C144">
        <v>0.15320773919271949</v>
      </c>
      <c r="D144" t="s">
        <v>3640</v>
      </c>
      <c r="E144" t="s">
        <v>3640</v>
      </c>
      <c r="F144">
        <v>0.1976981331438093</v>
      </c>
      <c r="G144" t="s">
        <v>3641</v>
      </c>
      <c r="H144">
        <v>0.26805066481161288</v>
      </c>
    </row>
    <row r="145" spans="1:8" x14ac:dyDescent="0.25">
      <c r="A145" t="s">
        <v>2738</v>
      </c>
      <c r="B145" t="s">
        <v>721</v>
      </c>
      <c r="C145" t="s">
        <v>3640</v>
      </c>
      <c r="D145" t="s">
        <v>3640</v>
      </c>
      <c r="E145" t="s">
        <v>3640</v>
      </c>
      <c r="F145">
        <v>0.22726720797093161</v>
      </c>
      <c r="G145" t="s">
        <v>3640</v>
      </c>
      <c r="H145" t="s">
        <v>3640</v>
      </c>
    </row>
    <row r="146" spans="1:8" x14ac:dyDescent="0.25">
      <c r="A146" t="s">
        <v>2741</v>
      </c>
      <c r="B146" t="s">
        <v>727</v>
      </c>
      <c r="C146">
        <v>0.13073470069361559</v>
      </c>
      <c r="D146">
        <v>0.18830060535992069</v>
      </c>
      <c r="E146" t="s">
        <v>3640</v>
      </c>
      <c r="F146" t="s">
        <v>3640</v>
      </c>
      <c r="G146" t="s">
        <v>3640</v>
      </c>
      <c r="H146">
        <v>0.23892018464734599</v>
      </c>
    </row>
    <row r="147" spans="1:8" x14ac:dyDescent="0.25">
      <c r="A147" t="s">
        <v>2745</v>
      </c>
      <c r="B147" t="s">
        <v>735</v>
      </c>
      <c r="C147" t="s">
        <v>3640</v>
      </c>
      <c r="D147" t="s">
        <v>3640</v>
      </c>
      <c r="E147" t="s">
        <v>3640</v>
      </c>
      <c r="F147" t="s">
        <v>3640</v>
      </c>
      <c r="G147" t="s">
        <v>3641</v>
      </c>
      <c r="H147">
        <v>0.2292347120997231</v>
      </c>
    </row>
    <row r="148" spans="1:8" x14ac:dyDescent="0.25">
      <c r="A148" t="s">
        <v>2746</v>
      </c>
      <c r="B148" t="s">
        <v>737</v>
      </c>
      <c r="C148" t="s">
        <v>3640</v>
      </c>
      <c r="D148">
        <v>0.1340904227665225</v>
      </c>
      <c r="E148">
        <v>0.1073727391823066</v>
      </c>
      <c r="F148" t="s">
        <v>3640</v>
      </c>
      <c r="G148" t="s">
        <v>3640</v>
      </c>
      <c r="H148" t="s">
        <v>3640</v>
      </c>
    </row>
    <row r="149" spans="1:8" x14ac:dyDescent="0.25">
      <c r="A149" t="s">
        <v>2747</v>
      </c>
      <c r="B149" t="s">
        <v>739</v>
      </c>
      <c r="C149" t="s">
        <v>3641</v>
      </c>
      <c r="D149">
        <v>0.30666073332897509</v>
      </c>
      <c r="E149" t="s">
        <v>3640</v>
      </c>
      <c r="F149">
        <v>0.23165110265470909</v>
      </c>
      <c r="G149">
        <v>0.28000000000000003</v>
      </c>
      <c r="H149">
        <v>0.14000000000000001</v>
      </c>
    </row>
    <row r="150" spans="1:8" x14ac:dyDescent="0.25">
      <c r="A150" t="s">
        <v>2748</v>
      </c>
      <c r="B150" t="s">
        <v>741</v>
      </c>
      <c r="C150" t="s">
        <v>3640</v>
      </c>
      <c r="D150" t="s">
        <v>3640</v>
      </c>
      <c r="E150" t="s">
        <v>3640</v>
      </c>
      <c r="F150">
        <v>0.14764841896599171</v>
      </c>
      <c r="G150">
        <v>0.16667845218269489</v>
      </c>
      <c r="H150" t="s">
        <v>3640</v>
      </c>
    </row>
    <row r="151" spans="1:8" x14ac:dyDescent="0.25">
      <c r="A151" t="s">
        <v>2749</v>
      </c>
      <c r="B151" t="s">
        <v>743</v>
      </c>
      <c r="C151" t="s">
        <v>3640</v>
      </c>
      <c r="D151">
        <v>0.14374343400088271</v>
      </c>
      <c r="E151" t="s">
        <v>3640</v>
      </c>
      <c r="F151" t="s">
        <v>3640</v>
      </c>
      <c r="G151" t="s">
        <v>3640</v>
      </c>
      <c r="H151">
        <v>0.22043652013468651</v>
      </c>
    </row>
    <row r="152" spans="1:8" x14ac:dyDescent="0.25">
      <c r="A152" t="s">
        <v>2751</v>
      </c>
      <c r="B152" t="s">
        <v>747</v>
      </c>
      <c r="C152" t="s">
        <v>3640</v>
      </c>
      <c r="D152">
        <v>0.1322218976952137</v>
      </c>
      <c r="E152" t="s">
        <v>3640</v>
      </c>
      <c r="F152" t="s">
        <v>3640</v>
      </c>
      <c r="G152" t="s">
        <v>3640</v>
      </c>
      <c r="H152">
        <v>0.17868590342032289</v>
      </c>
    </row>
    <row r="153" spans="1:8" x14ac:dyDescent="0.25">
      <c r="A153" t="s">
        <v>2752</v>
      </c>
      <c r="B153" t="s">
        <v>749</v>
      </c>
      <c r="C153" t="s">
        <v>3640</v>
      </c>
      <c r="D153" t="s">
        <v>3640</v>
      </c>
      <c r="E153" t="s">
        <v>3640</v>
      </c>
      <c r="F153" t="s">
        <v>3640</v>
      </c>
      <c r="G153" t="s">
        <v>3640</v>
      </c>
      <c r="H153">
        <v>0.2290518619408054</v>
      </c>
    </row>
    <row r="154" spans="1:8" x14ac:dyDescent="0.25">
      <c r="A154" t="s">
        <v>2754</v>
      </c>
      <c r="B154" t="s">
        <v>753</v>
      </c>
      <c r="C154" t="s">
        <v>3640</v>
      </c>
      <c r="D154" t="s">
        <v>3641</v>
      </c>
      <c r="E154" t="s">
        <v>3640</v>
      </c>
      <c r="F154" t="s">
        <v>3640</v>
      </c>
      <c r="G154" t="s">
        <v>3640</v>
      </c>
      <c r="H154">
        <v>0.31275183244415877</v>
      </c>
    </row>
    <row r="155" spans="1:8" x14ac:dyDescent="0.25">
      <c r="A155" t="s">
        <v>2755</v>
      </c>
      <c r="B155" t="s">
        <v>755</v>
      </c>
      <c r="C155" t="s">
        <v>3640</v>
      </c>
      <c r="D155" t="s">
        <v>3640</v>
      </c>
      <c r="E155">
        <v>0.1114368845808114</v>
      </c>
      <c r="F155">
        <v>0.16119989427021769</v>
      </c>
      <c r="G155" t="s">
        <v>3640</v>
      </c>
      <c r="H155">
        <v>0.14000000000000001</v>
      </c>
    </row>
    <row r="156" spans="1:8" x14ac:dyDescent="0.25">
      <c r="A156" t="s">
        <v>2757</v>
      </c>
      <c r="B156" t="s">
        <v>759</v>
      </c>
      <c r="C156" t="s">
        <v>3640</v>
      </c>
      <c r="D156">
        <v>0.19388446058229231</v>
      </c>
      <c r="E156">
        <v>0.1573258996563949</v>
      </c>
      <c r="F156">
        <v>0.13506255643903439</v>
      </c>
      <c r="G156">
        <v>0.2271083548426916</v>
      </c>
      <c r="H156">
        <v>0.34</v>
      </c>
    </row>
    <row r="157" spans="1:8" x14ac:dyDescent="0.25">
      <c r="A157" t="s">
        <v>2758</v>
      </c>
      <c r="B157" t="s">
        <v>761</v>
      </c>
      <c r="C157" t="s">
        <v>3641</v>
      </c>
      <c r="D157">
        <v>0.38152314232693829</v>
      </c>
      <c r="E157">
        <v>0.10806134650566521</v>
      </c>
      <c r="F157">
        <v>0.13562804546892579</v>
      </c>
      <c r="G157" t="s">
        <v>3640</v>
      </c>
      <c r="H157" t="s">
        <v>3640</v>
      </c>
    </row>
    <row r="158" spans="1:8" x14ac:dyDescent="0.25">
      <c r="A158" t="s">
        <v>2759</v>
      </c>
      <c r="B158" t="s">
        <v>763</v>
      </c>
      <c r="C158">
        <v>0.26917605138879258</v>
      </c>
      <c r="D158">
        <v>0.3016978632506217</v>
      </c>
      <c r="E158" t="s">
        <v>3640</v>
      </c>
      <c r="F158">
        <v>0.16852475562467059</v>
      </c>
      <c r="G158" t="s">
        <v>3640</v>
      </c>
      <c r="H158">
        <v>0.20187421600408029</v>
      </c>
    </row>
    <row r="159" spans="1:8" x14ac:dyDescent="0.25">
      <c r="A159" t="s">
        <v>2760</v>
      </c>
      <c r="B159" t="s">
        <v>765</v>
      </c>
      <c r="C159">
        <v>0.41435702914961609</v>
      </c>
      <c r="D159">
        <v>0.45398811452701682</v>
      </c>
      <c r="E159" t="s">
        <v>3640</v>
      </c>
      <c r="F159" t="s">
        <v>3640</v>
      </c>
      <c r="G159" t="s">
        <v>3640</v>
      </c>
      <c r="H159">
        <v>0.32771034398120219</v>
      </c>
    </row>
    <row r="160" spans="1:8" x14ac:dyDescent="0.25">
      <c r="A160" t="s">
        <v>2761</v>
      </c>
      <c r="B160" t="s">
        <v>767</v>
      </c>
      <c r="C160" t="s">
        <v>3641</v>
      </c>
      <c r="D160">
        <v>0.4</v>
      </c>
      <c r="E160" t="s">
        <v>3640</v>
      </c>
      <c r="F160">
        <v>0.23</v>
      </c>
      <c r="G160">
        <v>0.29203166162807992</v>
      </c>
      <c r="H160">
        <v>0.29207375236405642</v>
      </c>
    </row>
    <row r="161" spans="1:8" x14ac:dyDescent="0.25">
      <c r="A161" t="s">
        <v>2762</v>
      </c>
      <c r="B161" t="s">
        <v>769</v>
      </c>
      <c r="C161">
        <v>0.72213081709222005</v>
      </c>
      <c r="D161">
        <v>0.64459380908673991</v>
      </c>
      <c r="E161">
        <v>0.168639112751125</v>
      </c>
      <c r="F161">
        <v>0.43811319980418462</v>
      </c>
      <c r="G161">
        <v>0.57227816556206512</v>
      </c>
      <c r="H161" t="s">
        <v>3640</v>
      </c>
    </row>
    <row r="162" spans="1:8" x14ac:dyDescent="0.25">
      <c r="A162" t="s">
        <v>2763</v>
      </c>
      <c r="B162" t="s">
        <v>771</v>
      </c>
      <c r="C162">
        <v>0.23824274130206141</v>
      </c>
      <c r="D162" t="s">
        <v>3640</v>
      </c>
      <c r="E162" t="s">
        <v>3640</v>
      </c>
      <c r="F162">
        <v>0.300693015381788</v>
      </c>
      <c r="G162" t="s">
        <v>3640</v>
      </c>
      <c r="H162">
        <v>0.29825654958733022</v>
      </c>
    </row>
    <row r="163" spans="1:8" x14ac:dyDescent="0.25">
      <c r="A163" t="s">
        <v>2764</v>
      </c>
      <c r="B163" t="s">
        <v>773</v>
      </c>
      <c r="C163">
        <v>0.46702453560894502</v>
      </c>
      <c r="D163">
        <v>0.41381331035661922</v>
      </c>
      <c r="E163" t="s">
        <v>3640</v>
      </c>
      <c r="F163" t="s">
        <v>3640</v>
      </c>
      <c r="G163" t="s">
        <v>3640</v>
      </c>
      <c r="H163">
        <v>0.3347432131048067</v>
      </c>
    </row>
    <row r="164" spans="1:8" x14ac:dyDescent="0.25">
      <c r="A164" t="s">
        <v>2765</v>
      </c>
      <c r="B164" t="s">
        <v>775</v>
      </c>
      <c r="C164" t="s">
        <v>3640</v>
      </c>
      <c r="D164" t="s">
        <v>3640</v>
      </c>
      <c r="E164">
        <v>0.1229809066869566</v>
      </c>
      <c r="F164" t="s">
        <v>3640</v>
      </c>
      <c r="G164" t="s">
        <v>3640</v>
      </c>
      <c r="H164">
        <v>0.1652733112435158</v>
      </c>
    </row>
    <row r="165" spans="1:8" x14ac:dyDescent="0.25">
      <c r="A165" t="s">
        <v>2766</v>
      </c>
      <c r="B165" t="s">
        <v>777</v>
      </c>
      <c r="C165">
        <v>0.31902809881020922</v>
      </c>
      <c r="D165">
        <v>0.23613490160996711</v>
      </c>
      <c r="E165">
        <v>0.1487022579287326</v>
      </c>
      <c r="F165" t="s">
        <v>3640</v>
      </c>
      <c r="G165" t="s">
        <v>3640</v>
      </c>
      <c r="H165" t="s">
        <v>3640</v>
      </c>
    </row>
    <row r="166" spans="1:8" x14ac:dyDescent="0.25">
      <c r="A166" t="s">
        <v>2768</v>
      </c>
      <c r="B166" t="s">
        <v>781</v>
      </c>
      <c r="C166">
        <v>0.48319174947118759</v>
      </c>
      <c r="D166">
        <v>0.47466454057124918</v>
      </c>
      <c r="E166">
        <v>0.13151733415284411</v>
      </c>
      <c r="F166" t="s">
        <v>3640</v>
      </c>
      <c r="G166">
        <v>0.19202709098469389</v>
      </c>
      <c r="H166">
        <v>0.21768089578492861</v>
      </c>
    </row>
    <row r="167" spans="1:8" x14ac:dyDescent="0.25">
      <c r="A167" t="s">
        <v>2769</v>
      </c>
      <c r="B167" t="s">
        <v>783</v>
      </c>
      <c r="C167" t="s">
        <v>3641</v>
      </c>
      <c r="D167">
        <v>0.45220762950697752</v>
      </c>
      <c r="E167">
        <v>0.17200373507285649</v>
      </c>
      <c r="F167">
        <v>0.1434833229648437</v>
      </c>
      <c r="G167" t="s">
        <v>3640</v>
      </c>
      <c r="H167">
        <v>0.29583258656388878</v>
      </c>
    </row>
    <row r="168" spans="1:8" x14ac:dyDescent="0.25">
      <c r="A168" t="s">
        <v>2770</v>
      </c>
      <c r="B168" t="s">
        <v>785</v>
      </c>
      <c r="C168">
        <v>0.14088951071562311</v>
      </c>
      <c r="D168">
        <v>0.17062947669010711</v>
      </c>
      <c r="E168" t="s">
        <v>3640</v>
      </c>
      <c r="F168" t="s">
        <v>3640</v>
      </c>
      <c r="G168" t="s">
        <v>3640</v>
      </c>
      <c r="H168">
        <v>0.14411511591281581</v>
      </c>
    </row>
    <row r="169" spans="1:8" x14ac:dyDescent="0.25">
      <c r="A169" t="s">
        <v>2771</v>
      </c>
      <c r="B169" t="s">
        <v>787</v>
      </c>
      <c r="C169" t="s">
        <v>3640</v>
      </c>
      <c r="D169" t="s">
        <v>3640</v>
      </c>
      <c r="E169">
        <v>0.1045850998151955</v>
      </c>
      <c r="F169" t="s">
        <v>3640</v>
      </c>
      <c r="G169" t="s">
        <v>3640</v>
      </c>
      <c r="H169">
        <v>0.22016871843017519</v>
      </c>
    </row>
    <row r="170" spans="1:8" x14ac:dyDescent="0.25">
      <c r="A170" t="s">
        <v>2772</v>
      </c>
      <c r="B170" t="s">
        <v>789</v>
      </c>
      <c r="C170">
        <v>0.2811314273608817</v>
      </c>
      <c r="D170">
        <v>0.35972615113906958</v>
      </c>
      <c r="E170" t="s">
        <v>3640</v>
      </c>
      <c r="F170">
        <v>0.1505503016467645</v>
      </c>
      <c r="G170">
        <v>0.1611342072105037</v>
      </c>
      <c r="H170" t="s">
        <v>3640</v>
      </c>
    </row>
    <row r="171" spans="1:8" x14ac:dyDescent="0.25">
      <c r="A171" t="s">
        <v>2774</v>
      </c>
      <c r="B171" t="s">
        <v>793</v>
      </c>
      <c r="C171">
        <v>0.1691417548412093</v>
      </c>
      <c r="D171">
        <v>0.12</v>
      </c>
      <c r="E171" t="s">
        <v>3640</v>
      </c>
      <c r="F171" t="s">
        <v>3640</v>
      </c>
      <c r="G171" t="s">
        <v>3640</v>
      </c>
      <c r="H171" t="s">
        <v>3641</v>
      </c>
    </row>
    <row r="172" spans="1:8" x14ac:dyDescent="0.25">
      <c r="A172" t="s">
        <v>2775</v>
      </c>
      <c r="B172" t="s">
        <v>795</v>
      </c>
      <c r="C172">
        <v>0.57643279382335144</v>
      </c>
      <c r="D172">
        <v>0.37</v>
      </c>
      <c r="E172" t="s">
        <v>3640</v>
      </c>
      <c r="F172">
        <v>0.13661796775085139</v>
      </c>
      <c r="G172" t="s">
        <v>3641</v>
      </c>
      <c r="H172">
        <v>0.43212048247056178</v>
      </c>
    </row>
    <row r="173" spans="1:8" x14ac:dyDescent="0.25">
      <c r="A173" t="s">
        <v>2776</v>
      </c>
      <c r="B173" t="s">
        <v>797</v>
      </c>
      <c r="C173" t="s">
        <v>3640</v>
      </c>
      <c r="D173">
        <v>0.1224892191816164</v>
      </c>
      <c r="E173" t="s">
        <v>3640</v>
      </c>
      <c r="F173" t="s">
        <v>3640</v>
      </c>
      <c r="G173" t="s">
        <v>3640</v>
      </c>
      <c r="H173" t="s">
        <v>3640</v>
      </c>
    </row>
    <row r="174" spans="1:8" x14ac:dyDescent="0.25">
      <c r="A174" t="s">
        <v>2777</v>
      </c>
      <c r="B174" t="s">
        <v>799</v>
      </c>
      <c r="C174">
        <v>0.23271699060159751</v>
      </c>
      <c r="D174" t="s">
        <v>3640</v>
      </c>
      <c r="E174">
        <v>0.10813549441593211</v>
      </c>
      <c r="F174">
        <v>0.27994965121932452</v>
      </c>
      <c r="G174">
        <v>0.32325917893337858</v>
      </c>
      <c r="H174">
        <v>0.41719026720549529</v>
      </c>
    </row>
    <row r="175" spans="1:8" x14ac:dyDescent="0.25">
      <c r="A175" t="s">
        <v>2779</v>
      </c>
      <c r="B175" t="s">
        <v>803</v>
      </c>
      <c r="C175">
        <v>0.37427167526282068</v>
      </c>
      <c r="D175" t="s">
        <v>3640</v>
      </c>
      <c r="E175">
        <v>0.12687955829369049</v>
      </c>
      <c r="F175">
        <v>0.35486956299644418</v>
      </c>
      <c r="G175" t="s">
        <v>3640</v>
      </c>
      <c r="H175">
        <v>0.33818291584316601</v>
      </c>
    </row>
    <row r="176" spans="1:8" x14ac:dyDescent="0.25">
      <c r="A176" t="s">
        <v>2780</v>
      </c>
      <c r="B176" t="s">
        <v>805</v>
      </c>
      <c r="C176" t="s">
        <v>3640</v>
      </c>
      <c r="D176">
        <v>0.14100854157643561</v>
      </c>
      <c r="E176" t="s">
        <v>3640</v>
      </c>
      <c r="F176" t="s">
        <v>3640</v>
      </c>
      <c r="G176" t="s">
        <v>3640</v>
      </c>
      <c r="H176">
        <v>0.23</v>
      </c>
    </row>
    <row r="177" spans="1:8" x14ac:dyDescent="0.25">
      <c r="A177" t="s">
        <v>2783</v>
      </c>
      <c r="B177" t="s">
        <v>811</v>
      </c>
      <c r="C177" t="s">
        <v>3640</v>
      </c>
      <c r="D177">
        <v>0.11309687060481249</v>
      </c>
      <c r="E177" t="s">
        <v>3640</v>
      </c>
      <c r="F177" t="s">
        <v>3640</v>
      </c>
      <c r="G177" t="s">
        <v>3640</v>
      </c>
      <c r="H177" t="s">
        <v>3640</v>
      </c>
    </row>
    <row r="178" spans="1:8" x14ac:dyDescent="0.25">
      <c r="A178" t="s">
        <v>2784</v>
      </c>
      <c r="B178" t="s">
        <v>813</v>
      </c>
      <c r="C178" t="s">
        <v>3640</v>
      </c>
      <c r="D178" t="s">
        <v>3640</v>
      </c>
      <c r="E178" t="s">
        <v>3640</v>
      </c>
      <c r="F178" t="s">
        <v>3640</v>
      </c>
      <c r="G178">
        <v>0.18531111011479101</v>
      </c>
      <c r="H178">
        <v>0.1941280622157816</v>
      </c>
    </row>
    <row r="179" spans="1:8" x14ac:dyDescent="0.25">
      <c r="A179" t="s">
        <v>2786</v>
      </c>
      <c r="B179" t="s">
        <v>817</v>
      </c>
      <c r="C179">
        <v>0.48539823215754618</v>
      </c>
      <c r="D179">
        <v>0.3440799237915862</v>
      </c>
      <c r="E179" t="s">
        <v>3640</v>
      </c>
      <c r="F179" t="s">
        <v>3640</v>
      </c>
      <c r="G179">
        <v>0.27</v>
      </c>
      <c r="H179">
        <v>0.33240915134057353</v>
      </c>
    </row>
    <row r="180" spans="1:8" x14ac:dyDescent="0.25">
      <c r="A180" t="s">
        <v>2787</v>
      </c>
      <c r="B180" t="s">
        <v>819</v>
      </c>
      <c r="C180">
        <v>0.75731239331471878</v>
      </c>
      <c r="D180" t="s">
        <v>3641</v>
      </c>
      <c r="E180" t="s">
        <v>3640</v>
      </c>
      <c r="F180">
        <v>0.71136856470497845</v>
      </c>
      <c r="G180" t="s">
        <v>3641</v>
      </c>
      <c r="H180">
        <v>0.65</v>
      </c>
    </row>
    <row r="181" spans="1:8" x14ac:dyDescent="0.25">
      <c r="A181" t="s">
        <v>2789</v>
      </c>
      <c r="B181" t="s">
        <v>823</v>
      </c>
      <c r="C181" t="s">
        <v>3640</v>
      </c>
      <c r="D181">
        <v>0.13667176669540829</v>
      </c>
      <c r="E181" t="s">
        <v>3640</v>
      </c>
      <c r="F181" t="s">
        <v>3640</v>
      </c>
      <c r="G181" t="s">
        <v>3640</v>
      </c>
      <c r="H181">
        <v>0.23766625269715361</v>
      </c>
    </row>
    <row r="182" spans="1:8" x14ac:dyDescent="0.25">
      <c r="A182" t="s">
        <v>2790</v>
      </c>
      <c r="B182" t="s">
        <v>825</v>
      </c>
      <c r="C182">
        <v>0.47937267509849829</v>
      </c>
      <c r="D182">
        <v>0.47691052732676542</v>
      </c>
      <c r="E182" t="s">
        <v>3640</v>
      </c>
      <c r="F182" t="s">
        <v>3640</v>
      </c>
      <c r="G182">
        <v>0.19118309248709481</v>
      </c>
      <c r="H182" t="s">
        <v>3640</v>
      </c>
    </row>
    <row r="183" spans="1:8" x14ac:dyDescent="0.25">
      <c r="A183" t="s">
        <v>2791</v>
      </c>
      <c r="B183" t="s">
        <v>827</v>
      </c>
      <c r="C183" t="s">
        <v>3640</v>
      </c>
      <c r="D183" t="s">
        <v>3640</v>
      </c>
      <c r="E183">
        <v>9.7985920739483645E-2</v>
      </c>
      <c r="F183" t="s">
        <v>3640</v>
      </c>
      <c r="G183" t="s">
        <v>3640</v>
      </c>
      <c r="H183" t="s">
        <v>3640</v>
      </c>
    </row>
    <row r="184" spans="1:8" x14ac:dyDescent="0.25">
      <c r="A184" t="s">
        <v>2795</v>
      </c>
      <c r="B184" t="s">
        <v>835</v>
      </c>
      <c r="C184">
        <v>0.28471023218381381</v>
      </c>
      <c r="D184">
        <v>0.29698738535829539</v>
      </c>
      <c r="E184" t="s">
        <v>3640</v>
      </c>
      <c r="F184" t="s">
        <v>3640</v>
      </c>
      <c r="G184" t="s">
        <v>3640</v>
      </c>
      <c r="H184">
        <v>0.19718332086797341</v>
      </c>
    </row>
    <row r="185" spans="1:8" x14ac:dyDescent="0.25">
      <c r="A185" t="s">
        <v>2799</v>
      </c>
      <c r="B185" t="s">
        <v>843</v>
      </c>
      <c r="C185">
        <v>0.2350555876956911</v>
      </c>
      <c r="D185">
        <v>0.24883952766776249</v>
      </c>
      <c r="E185" t="s">
        <v>3640</v>
      </c>
      <c r="F185" t="s">
        <v>3640</v>
      </c>
      <c r="G185" t="s">
        <v>3640</v>
      </c>
      <c r="H185" t="s">
        <v>3640</v>
      </c>
    </row>
    <row r="186" spans="1:8" x14ac:dyDescent="0.25">
      <c r="A186" t="s">
        <v>2801</v>
      </c>
      <c r="B186" t="s">
        <v>847</v>
      </c>
      <c r="C186">
        <v>0.56796789792372759</v>
      </c>
      <c r="D186">
        <v>0.34123296933055242</v>
      </c>
      <c r="E186">
        <v>0.20481256579849691</v>
      </c>
      <c r="F186" t="s">
        <v>3640</v>
      </c>
      <c r="G186">
        <v>0.21593062408932881</v>
      </c>
      <c r="H186" t="s">
        <v>3640</v>
      </c>
    </row>
    <row r="187" spans="1:8" x14ac:dyDescent="0.25">
      <c r="A187" t="s">
        <v>2802</v>
      </c>
      <c r="B187" t="s">
        <v>849</v>
      </c>
      <c r="C187">
        <v>0.37797338392938018</v>
      </c>
      <c r="D187">
        <v>0.36832744104967552</v>
      </c>
      <c r="E187">
        <v>0.11013074777125779</v>
      </c>
      <c r="F187">
        <v>0.40097780899739471</v>
      </c>
      <c r="G187">
        <v>0.41757875057417732</v>
      </c>
      <c r="H187">
        <v>0.33338071796322399</v>
      </c>
    </row>
    <row r="188" spans="1:8" x14ac:dyDescent="0.25">
      <c r="A188" t="s">
        <v>2803</v>
      </c>
      <c r="B188" t="s">
        <v>851</v>
      </c>
      <c r="C188">
        <v>0.1455247212618058</v>
      </c>
      <c r="D188">
        <v>0.19506562156114729</v>
      </c>
      <c r="E188">
        <v>0.12865483887887999</v>
      </c>
      <c r="F188" t="s">
        <v>3640</v>
      </c>
      <c r="G188" t="s">
        <v>3640</v>
      </c>
      <c r="H188" t="s">
        <v>3640</v>
      </c>
    </row>
    <row r="189" spans="1:8" x14ac:dyDescent="0.25">
      <c r="A189" t="s">
        <v>2804</v>
      </c>
      <c r="B189" t="s">
        <v>853</v>
      </c>
      <c r="C189">
        <v>0.1931968041565211</v>
      </c>
      <c r="D189">
        <v>0.2068919132136342</v>
      </c>
      <c r="E189" t="s">
        <v>3640</v>
      </c>
      <c r="F189" t="s">
        <v>3640</v>
      </c>
      <c r="G189" t="s">
        <v>3640</v>
      </c>
      <c r="H189" t="s">
        <v>3640</v>
      </c>
    </row>
    <row r="190" spans="1:8" x14ac:dyDescent="0.25">
      <c r="A190" t="s">
        <v>2808</v>
      </c>
      <c r="B190" t="s">
        <v>861</v>
      </c>
      <c r="C190">
        <v>0.39558573824796511</v>
      </c>
      <c r="D190">
        <v>0.27402775509757632</v>
      </c>
      <c r="E190">
        <v>0.1</v>
      </c>
      <c r="F190">
        <v>0.31006608607341929</v>
      </c>
      <c r="G190">
        <v>0.22421512163857599</v>
      </c>
      <c r="H190" t="s">
        <v>3640</v>
      </c>
    </row>
    <row r="191" spans="1:8" x14ac:dyDescent="0.25">
      <c r="A191" t="s">
        <v>2809</v>
      </c>
      <c r="B191" t="s">
        <v>863</v>
      </c>
      <c r="C191" t="s">
        <v>3640</v>
      </c>
      <c r="D191">
        <v>0.1687694025023446</v>
      </c>
      <c r="E191" t="s">
        <v>3640</v>
      </c>
      <c r="F191" t="s">
        <v>3640</v>
      </c>
      <c r="G191" t="s">
        <v>3640</v>
      </c>
      <c r="H191" t="s">
        <v>3640</v>
      </c>
    </row>
    <row r="192" spans="1:8" x14ac:dyDescent="0.25">
      <c r="A192" t="s">
        <v>2810</v>
      </c>
      <c r="B192" t="s">
        <v>865</v>
      </c>
      <c r="C192" t="s">
        <v>3640</v>
      </c>
      <c r="D192">
        <v>0.12917350067100061</v>
      </c>
      <c r="E192" t="s">
        <v>3640</v>
      </c>
      <c r="F192" t="s">
        <v>3640</v>
      </c>
      <c r="G192" t="s">
        <v>3640</v>
      </c>
      <c r="H192">
        <v>0.1539092174403639</v>
      </c>
    </row>
    <row r="193" spans="1:8" x14ac:dyDescent="0.25">
      <c r="A193" t="s">
        <v>2811</v>
      </c>
      <c r="B193" t="s">
        <v>867</v>
      </c>
      <c r="C193" t="s">
        <v>3640</v>
      </c>
      <c r="D193" t="s">
        <v>3641</v>
      </c>
      <c r="E193" t="s">
        <v>3641</v>
      </c>
      <c r="F193" t="s">
        <v>3640</v>
      </c>
      <c r="G193" t="s">
        <v>3640</v>
      </c>
      <c r="H193">
        <v>0.14144168023393061</v>
      </c>
    </row>
    <row r="194" spans="1:8" x14ac:dyDescent="0.25">
      <c r="A194" t="s">
        <v>2815</v>
      </c>
      <c r="B194" t="s">
        <v>875</v>
      </c>
      <c r="C194">
        <v>0.465148493151395</v>
      </c>
      <c r="D194">
        <v>0.32385566204939159</v>
      </c>
      <c r="E194">
        <v>0.1</v>
      </c>
      <c r="F194" t="s">
        <v>3640</v>
      </c>
      <c r="G194" t="s">
        <v>3640</v>
      </c>
      <c r="H194" t="s">
        <v>3640</v>
      </c>
    </row>
    <row r="195" spans="1:8" x14ac:dyDescent="0.25">
      <c r="A195" t="s">
        <v>2816</v>
      </c>
      <c r="B195" t="s">
        <v>877</v>
      </c>
      <c r="C195" t="s">
        <v>3640</v>
      </c>
      <c r="D195">
        <v>0.12069714216760311</v>
      </c>
      <c r="E195" t="s">
        <v>3640</v>
      </c>
      <c r="F195" t="s">
        <v>3640</v>
      </c>
      <c r="G195" t="s">
        <v>3640</v>
      </c>
      <c r="H195" t="s">
        <v>3640</v>
      </c>
    </row>
    <row r="196" spans="1:8" x14ac:dyDescent="0.25">
      <c r="A196" t="s">
        <v>2817</v>
      </c>
      <c r="B196" t="s">
        <v>879</v>
      </c>
      <c r="C196" t="s">
        <v>3640</v>
      </c>
      <c r="D196" t="s">
        <v>3640</v>
      </c>
      <c r="E196">
        <v>0.13901482328115511</v>
      </c>
      <c r="F196" t="s">
        <v>3640</v>
      </c>
      <c r="G196" t="s">
        <v>3640</v>
      </c>
      <c r="H196" t="s">
        <v>3640</v>
      </c>
    </row>
    <row r="197" spans="1:8" x14ac:dyDescent="0.25">
      <c r="A197" t="s">
        <v>2818</v>
      </c>
      <c r="B197" t="s">
        <v>881</v>
      </c>
      <c r="C197" t="s">
        <v>3640</v>
      </c>
      <c r="D197">
        <v>0.13124629046477251</v>
      </c>
      <c r="E197" t="s">
        <v>3640</v>
      </c>
      <c r="F197" t="s">
        <v>3640</v>
      </c>
      <c r="G197" t="s">
        <v>3640</v>
      </c>
      <c r="H197" t="s">
        <v>3640</v>
      </c>
    </row>
    <row r="198" spans="1:8" x14ac:dyDescent="0.25">
      <c r="A198" t="s">
        <v>2820</v>
      </c>
      <c r="B198" t="s">
        <v>885</v>
      </c>
      <c r="C198">
        <v>0.33538496461296702</v>
      </c>
      <c r="D198" t="s">
        <v>3640</v>
      </c>
      <c r="E198" t="s">
        <v>3640</v>
      </c>
      <c r="F198" t="s">
        <v>3640</v>
      </c>
      <c r="G198" t="s">
        <v>3640</v>
      </c>
      <c r="H198" t="s">
        <v>3640</v>
      </c>
    </row>
    <row r="199" spans="1:8" x14ac:dyDescent="0.25">
      <c r="A199" t="s">
        <v>2821</v>
      </c>
      <c r="B199" t="s">
        <v>887</v>
      </c>
      <c r="C199">
        <v>0.25843235474883142</v>
      </c>
      <c r="D199">
        <v>0.29339919073459608</v>
      </c>
      <c r="E199">
        <v>0.16733475144433951</v>
      </c>
      <c r="F199">
        <v>0.19586696463696429</v>
      </c>
      <c r="G199">
        <v>0.1859992033783113</v>
      </c>
      <c r="H199" t="s">
        <v>3640</v>
      </c>
    </row>
    <row r="200" spans="1:8" x14ac:dyDescent="0.25">
      <c r="A200" t="s">
        <v>2822</v>
      </c>
      <c r="B200" t="s">
        <v>889</v>
      </c>
      <c r="C200">
        <v>0.2646088881001406</v>
      </c>
      <c r="D200" t="s">
        <v>3640</v>
      </c>
      <c r="E200" t="s">
        <v>3640</v>
      </c>
      <c r="F200" t="s">
        <v>3640</v>
      </c>
      <c r="G200" t="s">
        <v>3640</v>
      </c>
      <c r="H200" t="s">
        <v>3640</v>
      </c>
    </row>
    <row r="201" spans="1:8" x14ac:dyDescent="0.25">
      <c r="A201" t="s">
        <v>2823</v>
      </c>
      <c r="B201" t="s">
        <v>891</v>
      </c>
      <c r="C201">
        <v>0.1514618467054733</v>
      </c>
      <c r="D201" t="s">
        <v>3640</v>
      </c>
      <c r="E201">
        <v>0.13239942662618259</v>
      </c>
      <c r="F201" t="s">
        <v>3640</v>
      </c>
      <c r="G201" t="s">
        <v>3640</v>
      </c>
      <c r="H201" t="s">
        <v>3640</v>
      </c>
    </row>
    <row r="202" spans="1:8" x14ac:dyDescent="0.25">
      <c r="A202" t="s">
        <v>2824</v>
      </c>
      <c r="B202" t="s">
        <v>893</v>
      </c>
      <c r="C202">
        <v>0.1569836924194711</v>
      </c>
      <c r="D202" t="s">
        <v>3640</v>
      </c>
      <c r="E202">
        <v>0.17476662095595791</v>
      </c>
      <c r="F202" t="s">
        <v>3640</v>
      </c>
      <c r="G202" t="s">
        <v>3640</v>
      </c>
      <c r="H202" t="s">
        <v>3640</v>
      </c>
    </row>
    <row r="203" spans="1:8" x14ac:dyDescent="0.25">
      <c r="A203" t="s">
        <v>2825</v>
      </c>
      <c r="B203" t="s">
        <v>895</v>
      </c>
      <c r="C203">
        <v>0.48445416923137619</v>
      </c>
      <c r="D203">
        <v>0.44777836954487737</v>
      </c>
      <c r="E203" t="s">
        <v>3640</v>
      </c>
      <c r="F203" t="s">
        <v>3640</v>
      </c>
      <c r="G203" t="s">
        <v>3640</v>
      </c>
      <c r="H203">
        <v>0.40096248166861148</v>
      </c>
    </row>
    <row r="204" spans="1:8" x14ac:dyDescent="0.25">
      <c r="A204" t="s">
        <v>2826</v>
      </c>
      <c r="B204" t="s">
        <v>897</v>
      </c>
      <c r="C204">
        <v>0.4</v>
      </c>
      <c r="D204">
        <v>0.18968101920256439</v>
      </c>
      <c r="E204">
        <v>0.1531606032058212</v>
      </c>
      <c r="F204" t="s">
        <v>3640</v>
      </c>
      <c r="G204">
        <v>0.24</v>
      </c>
      <c r="H204">
        <v>0.20247398654726351</v>
      </c>
    </row>
    <row r="205" spans="1:8" x14ac:dyDescent="0.25">
      <c r="A205" t="s">
        <v>2828</v>
      </c>
      <c r="B205" t="s">
        <v>901</v>
      </c>
      <c r="C205">
        <v>0.17979938659372979</v>
      </c>
      <c r="D205">
        <v>0.1895046782361075</v>
      </c>
      <c r="E205" t="s">
        <v>3640</v>
      </c>
      <c r="F205" t="s">
        <v>3640</v>
      </c>
      <c r="G205" t="s">
        <v>3640</v>
      </c>
      <c r="H205">
        <v>0.17460159422669169</v>
      </c>
    </row>
    <row r="206" spans="1:8" x14ac:dyDescent="0.25">
      <c r="A206" t="s">
        <v>2829</v>
      </c>
      <c r="B206" t="s">
        <v>903</v>
      </c>
      <c r="C206" t="s">
        <v>3640</v>
      </c>
      <c r="D206">
        <v>0.1230785086386712</v>
      </c>
      <c r="E206">
        <v>0.18030625307467729</v>
      </c>
      <c r="F206" t="s">
        <v>3640</v>
      </c>
      <c r="G206" t="s">
        <v>3640</v>
      </c>
      <c r="H206">
        <v>0.23928303039960511</v>
      </c>
    </row>
    <row r="207" spans="1:8" x14ac:dyDescent="0.25">
      <c r="A207" t="s">
        <v>2830</v>
      </c>
      <c r="B207" t="s">
        <v>905</v>
      </c>
      <c r="C207">
        <v>0.74295958341239199</v>
      </c>
      <c r="D207">
        <v>0.69799267560491041</v>
      </c>
      <c r="E207">
        <v>0.28060089698957891</v>
      </c>
      <c r="F207" t="s">
        <v>3640</v>
      </c>
      <c r="G207">
        <v>0.31338756334502821</v>
      </c>
      <c r="H207">
        <v>0.27493142897279038</v>
      </c>
    </row>
    <row r="208" spans="1:8" x14ac:dyDescent="0.25">
      <c r="A208" t="s">
        <v>2832</v>
      </c>
      <c r="B208" t="s">
        <v>909</v>
      </c>
      <c r="C208">
        <v>0.2324218197737381</v>
      </c>
      <c r="D208">
        <v>0.28198820680138009</v>
      </c>
      <c r="E208" t="s">
        <v>3640</v>
      </c>
      <c r="F208" t="s">
        <v>3640</v>
      </c>
      <c r="G208" t="s">
        <v>3640</v>
      </c>
      <c r="H208" t="s">
        <v>3640</v>
      </c>
    </row>
    <row r="209" spans="1:8" x14ac:dyDescent="0.25">
      <c r="A209" t="s">
        <v>2833</v>
      </c>
      <c r="B209" t="s">
        <v>911</v>
      </c>
      <c r="C209">
        <v>0.66478768837641788</v>
      </c>
      <c r="D209">
        <v>0.24064046284201049</v>
      </c>
      <c r="E209">
        <v>0.1017638514048657</v>
      </c>
      <c r="F209">
        <v>0.1437587530421098</v>
      </c>
      <c r="G209" t="s">
        <v>3640</v>
      </c>
      <c r="H209">
        <v>0.42858462324900121</v>
      </c>
    </row>
    <row r="210" spans="1:8" x14ac:dyDescent="0.25">
      <c r="A210" t="s">
        <v>2834</v>
      </c>
      <c r="B210" t="s">
        <v>913</v>
      </c>
      <c r="C210">
        <v>0.47645094454515408</v>
      </c>
      <c r="D210">
        <v>0.35113486926071258</v>
      </c>
      <c r="E210">
        <v>0.1890395957036545</v>
      </c>
      <c r="F210">
        <v>0.13</v>
      </c>
      <c r="G210" t="s">
        <v>3640</v>
      </c>
      <c r="H210">
        <v>0.1584172593945076</v>
      </c>
    </row>
    <row r="211" spans="1:8" x14ac:dyDescent="0.25">
      <c r="A211" t="s">
        <v>2835</v>
      </c>
      <c r="B211" t="s">
        <v>915</v>
      </c>
      <c r="C211">
        <v>0.16822857626533719</v>
      </c>
      <c r="D211" t="s">
        <v>3640</v>
      </c>
      <c r="E211">
        <v>0.1022532205043532</v>
      </c>
      <c r="F211" t="s">
        <v>3640</v>
      </c>
      <c r="G211" t="s">
        <v>3640</v>
      </c>
      <c r="H211" t="s">
        <v>3640</v>
      </c>
    </row>
    <row r="212" spans="1:8" x14ac:dyDescent="0.25">
      <c r="A212" t="s">
        <v>2838</v>
      </c>
      <c r="B212" t="s">
        <v>921</v>
      </c>
      <c r="C212">
        <v>0.46105376604164011</v>
      </c>
      <c r="D212">
        <v>0.46897093957340391</v>
      </c>
      <c r="E212" t="s">
        <v>3640</v>
      </c>
      <c r="F212" t="s">
        <v>3640</v>
      </c>
      <c r="G212" t="s">
        <v>3640</v>
      </c>
      <c r="H212" t="s">
        <v>3640</v>
      </c>
    </row>
    <row r="213" spans="1:8" x14ac:dyDescent="0.25">
      <c r="A213" t="s">
        <v>2840</v>
      </c>
      <c r="B213" t="s">
        <v>925</v>
      </c>
      <c r="C213">
        <v>0.18456737629511319</v>
      </c>
      <c r="D213">
        <v>0.1211577650007732</v>
      </c>
      <c r="E213">
        <v>0.12</v>
      </c>
      <c r="F213" t="s">
        <v>3640</v>
      </c>
      <c r="G213" t="s">
        <v>3640</v>
      </c>
      <c r="H213" t="s">
        <v>3640</v>
      </c>
    </row>
    <row r="214" spans="1:8" x14ac:dyDescent="0.25">
      <c r="A214" t="s">
        <v>2841</v>
      </c>
      <c r="B214" t="s">
        <v>927</v>
      </c>
      <c r="C214">
        <v>0.31796267903076098</v>
      </c>
      <c r="D214" t="s">
        <v>3640</v>
      </c>
      <c r="E214" t="s">
        <v>3640</v>
      </c>
      <c r="F214" t="s">
        <v>3640</v>
      </c>
      <c r="G214" t="s">
        <v>3640</v>
      </c>
      <c r="H214">
        <v>0.38585112787200693</v>
      </c>
    </row>
    <row r="215" spans="1:8" x14ac:dyDescent="0.25">
      <c r="A215" t="s">
        <v>2842</v>
      </c>
      <c r="B215" t="s">
        <v>929</v>
      </c>
      <c r="C215">
        <v>0.38247624669684632</v>
      </c>
      <c r="D215">
        <v>0.3227891894348614</v>
      </c>
      <c r="E215">
        <v>0.19496124463215239</v>
      </c>
      <c r="F215" t="s">
        <v>3640</v>
      </c>
      <c r="G215" t="s">
        <v>3640</v>
      </c>
      <c r="H215">
        <v>0.2141400520458282</v>
      </c>
    </row>
    <row r="216" spans="1:8" x14ac:dyDescent="0.25">
      <c r="A216" t="s">
        <v>2843</v>
      </c>
      <c r="B216" t="s">
        <v>931</v>
      </c>
      <c r="C216" t="s">
        <v>3640</v>
      </c>
      <c r="D216">
        <v>0.16855252834513959</v>
      </c>
      <c r="E216" t="s">
        <v>3640</v>
      </c>
      <c r="F216" t="s">
        <v>3640</v>
      </c>
      <c r="G216" t="s">
        <v>3640</v>
      </c>
      <c r="H216">
        <v>0.28135398975559928</v>
      </c>
    </row>
    <row r="217" spans="1:8" x14ac:dyDescent="0.25">
      <c r="A217" t="s">
        <v>2844</v>
      </c>
      <c r="B217" t="s">
        <v>933</v>
      </c>
      <c r="C217">
        <v>0.36388144564744163</v>
      </c>
      <c r="D217">
        <v>0.25771242508140302</v>
      </c>
      <c r="E217">
        <v>0.1366109075200326</v>
      </c>
      <c r="F217" t="s">
        <v>3640</v>
      </c>
      <c r="G217" t="s">
        <v>3640</v>
      </c>
      <c r="H217" t="s">
        <v>3640</v>
      </c>
    </row>
    <row r="218" spans="1:8" x14ac:dyDescent="0.25">
      <c r="A218" t="s">
        <v>2845</v>
      </c>
      <c r="B218" t="s">
        <v>935</v>
      </c>
      <c r="C218" t="s">
        <v>3641</v>
      </c>
      <c r="D218" t="s">
        <v>3641</v>
      </c>
      <c r="E218" t="s">
        <v>3640</v>
      </c>
      <c r="F218">
        <v>0.26</v>
      </c>
      <c r="G218">
        <v>0.39493822389389832</v>
      </c>
      <c r="H218" t="s">
        <v>3640</v>
      </c>
    </row>
    <row r="219" spans="1:8" x14ac:dyDescent="0.25">
      <c r="A219" t="s">
        <v>2846</v>
      </c>
      <c r="B219" t="s">
        <v>937</v>
      </c>
      <c r="C219">
        <v>0.26061863266355467</v>
      </c>
      <c r="D219">
        <v>0.1868980018374963</v>
      </c>
      <c r="E219">
        <v>9.018723572898435E-2</v>
      </c>
      <c r="F219" t="s">
        <v>3640</v>
      </c>
      <c r="G219" t="s">
        <v>3640</v>
      </c>
      <c r="H219" t="s">
        <v>3640</v>
      </c>
    </row>
    <row r="220" spans="1:8" x14ac:dyDescent="0.25">
      <c r="A220" t="s">
        <v>2847</v>
      </c>
      <c r="B220" t="s">
        <v>939</v>
      </c>
      <c r="C220">
        <v>0.53050590533073672</v>
      </c>
      <c r="D220">
        <v>0.35081652811273378</v>
      </c>
      <c r="E220" t="s">
        <v>3640</v>
      </c>
      <c r="F220" t="s">
        <v>3640</v>
      </c>
      <c r="G220" t="s">
        <v>3640</v>
      </c>
      <c r="H220">
        <v>0.23190802335489061</v>
      </c>
    </row>
    <row r="221" spans="1:8" x14ac:dyDescent="0.25">
      <c r="A221" t="s">
        <v>2848</v>
      </c>
      <c r="B221" t="s">
        <v>941</v>
      </c>
      <c r="C221">
        <v>0.33085515915053437</v>
      </c>
      <c r="D221">
        <v>0.27372832541254549</v>
      </c>
      <c r="E221" t="s">
        <v>3640</v>
      </c>
      <c r="F221" t="s">
        <v>3640</v>
      </c>
      <c r="G221" t="s">
        <v>3640</v>
      </c>
      <c r="H221">
        <v>0.25780792295486971</v>
      </c>
    </row>
    <row r="222" spans="1:8" x14ac:dyDescent="0.25">
      <c r="A222" t="s">
        <v>2849</v>
      </c>
      <c r="B222" t="s">
        <v>943</v>
      </c>
      <c r="C222" t="s">
        <v>3640</v>
      </c>
      <c r="D222" t="s">
        <v>3640</v>
      </c>
      <c r="E222" t="s">
        <v>3641</v>
      </c>
      <c r="F222" t="s">
        <v>3640</v>
      </c>
      <c r="G222">
        <v>0.13482478353053201</v>
      </c>
      <c r="H222">
        <v>0.23</v>
      </c>
    </row>
    <row r="223" spans="1:8" x14ac:dyDescent="0.25">
      <c r="A223" t="s">
        <v>2850</v>
      </c>
      <c r="B223" t="s">
        <v>945</v>
      </c>
      <c r="C223" t="s">
        <v>3641</v>
      </c>
      <c r="D223">
        <v>0.15319434902438769</v>
      </c>
      <c r="E223">
        <v>0.1488763660141138</v>
      </c>
      <c r="F223" t="s">
        <v>3640</v>
      </c>
      <c r="G223" t="s">
        <v>3640</v>
      </c>
      <c r="H223">
        <v>0.18505341384523749</v>
      </c>
    </row>
    <row r="224" spans="1:8" x14ac:dyDescent="0.25">
      <c r="A224" t="s">
        <v>2851</v>
      </c>
      <c r="B224" t="s">
        <v>947</v>
      </c>
      <c r="C224" t="s">
        <v>3640</v>
      </c>
      <c r="D224" t="s">
        <v>3640</v>
      </c>
      <c r="E224" t="s">
        <v>3640</v>
      </c>
      <c r="F224" t="s">
        <v>3640</v>
      </c>
      <c r="G224" t="s">
        <v>3640</v>
      </c>
      <c r="H224">
        <v>0.26247014222041298</v>
      </c>
    </row>
    <row r="225" spans="1:8" x14ac:dyDescent="0.25">
      <c r="A225" t="s">
        <v>2852</v>
      </c>
      <c r="B225" t="s">
        <v>949</v>
      </c>
      <c r="C225">
        <v>0.2178798476018157</v>
      </c>
      <c r="D225" t="s">
        <v>3640</v>
      </c>
      <c r="E225">
        <v>9.4308082243240152E-2</v>
      </c>
      <c r="F225">
        <v>0.13</v>
      </c>
      <c r="G225">
        <v>0.13901345994848549</v>
      </c>
      <c r="H225">
        <v>0.17642067780075871</v>
      </c>
    </row>
    <row r="226" spans="1:8" x14ac:dyDescent="0.25">
      <c r="A226" t="s">
        <v>2853</v>
      </c>
      <c r="B226" t="s">
        <v>951</v>
      </c>
      <c r="C226">
        <v>0.36800175813397051</v>
      </c>
      <c r="D226" t="s">
        <v>3640</v>
      </c>
      <c r="E226" t="s">
        <v>3640</v>
      </c>
      <c r="F226" t="s">
        <v>3640</v>
      </c>
      <c r="G226">
        <v>0.30693193029587568</v>
      </c>
      <c r="H226" t="s">
        <v>3640</v>
      </c>
    </row>
    <row r="227" spans="1:8" x14ac:dyDescent="0.25">
      <c r="A227" t="s">
        <v>2854</v>
      </c>
      <c r="B227" t="s">
        <v>953</v>
      </c>
      <c r="C227" t="s">
        <v>3640</v>
      </c>
      <c r="D227" t="s">
        <v>3640</v>
      </c>
      <c r="E227">
        <v>0.1</v>
      </c>
      <c r="F227" t="s">
        <v>3640</v>
      </c>
      <c r="G227" t="s">
        <v>3640</v>
      </c>
      <c r="H227" t="s">
        <v>3640</v>
      </c>
    </row>
    <row r="228" spans="1:8" x14ac:dyDescent="0.25">
      <c r="A228" t="s">
        <v>2859</v>
      </c>
      <c r="B228" t="s">
        <v>963</v>
      </c>
      <c r="C228">
        <v>0.22729622590920701</v>
      </c>
      <c r="D228" t="s">
        <v>3640</v>
      </c>
      <c r="E228">
        <v>0.1138965506710031</v>
      </c>
      <c r="F228" t="s">
        <v>3640</v>
      </c>
      <c r="G228" t="s">
        <v>3640</v>
      </c>
      <c r="H228" t="s">
        <v>3640</v>
      </c>
    </row>
    <row r="229" spans="1:8" x14ac:dyDescent="0.25">
      <c r="A229" t="s">
        <v>2860</v>
      </c>
      <c r="B229" t="s">
        <v>965</v>
      </c>
      <c r="C229" t="s">
        <v>3640</v>
      </c>
      <c r="D229" t="s">
        <v>3640</v>
      </c>
      <c r="E229">
        <v>0.1223046540743043</v>
      </c>
      <c r="F229" t="s">
        <v>3640</v>
      </c>
      <c r="G229" t="s">
        <v>3640</v>
      </c>
      <c r="H229" t="s">
        <v>3640</v>
      </c>
    </row>
    <row r="230" spans="1:8" x14ac:dyDescent="0.25">
      <c r="A230" t="s">
        <v>2861</v>
      </c>
      <c r="B230" t="s">
        <v>967</v>
      </c>
      <c r="C230" t="s">
        <v>3640</v>
      </c>
      <c r="D230" t="s">
        <v>3640</v>
      </c>
      <c r="E230">
        <v>0.14243256912522359</v>
      </c>
      <c r="F230" t="s">
        <v>3640</v>
      </c>
      <c r="G230" t="s">
        <v>3640</v>
      </c>
      <c r="H230">
        <v>0.16897808347246071</v>
      </c>
    </row>
    <row r="231" spans="1:8" x14ac:dyDescent="0.25">
      <c r="A231" t="s">
        <v>2864</v>
      </c>
      <c r="B231" t="s">
        <v>973</v>
      </c>
      <c r="C231">
        <v>0.30785639308809509</v>
      </c>
      <c r="D231">
        <v>0.31426897553025179</v>
      </c>
      <c r="E231">
        <v>9.0325377707738685E-2</v>
      </c>
      <c r="F231" t="s">
        <v>3640</v>
      </c>
      <c r="G231" t="s">
        <v>3640</v>
      </c>
      <c r="H231" t="s">
        <v>3640</v>
      </c>
    </row>
    <row r="232" spans="1:8" x14ac:dyDescent="0.25">
      <c r="A232" t="s">
        <v>2865</v>
      </c>
      <c r="B232" t="s">
        <v>975</v>
      </c>
      <c r="C232">
        <v>0.42508682494450889</v>
      </c>
      <c r="D232">
        <v>0.28070193500622248</v>
      </c>
      <c r="E232" t="s">
        <v>3640</v>
      </c>
      <c r="F232" t="s">
        <v>3640</v>
      </c>
      <c r="G232" t="s">
        <v>3640</v>
      </c>
      <c r="H232">
        <v>0.25001316662009759</v>
      </c>
    </row>
    <row r="233" spans="1:8" x14ac:dyDescent="0.25">
      <c r="A233" t="s">
        <v>2866</v>
      </c>
      <c r="B233" t="s">
        <v>977</v>
      </c>
      <c r="C233">
        <v>0.43692626239076049</v>
      </c>
      <c r="D233">
        <v>0.35182449231023272</v>
      </c>
      <c r="E233" t="s">
        <v>3640</v>
      </c>
      <c r="F233" t="s">
        <v>3640</v>
      </c>
      <c r="G233">
        <v>0.13263161990052491</v>
      </c>
      <c r="H233">
        <v>0.2346906174810581</v>
      </c>
    </row>
    <row r="234" spans="1:8" x14ac:dyDescent="0.25">
      <c r="A234" t="s">
        <v>2867</v>
      </c>
      <c r="B234" t="s">
        <v>979</v>
      </c>
      <c r="C234">
        <v>0.23916594265268279</v>
      </c>
      <c r="D234" t="s">
        <v>3640</v>
      </c>
      <c r="E234">
        <v>0.24</v>
      </c>
      <c r="F234">
        <v>0.18522806516550269</v>
      </c>
      <c r="G234">
        <v>0.21205774417468859</v>
      </c>
      <c r="H234">
        <v>0.27024157973008528</v>
      </c>
    </row>
    <row r="235" spans="1:8" x14ac:dyDescent="0.25">
      <c r="A235" t="s">
        <v>2868</v>
      </c>
      <c r="B235" t="s">
        <v>981</v>
      </c>
      <c r="C235">
        <v>0.30076911421353703</v>
      </c>
      <c r="D235" t="s">
        <v>3641</v>
      </c>
      <c r="E235" t="s">
        <v>3640</v>
      </c>
      <c r="F235" t="s">
        <v>3640</v>
      </c>
      <c r="G235" t="s">
        <v>3640</v>
      </c>
      <c r="H235" t="s">
        <v>3640</v>
      </c>
    </row>
    <row r="236" spans="1:8" x14ac:dyDescent="0.25">
      <c r="A236" t="s">
        <v>2871</v>
      </c>
      <c r="B236" t="s">
        <v>987</v>
      </c>
      <c r="C236">
        <v>0.26896239346011402</v>
      </c>
      <c r="D236">
        <v>0.1969222525971728</v>
      </c>
      <c r="E236" t="s">
        <v>3640</v>
      </c>
      <c r="F236" t="s">
        <v>3640</v>
      </c>
      <c r="G236" t="s">
        <v>3640</v>
      </c>
      <c r="H236">
        <v>0.28665718396755768</v>
      </c>
    </row>
    <row r="237" spans="1:8" x14ac:dyDescent="0.25">
      <c r="A237" t="s">
        <v>2873</v>
      </c>
      <c r="B237" t="s">
        <v>991</v>
      </c>
      <c r="C237">
        <v>0.14098642970944411</v>
      </c>
      <c r="D237">
        <v>0.16207940045388461</v>
      </c>
      <c r="E237" t="s">
        <v>3640</v>
      </c>
      <c r="F237">
        <v>0.1397712928482352</v>
      </c>
      <c r="G237" t="s">
        <v>3640</v>
      </c>
      <c r="H237">
        <v>0.25647239961796447</v>
      </c>
    </row>
    <row r="238" spans="1:8" x14ac:dyDescent="0.25">
      <c r="A238" t="s">
        <v>2877</v>
      </c>
      <c r="B238" t="s">
        <v>999</v>
      </c>
      <c r="C238" t="s">
        <v>3640</v>
      </c>
      <c r="D238" t="s">
        <v>3640</v>
      </c>
      <c r="E238" t="s">
        <v>3640</v>
      </c>
      <c r="F238" t="s">
        <v>3640</v>
      </c>
      <c r="G238" t="s">
        <v>3640</v>
      </c>
      <c r="H238">
        <v>0.2189187784688886</v>
      </c>
    </row>
    <row r="239" spans="1:8" x14ac:dyDescent="0.25">
      <c r="A239" t="s">
        <v>2880</v>
      </c>
      <c r="B239" t="s">
        <v>1005</v>
      </c>
      <c r="C239">
        <v>0.1997163967485549</v>
      </c>
      <c r="D239">
        <v>0.1582137502997622</v>
      </c>
      <c r="E239" t="s">
        <v>3641</v>
      </c>
      <c r="F239">
        <v>0.13999433363519029</v>
      </c>
      <c r="G239" t="s">
        <v>3640</v>
      </c>
      <c r="H239">
        <v>0.18646355125847841</v>
      </c>
    </row>
    <row r="240" spans="1:8" x14ac:dyDescent="0.25">
      <c r="A240" t="s">
        <v>2881</v>
      </c>
      <c r="B240" t="s">
        <v>1007</v>
      </c>
      <c r="C240">
        <v>0.17292843411914341</v>
      </c>
      <c r="D240">
        <v>0.18229283489032941</v>
      </c>
      <c r="E240">
        <v>0.14415286581317449</v>
      </c>
      <c r="F240">
        <v>0.14569873657252</v>
      </c>
      <c r="G240" t="s">
        <v>3640</v>
      </c>
      <c r="H240" t="s">
        <v>3640</v>
      </c>
    </row>
    <row r="241" spans="1:8" x14ac:dyDescent="0.25">
      <c r="A241" t="s">
        <v>2882</v>
      </c>
      <c r="B241" t="s">
        <v>1009</v>
      </c>
      <c r="C241">
        <v>0.25556087218502699</v>
      </c>
      <c r="D241" t="s">
        <v>3640</v>
      </c>
      <c r="E241">
        <v>0.20686547186671539</v>
      </c>
      <c r="F241" t="s">
        <v>3640</v>
      </c>
      <c r="G241">
        <v>0.16633207013002541</v>
      </c>
      <c r="H241">
        <v>0.22920206381687599</v>
      </c>
    </row>
    <row r="242" spans="1:8" x14ac:dyDescent="0.25">
      <c r="A242" t="s">
        <v>2883</v>
      </c>
      <c r="B242" t="s">
        <v>1011</v>
      </c>
      <c r="C242" t="s">
        <v>3640</v>
      </c>
      <c r="D242" t="s">
        <v>3640</v>
      </c>
      <c r="E242" t="s">
        <v>3640</v>
      </c>
      <c r="F242" t="s">
        <v>3640</v>
      </c>
      <c r="G242" t="s">
        <v>3640</v>
      </c>
      <c r="H242">
        <v>0.27417939921918982</v>
      </c>
    </row>
    <row r="243" spans="1:8" x14ac:dyDescent="0.25">
      <c r="A243" t="s">
        <v>2884</v>
      </c>
      <c r="B243" t="s">
        <v>1013</v>
      </c>
      <c r="C243">
        <v>0.29902595246488789</v>
      </c>
      <c r="D243" t="s">
        <v>3640</v>
      </c>
      <c r="E243">
        <v>9.430943393020734E-2</v>
      </c>
      <c r="F243" t="s">
        <v>3640</v>
      </c>
      <c r="G243" t="s">
        <v>3640</v>
      </c>
      <c r="H243" t="s">
        <v>3640</v>
      </c>
    </row>
    <row r="244" spans="1:8" x14ac:dyDescent="0.25">
      <c r="A244" t="s">
        <v>2885</v>
      </c>
      <c r="B244" t="s">
        <v>1015</v>
      </c>
      <c r="C244" t="s">
        <v>3641</v>
      </c>
      <c r="D244">
        <v>0.14396863654988259</v>
      </c>
      <c r="E244">
        <v>0.12956327745163551</v>
      </c>
      <c r="F244" t="s">
        <v>3640</v>
      </c>
      <c r="G244" t="s">
        <v>3640</v>
      </c>
      <c r="H244" t="s">
        <v>3640</v>
      </c>
    </row>
    <row r="245" spans="1:8" x14ac:dyDescent="0.25">
      <c r="A245" t="s">
        <v>2887</v>
      </c>
      <c r="B245" t="s">
        <v>1019</v>
      </c>
      <c r="C245">
        <v>0.16142775952521901</v>
      </c>
      <c r="D245" t="s">
        <v>3640</v>
      </c>
      <c r="E245">
        <v>0.1556359946447517</v>
      </c>
      <c r="F245" t="s">
        <v>3640</v>
      </c>
      <c r="G245">
        <v>0.14861654912885069</v>
      </c>
      <c r="H245">
        <v>0.17799946757655291</v>
      </c>
    </row>
    <row r="246" spans="1:8" x14ac:dyDescent="0.25">
      <c r="A246" t="s">
        <v>2890</v>
      </c>
      <c r="B246" t="s">
        <v>1025</v>
      </c>
      <c r="C246">
        <v>0.1602066513005258</v>
      </c>
      <c r="D246">
        <v>0.199035042414105</v>
      </c>
      <c r="E246" t="s">
        <v>3640</v>
      </c>
      <c r="F246" t="s">
        <v>3640</v>
      </c>
      <c r="G246" t="s">
        <v>3640</v>
      </c>
      <c r="H246" t="s">
        <v>3640</v>
      </c>
    </row>
    <row r="247" spans="1:8" x14ac:dyDescent="0.25">
      <c r="A247" t="s">
        <v>2891</v>
      </c>
      <c r="B247" t="s">
        <v>1027</v>
      </c>
      <c r="C247">
        <v>0.31142451150340322</v>
      </c>
      <c r="D247">
        <v>0.26227706291153008</v>
      </c>
      <c r="E247" t="s">
        <v>3640</v>
      </c>
      <c r="F247" t="s">
        <v>3640</v>
      </c>
      <c r="G247" t="s">
        <v>3640</v>
      </c>
      <c r="H247" t="s">
        <v>3640</v>
      </c>
    </row>
    <row r="248" spans="1:8" x14ac:dyDescent="0.25">
      <c r="A248" t="s">
        <v>2892</v>
      </c>
      <c r="B248" t="s">
        <v>1029</v>
      </c>
      <c r="C248">
        <v>0.2213390704983087</v>
      </c>
      <c r="D248" t="s">
        <v>3640</v>
      </c>
      <c r="E248" t="s">
        <v>3640</v>
      </c>
      <c r="F248">
        <v>0.21340068866006681</v>
      </c>
      <c r="G248" t="s">
        <v>3640</v>
      </c>
      <c r="H248" t="s">
        <v>3640</v>
      </c>
    </row>
    <row r="249" spans="1:8" x14ac:dyDescent="0.25">
      <c r="A249" t="s">
        <v>2894</v>
      </c>
      <c r="B249" t="s">
        <v>1033</v>
      </c>
      <c r="C249">
        <v>0.53599059047731934</v>
      </c>
      <c r="D249" t="s">
        <v>3641</v>
      </c>
      <c r="E249" t="s">
        <v>3640</v>
      </c>
      <c r="F249" t="s">
        <v>3640</v>
      </c>
      <c r="G249" t="s">
        <v>3640</v>
      </c>
      <c r="H249" t="s">
        <v>3640</v>
      </c>
    </row>
    <row r="250" spans="1:8" x14ac:dyDescent="0.25">
      <c r="A250" t="s">
        <v>2897</v>
      </c>
      <c r="B250" t="s">
        <v>1039</v>
      </c>
      <c r="C250">
        <v>0.5278875849072483</v>
      </c>
      <c r="D250">
        <v>0.44938814224916551</v>
      </c>
      <c r="E250" t="s">
        <v>3640</v>
      </c>
      <c r="F250" t="s">
        <v>3640</v>
      </c>
      <c r="G250" t="s">
        <v>3640</v>
      </c>
      <c r="H250" t="s">
        <v>3640</v>
      </c>
    </row>
    <row r="251" spans="1:8" x14ac:dyDescent="0.25">
      <c r="A251" t="s">
        <v>2898</v>
      </c>
      <c r="B251" t="s">
        <v>1041</v>
      </c>
      <c r="C251">
        <v>0.26021786931151131</v>
      </c>
      <c r="D251">
        <v>0.1639130186833424</v>
      </c>
      <c r="E251">
        <v>0.16</v>
      </c>
      <c r="F251" t="s">
        <v>3640</v>
      </c>
      <c r="G251" t="s">
        <v>3640</v>
      </c>
      <c r="H251">
        <v>0.15425406026774779</v>
      </c>
    </row>
    <row r="252" spans="1:8" x14ac:dyDescent="0.25">
      <c r="A252" t="s">
        <v>2899</v>
      </c>
      <c r="B252" t="s">
        <v>1043</v>
      </c>
      <c r="C252">
        <v>0.57374405055037192</v>
      </c>
      <c r="D252">
        <v>0.61141506346506747</v>
      </c>
      <c r="E252">
        <v>0.1912791800837283</v>
      </c>
      <c r="F252">
        <v>0.29358848690292538</v>
      </c>
      <c r="G252">
        <v>0.40138819134953502</v>
      </c>
      <c r="H252">
        <v>0.17439452693576701</v>
      </c>
    </row>
    <row r="253" spans="1:8" x14ac:dyDescent="0.25">
      <c r="A253" t="s">
        <v>2904</v>
      </c>
      <c r="B253" t="s">
        <v>1053</v>
      </c>
      <c r="C253" t="s">
        <v>3640</v>
      </c>
      <c r="D253">
        <v>0.23</v>
      </c>
      <c r="E253" t="s">
        <v>3640</v>
      </c>
      <c r="F253" t="s">
        <v>3641</v>
      </c>
      <c r="G253">
        <v>0.17141227231539871</v>
      </c>
      <c r="H253" t="s">
        <v>3640</v>
      </c>
    </row>
    <row r="254" spans="1:8" x14ac:dyDescent="0.25">
      <c r="A254" t="s">
        <v>2905</v>
      </c>
      <c r="B254" t="s">
        <v>1055</v>
      </c>
      <c r="C254">
        <v>0.1716765651702912</v>
      </c>
      <c r="D254">
        <v>0.15707491144138219</v>
      </c>
      <c r="E254" t="s">
        <v>3640</v>
      </c>
      <c r="F254" t="s">
        <v>3640</v>
      </c>
      <c r="G254" t="s">
        <v>3640</v>
      </c>
      <c r="H254" t="s">
        <v>3640</v>
      </c>
    </row>
    <row r="255" spans="1:8" x14ac:dyDescent="0.25">
      <c r="A255" t="s">
        <v>2908</v>
      </c>
      <c r="B255" t="s">
        <v>1061</v>
      </c>
      <c r="C255" t="s">
        <v>3640</v>
      </c>
      <c r="D255">
        <v>0.1832751797436874</v>
      </c>
      <c r="E255" t="s">
        <v>3640</v>
      </c>
      <c r="F255" t="s">
        <v>3640</v>
      </c>
      <c r="G255" t="s">
        <v>3640</v>
      </c>
      <c r="H255" t="s">
        <v>3640</v>
      </c>
    </row>
    <row r="256" spans="1:8" x14ac:dyDescent="0.25">
      <c r="A256" t="s">
        <v>2910</v>
      </c>
      <c r="B256" t="s">
        <v>1065</v>
      </c>
      <c r="C256">
        <v>0.29659862801197923</v>
      </c>
      <c r="D256">
        <v>0.39573309490611569</v>
      </c>
      <c r="E256" t="s">
        <v>3640</v>
      </c>
      <c r="F256" t="s">
        <v>3640</v>
      </c>
      <c r="G256" t="s">
        <v>3640</v>
      </c>
      <c r="H256" t="s">
        <v>3640</v>
      </c>
    </row>
    <row r="257" spans="1:8" x14ac:dyDescent="0.25">
      <c r="A257" t="s">
        <v>2914</v>
      </c>
      <c r="B257" t="s">
        <v>1073</v>
      </c>
      <c r="C257" t="s">
        <v>3640</v>
      </c>
      <c r="D257" t="s">
        <v>3640</v>
      </c>
      <c r="E257" t="s">
        <v>3640</v>
      </c>
      <c r="F257">
        <v>0.20360660951613649</v>
      </c>
      <c r="G257" t="s">
        <v>3640</v>
      </c>
      <c r="H257" t="s">
        <v>3640</v>
      </c>
    </row>
    <row r="258" spans="1:8" x14ac:dyDescent="0.25">
      <c r="A258" t="s">
        <v>2915</v>
      </c>
      <c r="B258" t="s">
        <v>1075</v>
      </c>
      <c r="C258">
        <v>0.75603123113475557</v>
      </c>
      <c r="D258">
        <v>0.49491394658166232</v>
      </c>
      <c r="E258" t="s">
        <v>3640</v>
      </c>
      <c r="F258" t="s">
        <v>3640</v>
      </c>
      <c r="G258" t="s">
        <v>3640</v>
      </c>
      <c r="H258">
        <v>0.14000000000000001</v>
      </c>
    </row>
    <row r="259" spans="1:8" x14ac:dyDescent="0.25">
      <c r="A259" t="s">
        <v>2916</v>
      </c>
      <c r="B259" t="s">
        <v>1077</v>
      </c>
      <c r="C259" t="s">
        <v>3640</v>
      </c>
      <c r="D259">
        <v>0.1359301802732053</v>
      </c>
      <c r="E259">
        <v>0.16566140026732379</v>
      </c>
      <c r="F259" t="s">
        <v>3640</v>
      </c>
      <c r="G259" t="s">
        <v>3640</v>
      </c>
      <c r="H259">
        <v>0.14780164355633829</v>
      </c>
    </row>
    <row r="260" spans="1:8" x14ac:dyDescent="0.25">
      <c r="A260" t="s">
        <v>2917</v>
      </c>
      <c r="B260" t="s">
        <v>1079</v>
      </c>
      <c r="C260">
        <v>0.2216295345720842</v>
      </c>
      <c r="D260">
        <v>0.31025345956719269</v>
      </c>
      <c r="E260" t="s">
        <v>3640</v>
      </c>
      <c r="F260" t="s">
        <v>3640</v>
      </c>
      <c r="G260" t="s">
        <v>3640</v>
      </c>
      <c r="H260">
        <v>0.25</v>
      </c>
    </row>
    <row r="261" spans="1:8" x14ac:dyDescent="0.25">
      <c r="A261" t="s">
        <v>2919</v>
      </c>
      <c r="B261" t="s">
        <v>1083</v>
      </c>
      <c r="C261">
        <v>0.37136649477509981</v>
      </c>
      <c r="D261">
        <v>0.37278319046043079</v>
      </c>
      <c r="E261">
        <v>9.0066873951322401E-2</v>
      </c>
      <c r="F261" t="s">
        <v>3640</v>
      </c>
      <c r="G261" t="s">
        <v>3640</v>
      </c>
      <c r="H261">
        <v>0.2340847040672267</v>
      </c>
    </row>
    <row r="262" spans="1:8" x14ac:dyDescent="0.25">
      <c r="A262" t="s">
        <v>2920</v>
      </c>
      <c r="B262" t="s">
        <v>1085</v>
      </c>
      <c r="C262">
        <v>0.37379511972627921</v>
      </c>
      <c r="D262">
        <v>0.30379993314350012</v>
      </c>
      <c r="E262" t="s">
        <v>3640</v>
      </c>
      <c r="F262" t="s">
        <v>3640</v>
      </c>
      <c r="G262">
        <v>0.15483688053611491</v>
      </c>
      <c r="H262">
        <v>0.21338565792713049</v>
      </c>
    </row>
    <row r="263" spans="1:8" x14ac:dyDescent="0.25">
      <c r="A263" t="s">
        <v>2921</v>
      </c>
      <c r="B263" t="s">
        <v>1087</v>
      </c>
      <c r="C263" t="s">
        <v>3641</v>
      </c>
      <c r="D263">
        <v>0.23681866868802229</v>
      </c>
      <c r="E263" t="s">
        <v>3640</v>
      </c>
      <c r="F263" t="s">
        <v>3640</v>
      </c>
      <c r="G263" t="s">
        <v>3640</v>
      </c>
      <c r="H263">
        <v>0.30278085746982958</v>
      </c>
    </row>
    <row r="264" spans="1:8" x14ac:dyDescent="0.25">
      <c r="A264" t="s">
        <v>2922</v>
      </c>
      <c r="B264" t="s">
        <v>1089</v>
      </c>
      <c r="C264" t="s">
        <v>3640</v>
      </c>
      <c r="D264">
        <v>0.1337408480080827</v>
      </c>
      <c r="E264" t="s">
        <v>3640</v>
      </c>
      <c r="F264" t="s">
        <v>3640</v>
      </c>
      <c r="G264" t="s">
        <v>3640</v>
      </c>
      <c r="H264" t="s">
        <v>3640</v>
      </c>
    </row>
    <row r="265" spans="1:8" x14ac:dyDescent="0.25">
      <c r="A265" t="s">
        <v>2923</v>
      </c>
      <c r="B265" t="s">
        <v>1091</v>
      </c>
      <c r="C265">
        <v>0.58238792254548744</v>
      </c>
      <c r="D265" t="s">
        <v>3641</v>
      </c>
      <c r="E265" t="s">
        <v>3640</v>
      </c>
      <c r="F265" t="s">
        <v>3640</v>
      </c>
      <c r="G265" t="s">
        <v>3640</v>
      </c>
      <c r="H265">
        <v>0.42997379808822139</v>
      </c>
    </row>
    <row r="266" spans="1:8" x14ac:dyDescent="0.25">
      <c r="A266" t="s">
        <v>2925</v>
      </c>
      <c r="B266" t="s">
        <v>1095</v>
      </c>
      <c r="C266" t="s">
        <v>3640</v>
      </c>
      <c r="D266">
        <v>0.1216159078754647</v>
      </c>
      <c r="E266" t="s">
        <v>3640</v>
      </c>
      <c r="F266" t="s">
        <v>3640</v>
      </c>
      <c r="G266" t="s">
        <v>3640</v>
      </c>
      <c r="H266">
        <v>0.25723734681680971</v>
      </c>
    </row>
    <row r="267" spans="1:8" x14ac:dyDescent="0.25">
      <c r="A267" t="s">
        <v>2926</v>
      </c>
      <c r="B267" t="s">
        <v>1097</v>
      </c>
      <c r="C267">
        <v>0.15322901116074161</v>
      </c>
      <c r="D267">
        <v>0.2521235526353322</v>
      </c>
      <c r="E267" t="s">
        <v>3640</v>
      </c>
      <c r="F267" t="s">
        <v>3640</v>
      </c>
      <c r="G267" t="s">
        <v>3640</v>
      </c>
      <c r="H267" t="s">
        <v>3640</v>
      </c>
    </row>
    <row r="268" spans="1:8" x14ac:dyDescent="0.25">
      <c r="A268" t="s">
        <v>2927</v>
      </c>
      <c r="B268" t="s">
        <v>1099</v>
      </c>
      <c r="C268" t="s">
        <v>3640</v>
      </c>
      <c r="D268" t="s">
        <v>3640</v>
      </c>
      <c r="E268" t="s">
        <v>3640</v>
      </c>
      <c r="F268" t="s">
        <v>3640</v>
      </c>
      <c r="G268" t="s">
        <v>3640</v>
      </c>
      <c r="H268">
        <v>0.1558391500194081</v>
      </c>
    </row>
    <row r="269" spans="1:8" x14ac:dyDescent="0.25">
      <c r="A269" t="s">
        <v>2928</v>
      </c>
      <c r="B269" t="s">
        <v>1101</v>
      </c>
      <c r="C269">
        <v>0.25961671787322899</v>
      </c>
      <c r="D269">
        <v>0.2634554592236738</v>
      </c>
      <c r="E269" t="s">
        <v>3640</v>
      </c>
      <c r="F269" t="s">
        <v>3640</v>
      </c>
      <c r="G269" t="s">
        <v>3640</v>
      </c>
      <c r="H269">
        <v>0.19609441766975569</v>
      </c>
    </row>
    <row r="270" spans="1:8" x14ac:dyDescent="0.25">
      <c r="A270" t="s">
        <v>2929</v>
      </c>
      <c r="B270" t="s">
        <v>1103</v>
      </c>
      <c r="C270" t="s">
        <v>3640</v>
      </c>
      <c r="D270" t="s">
        <v>3640</v>
      </c>
      <c r="E270">
        <v>0.13</v>
      </c>
      <c r="F270" t="s">
        <v>3640</v>
      </c>
      <c r="G270" t="s">
        <v>3640</v>
      </c>
      <c r="H270" t="s">
        <v>3640</v>
      </c>
    </row>
    <row r="271" spans="1:8" x14ac:dyDescent="0.25">
      <c r="A271" t="s">
        <v>2932</v>
      </c>
      <c r="B271" t="s">
        <v>1109</v>
      </c>
      <c r="C271">
        <v>0.59871048176800301</v>
      </c>
      <c r="D271">
        <v>0.57999999999999996</v>
      </c>
      <c r="E271" t="s">
        <v>3640</v>
      </c>
      <c r="F271" t="s">
        <v>3640</v>
      </c>
      <c r="G271">
        <v>0.27963987606152069</v>
      </c>
      <c r="H271">
        <v>0.14290192434301871</v>
      </c>
    </row>
    <row r="272" spans="1:8" x14ac:dyDescent="0.25">
      <c r="A272" t="s">
        <v>2933</v>
      </c>
      <c r="B272" t="s">
        <v>1111</v>
      </c>
      <c r="C272">
        <v>0.54533981417848332</v>
      </c>
      <c r="D272">
        <v>0.55396853429959625</v>
      </c>
      <c r="E272" t="s">
        <v>3640</v>
      </c>
      <c r="F272" t="s">
        <v>3640</v>
      </c>
      <c r="G272">
        <v>0.15784882567055311</v>
      </c>
      <c r="H272">
        <v>0.30257163568245571</v>
      </c>
    </row>
    <row r="273" spans="1:8" x14ac:dyDescent="0.25">
      <c r="A273" t="s">
        <v>2939</v>
      </c>
      <c r="B273" t="s">
        <v>1123</v>
      </c>
      <c r="C273" t="s">
        <v>3640</v>
      </c>
      <c r="D273" t="s">
        <v>3640</v>
      </c>
      <c r="E273" t="s">
        <v>3640</v>
      </c>
      <c r="F273" t="s">
        <v>3640</v>
      </c>
      <c r="G273" t="s">
        <v>3640</v>
      </c>
      <c r="H273">
        <v>0.16017531585853631</v>
      </c>
    </row>
    <row r="274" spans="1:8" x14ac:dyDescent="0.25">
      <c r="A274" t="s">
        <v>2945</v>
      </c>
      <c r="B274" t="s">
        <v>1135</v>
      </c>
      <c r="C274" t="s">
        <v>3640</v>
      </c>
      <c r="D274" t="s">
        <v>3640</v>
      </c>
      <c r="E274">
        <v>9.375711597526569E-2</v>
      </c>
      <c r="F274" t="s">
        <v>3640</v>
      </c>
      <c r="G274" t="s">
        <v>3640</v>
      </c>
      <c r="H274" t="s">
        <v>3641</v>
      </c>
    </row>
    <row r="275" spans="1:8" x14ac:dyDescent="0.25">
      <c r="A275" t="s">
        <v>2946</v>
      </c>
      <c r="B275" t="s">
        <v>1137</v>
      </c>
      <c r="C275" t="s">
        <v>3640</v>
      </c>
      <c r="D275">
        <v>0.14992687231712981</v>
      </c>
      <c r="E275" t="s">
        <v>3640</v>
      </c>
      <c r="F275" t="s">
        <v>3640</v>
      </c>
      <c r="G275" t="s">
        <v>3640</v>
      </c>
      <c r="H275" t="s">
        <v>3640</v>
      </c>
    </row>
    <row r="276" spans="1:8" x14ac:dyDescent="0.25">
      <c r="A276" t="s">
        <v>2947</v>
      </c>
      <c r="B276" t="s">
        <v>1139</v>
      </c>
      <c r="C276" t="s">
        <v>3640</v>
      </c>
      <c r="D276" t="s">
        <v>3640</v>
      </c>
      <c r="E276">
        <v>0.1190689075305589</v>
      </c>
      <c r="F276" t="s">
        <v>3640</v>
      </c>
      <c r="G276" t="s">
        <v>3640</v>
      </c>
      <c r="H276">
        <v>0.15441656320705691</v>
      </c>
    </row>
    <row r="277" spans="1:8" x14ac:dyDescent="0.25">
      <c r="A277" t="s">
        <v>2949</v>
      </c>
      <c r="B277" t="s">
        <v>1143</v>
      </c>
      <c r="C277" t="s">
        <v>3640</v>
      </c>
      <c r="D277">
        <v>0.14747457751132581</v>
      </c>
      <c r="E277" t="s">
        <v>3640</v>
      </c>
      <c r="F277" t="s">
        <v>3640</v>
      </c>
      <c r="G277" t="s">
        <v>3640</v>
      </c>
      <c r="H277">
        <v>0.31326448893112518</v>
      </c>
    </row>
    <row r="278" spans="1:8" x14ac:dyDescent="0.25">
      <c r="A278" t="s">
        <v>2950</v>
      </c>
      <c r="B278" t="s">
        <v>1145</v>
      </c>
      <c r="C278">
        <v>0.52609442715370758</v>
      </c>
      <c r="D278" t="s">
        <v>3640</v>
      </c>
      <c r="E278" t="s">
        <v>3640</v>
      </c>
      <c r="F278" t="s">
        <v>3640</v>
      </c>
      <c r="G278" t="s">
        <v>3640</v>
      </c>
      <c r="H278">
        <v>0.17494177840512731</v>
      </c>
    </row>
    <row r="279" spans="1:8" x14ac:dyDescent="0.25">
      <c r="A279" t="s">
        <v>2954</v>
      </c>
      <c r="B279" t="s">
        <v>1153</v>
      </c>
      <c r="C279" t="s">
        <v>3640</v>
      </c>
      <c r="D279">
        <v>0.1293923320866294</v>
      </c>
      <c r="E279" t="s">
        <v>3640</v>
      </c>
      <c r="F279" t="s">
        <v>3640</v>
      </c>
      <c r="G279" t="s">
        <v>3640</v>
      </c>
      <c r="H279" t="s">
        <v>3640</v>
      </c>
    </row>
    <row r="280" spans="1:8" x14ac:dyDescent="0.25">
      <c r="A280" t="s">
        <v>2955</v>
      </c>
      <c r="B280" t="s">
        <v>1155</v>
      </c>
      <c r="C280">
        <v>0.16018368258139429</v>
      </c>
      <c r="D280">
        <v>0.15067042249773971</v>
      </c>
      <c r="E280" t="s">
        <v>3640</v>
      </c>
      <c r="F280" t="s">
        <v>3640</v>
      </c>
      <c r="G280" t="s">
        <v>3640</v>
      </c>
      <c r="H280" t="s">
        <v>3640</v>
      </c>
    </row>
    <row r="281" spans="1:8" x14ac:dyDescent="0.25">
      <c r="A281" t="s">
        <v>2956</v>
      </c>
      <c r="B281" t="s">
        <v>1157</v>
      </c>
      <c r="C281" t="s">
        <v>3640</v>
      </c>
      <c r="D281" t="s">
        <v>3640</v>
      </c>
      <c r="E281" t="s">
        <v>3640</v>
      </c>
      <c r="F281" t="s">
        <v>3640</v>
      </c>
      <c r="G281" t="s">
        <v>3640</v>
      </c>
      <c r="H281">
        <v>0.22582832278582471</v>
      </c>
    </row>
    <row r="282" spans="1:8" x14ac:dyDescent="0.25">
      <c r="A282" t="s">
        <v>2957</v>
      </c>
      <c r="B282" t="s">
        <v>1159</v>
      </c>
      <c r="C282">
        <v>0.81597023702254001</v>
      </c>
      <c r="D282" t="s">
        <v>3641</v>
      </c>
      <c r="E282" t="s">
        <v>3640</v>
      </c>
      <c r="F282" t="s">
        <v>3640</v>
      </c>
      <c r="G282">
        <v>0.2601548174452723</v>
      </c>
      <c r="H282">
        <v>0.57585991935945391</v>
      </c>
    </row>
    <row r="283" spans="1:8" x14ac:dyDescent="0.25">
      <c r="A283" t="s">
        <v>2959</v>
      </c>
      <c r="B283" t="s">
        <v>1163</v>
      </c>
      <c r="C283">
        <v>0.14640283983775521</v>
      </c>
      <c r="D283">
        <v>0.16528556284807311</v>
      </c>
      <c r="E283" t="s">
        <v>3640</v>
      </c>
      <c r="F283" t="s">
        <v>3640</v>
      </c>
      <c r="G283" t="s">
        <v>3640</v>
      </c>
      <c r="H283" t="s">
        <v>3640</v>
      </c>
    </row>
    <row r="284" spans="1:8" x14ac:dyDescent="0.25">
      <c r="A284" t="s">
        <v>2960</v>
      </c>
      <c r="B284" t="s">
        <v>1165</v>
      </c>
      <c r="C284">
        <v>0.46457317179944502</v>
      </c>
      <c r="D284" t="s">
        <v>3640</v>
      </c>
      <c r="E284" t="s">
        <v>3640</v>
      </c>
      <c r="F284" t="s">
        <v>3640</v>
      </c>
      <c r="G284" t="s">
        <v>3640</v>
      </c>
      <c r="H284" t="s">
        <v>3640</v>
      </c>
    </row>
    <row r="285" spans="1:8" x14ac:dyDescent="0.25">
      <c r="A285" t="s">
        <v>2962</v>
      </c>
      <c r="B285" t="s">
        <v>1169</v>
      </c>
      <c r="C285" t="s">
        <v>3640</v>
      </c>
      <c r="D285">
        <v>0.11071359005014959</v>
      </c>
      <c r="E285" t="s">
        <v>3640</v>
      </c>
      <c r="F285" t="s">
        <v>3640</v>
      </c>
      <c r="G285" t="s">
        <v>3640</v>
      </c>
      <c r="H285" t="s">
        <v>3640</v>
      </c>
    </row>
    <row r="286" spans="1:8" x14ac:dyDescent="0.25">
      <c r="A286" t="s">
        <v>2963</v>
      </c>
      <c r="B286" t="s">
        <v>1171</v>
      </c>
      <c r="C286" t="s">
        <v>3640</v>
      </c>
      <c r="D286" t="s">
        <v>3640</v>
      </c>
      <c r="E286" t="s">
        <v>3640</v>
      </c>
      <c r="F286" t="s">
        <v>3640</v>
      </c>
      <c r="G286" t="s">
        <v>3640</v>
      </c>
      <c r="H286">
        <v>0.21022118500823489</v>
      </c>
    </row>
    <row r="287" spans="1:8" x14ac:dyDescent="0.25">
      <c r="A287" t="s">
        <v>2965</v>
      </c>
      <c r="B287" t="s">
        <v>1175</v>
      </c>
      <c r="C287" t="s">
        <v>3640</v>
      </c>
      <c r="D287" t="s">
        <v>3640</v>
      </c>
      <c r="E287" t="s">
        <v>3640</v>
      </c>
      <c r="F287" t="s">
        <v>3640</v>
      </c>
      <c r="G287" t="s">
        <v>3640</v>
      </c>
      <c r="H287">
        <v>0.1755980485101053</v>
      </c>
    </row>
    <row r="288" spans="1:8" x14ac:dyDescent="0.25">
      <c r="A288" t="s">
        <v>2966</v>
      </c>
      <c r="B288" t="s">
        <v>1177</v>
      </c>
      <c r="C288">
        <v>0.69337729379017909</v>
      </c>
      <c r="D288" t="s">
        <v>3641</v>
      </c>
      <c r="E288" t="s">
        <v>3640</v>
      </c>
      <c r="F288" t="s">
        <v>3640</v>
      </c>
      <c r="G288" t="s">
        <v>3640</v>
      </c>
      <c r="H288">
        <v>0.26866044245982817</v>
      </c>
    </row>
    <row r="289" spans="1:8" x14ac:dyDescent="0.25">
      <c r="A289" t="s">
        <v>2969</v>
      </c>
      <c r="B289" t="s">
        <v>1183</v>
      </c>
      <c r="C289">
        <v>0.62940790723892348</v>
      </c>
      <c r="D289">
        <v>0.55118369435172021</v>
      </c>
      <c r="E289" t="s">
        <v>3640</v>
      </c>
      <c r="F289" t="s">
        <v>3640</v>
      </c>
      <c r="G289" t="s">
        <v>3640</v>
      </c>
      <c r="H289">
        <v>0.30837880110357829</v>
      </c>
    </row>
    <row r="290" spans="1:8" x14ac:dyDescent="0.25">
      <c r="A290" t="s">
        <v>2970</v>
      </c>
      <c r="B290" t="s">
        <v>1185</v>
      </c>
      <c r="C290">
        <v>0.26297302242261172</v>
      </c>
      <c r="D290" t="s">
        <v>3640</v>
      </c>
      <c r="E290" t="s">
        <v>3640</v>
      </c>
      <c r="F290" t="s">
        <v>3640</v>
      </c>
      <c r="G290" t="s">
        <v>3640</v>
      </c>
      <c r="H290">
        <v>0.2270851309701642</v>
      </c>
    </row>
    <row r="291" spans="1:8" x14ac:dyDescent="0.25">
      <c r="A291" t="s">
        <v>2975</v>
      </c>
      <c r="B291" t="s">
        <v>1195</v>
      </c>
      <c r="C291">
        <v>0.35029834065278231</v>
      </c>
      <c r="D291">
        <v>0.26787922113624552</v>
      </c>
      <c r="E291">
        <v>0.15264486949783301</v>
      </c>
      <c r="F291" t="s">
        <v>3640</v>
      </c>
      <c r="G291">
        <v>0.24974059835679299</v>
      </c>
      <c r="H291" t="s">
        <v>3640</v>
      </c>
    </row>
    <row r="292" spans="1:8" x14ac:dyDescent="0.25">
      <c r="A292" t="s">
        <v>2982</v>
      </c>
      <c r="B292" t="s">
        <v>1209</v>
      </c>
      <c r="C292" t="s">
        <v>3640</v>
      </c>
      <c r="D292">
        <v>0.13939154707753629</v>
      </c>
      <c r="E292" t="s">
        <v>3640</v>
      </c>
      <c r="F292" t="s">
        <v>3640</v>
      </c>
      <c r="G292" t="s">
        <v>3640</v>
      </c>
      <c r="H292" t="s">
        <v>3640</v>
      </c>
    </row>
    <row r="293" spans="1:8" x14ac:dyDescent="0.25">
      <c r="A293" t="s">
        <v>2985</v>
      </c>
      <c r="B293" t="s">
        <v>1215</v>
      </c>
      <c r="C293">
        <v>0.67138146413967392</v>
      </c>
      <c r="D293">
        <v>0.57517037130981219</v>
      </c>
      <c r="E293">
        <v>9.1146909997881359E-2</v>
      </c>
      <c r="F293" t="s">
        <v>3640</v>
      </c>
      <c r="G293" t="s">
        <v>3640</v>
      </c>
      <c r="H293">
        <v>0.1964879934111603</v>
      </c>
    </row>
    <row r="294" spans="1:8" x14ac:dyDescent="0.25">
      <c r="A294" t="s">
        <v>2987</v>
      </c>
      <c r="B294" t="s">
        <v>1219</v>
      </c>
      <c r="C294">
        <v>0.6104062023967749</v>
      </c>
      <c r="D294" t="s">
        <v>3640</v>
      </c>
      <c r="E294" t="s">
        <v>3640</v>
      </c>
      <c r="F294" t="s">
        <v>3640</v>
      </c>
      <c r="G294" t="s">
        <v>3640</v>
      </c>
      <c r="H294" t="s">
        <v>3640</v>
      </c>
    </row>
    <row r="295" spans="1:8" x14ac:dyDescent="0.25">
      <c r="A295" t="s">
        <v>2988</v>
      </c>
      <c r="B295" t="s">
        <v>1221</v>
      </c>
      <c r="C295">
        <v>0.64891592469948245</v>
      </c>
      <c r="D295">
        <v>0.42585587913488843</v>
      </c>
      <c r="E295">
        <v>0.12593876129993431</v>
      </c>
      <c r="F295">
        <v>0.14354469516544871</v>
      </c>
      <c r="G295">
        <v>0.19952723780494591</v>
      </c>
      <c r="H295">
        <v>0.28643988539101178</v>
      </c>
    </row>
    <row r="296" spans="1:8" x14ac:dyDescent="0.25">
      <c r="A296" t="s">
        <v>2991</v>
      </c>
      <c r="B296" t="s">
        <v>1227</v>
      </c>
      <c r="C296">
        <v>0.41252730060453691</v>
      </c>
      <c r="D296">
        <v>0.45145786407590571</v>
      </c>
      <c r="E296" t="s">
        <v>3640</v>
      </c>
      <c r="F296" t="s">
        <v>3640</v>
      </c>
      <c r="G296">
        <v>0.20908108759059679</v>
      </c>
      <c r="H296">
        <v>0.14386977174022109</v>
      </c>
    </row>
    <row r="297" spans="1:8" x14ac:dyDescent="0.25">
      <c r="A297" t="s">
        <v>2992</v>
      </c>
      <c r="B297" t="s">
        <v>1229</v>
      </c>
      <c r="C297" t="s">
        <v>3640</v>
      </c>
      <c r="D297">
        <v>0.13652079840429429</v>
      </c>
      <c r="E297" t="s">
        <v>3640</v>
      </c>
      <c r="F297" t="s">
        <v>3640</v>
      </c>
      <c r="G297" t="s">
        <v>3640</v>
      </c>
      <c r="H297" t="s">
        <v>3640</v>
      </c>
    </row>
    <row r="298" spans="1:8" x14ac:dyDescent="0.25">
      <c r="A298" t="s">
        <v>2996</v>
      </c>
      <c r="B298" t="s">
        <v>1237</v>
      </c>
      <c r="C298">
        <v>0.73171396630284358</v>
      </c>
      <c r="D298">
        <v>0.56279964051053555</v>
      </c>
      <c r="E298" t="s">
        <v>3640</v>
      </c>
      <c r="F298" t="s">
        <v>3640</v>
      </c>
      <c r="G298" t="s">
        <v>3640</v>
      </c>
      <c r="H298" t="s">
        <v>3640</v>
      </c>
    </row>
    <row r="299" spans="1:8" x14ac:dyDescent="0.25">
      <c r="A299" t="s">
        <v>2999</v>
      </c>
      <c r="B299" t="s">
        <v>1243</v>
      </c>
      <c r="C299" t="s">
        <v>3641</v>
      </c>
      <c r="D299" t="s">
        <v>3641</v>
      </c>
      <c r="E299" t="s">
        <v>3640</v>
      </c>
      <c r="F299" t="s">
        <v>3640</v>
      </c>
      <c r="G299" t="s">
        <v>3640</v>
      </c>
      <c r="H299">
        <v>0.2081272599005802</v>
      </c>
    </row>
    <row r="300" spans="1:8" x14ac:dyDescent="0.25">
      <c r="A300" t="s">
        <v>3000</v>
      </c>
      <c r="B300" t="s">
        <v>1245</v>
      </c>
      <c r="C300">
        <v>0.38668947098055789</v>
      </c>
      <c r="D300">
        <v>0.25030461704054041</v>
      </c>
      <c r="E300">
        <v>0.1045304766368364</v>
      </c>
      <c r="F300">
        <v>0.59182085088326575</v>
      </c>
      <c r="G300" t="s">
        <v>3641</v>
      </c>
      <c r="H300" t="s">
        <v>3640</v>
      </c>
    </row>
    <row r="301" spans="1:8" x14ac:dyDescent="0.25">
      <c r="A301" t="s">
        <v>3001</v>
      </c>
      <c r="B301" t="s">
        <v>1247</v>
      </c>
      <c r="C301">
        <v>0.27507621483751432</v>
      </c>
      <c r="D301" t="s">
        <v>3641</v>
      </c>
      <c r="E301" t="s">
        <v>3640</v>
      </c>
      <c r="F301" t="s">
        <v>3640</v>
      </c>
      <c r="G301" t="s">
        <v>3641</v>
      </c>
      <c r="H301" t="s">
        <v>3640</v>
      </c>
    </row>
    <row r="302" spans="1:8" x14ac:dyDescent="0.25">
      <c r="A302" t="s">
        <v>3002</v>
      </c>
      <c r="B302" t="s">
        <v>1249</v>
      </c>
      <c r="C302" t="s">
        <v>3640</v>
      </c>
      <c r="D302" t="s">
        <v>3640</v>
      </c>
      <c r="E302">
        <v>0.31224107251558197</v>
      </c>
      <c r="F302">
        <v>0.26494624779485099</v>
      </c>
      <c r="G302" t="s">
        <v>3641</v>
      </c>
      <c r="H302">
        <v>0.18826943163056689</v>
      </c>
    </row>
    <row r="303" spans="1:8" x14ac:dyDescent="0.25">
      <c r="A303" t="s">
        <v>3005</v>
      </c>
      <c r="B303" t="s">
        <v>1255</v>
      </c>
      <c r="C303">
        <v>0.30665645470899849</v>
      </c>
      <c r="D303" t="s">
        <v>3641</v>
      </c>
      <c r="E303">
        <v>0.20012565603261889</v>
      </c>
      <c r="F303">
        <v>0.31</v>
      </c>
      <c r="G303" t="s">
        <v>3641</v>
      </c>
      <c r="H303" t="s">
        <v>3641</v>
      </c>
    </row>
    <row r="304" spans="1:8" x14ac:dyDescent="0.25">
      <c r="A304" t="s">
        <v>3006</v>
      </c>
      <c r="B304" t="s">
        <v>1257</v>
      </c>
      <c r="C304">
        <v>0.71816870031335078</v>
      </c>
      <c r="D304">
        <v>0.52617144138052985</v>
      </c>
      <c r="E304">
        <v>0.10169837908120601</v>
      </c>
      <c r="F304">
        <v>0.15686091865321899</v>
      </c>
      <c r="G304" t="s">
        <v>3640</v>
      </c>
      <c r="H304" t="s">
        <v>3640</v>
      </c>
    </row>
    <row r="305" spans="1:8" x14ac:dyDescent="0.25">
      <c r="A305" t="s">
        <v>3008</v>
      </c>
      <c r="B305" t="s">
        <v>1261</v>
      </c>
      <c r="C305">
        <v>0.57196869656211802</v>
      </c>
      <c r="D305" t="s">
        <v>3641</v>
      </c>
      <c r="E305">
        <v>0.1678106936172773</v>
      </c>
      <c r="F305" t="s">
        <v>3640</v>
      </c>
      <c r="G305" t="s">
        <v>3640</v>
      </c>
      <c r="H305" t="s">
        <v>3640</v>
      </c>
    </row>
    <row r="306" spans="1:8" x14ac:dyDescent="0.25">
      <c r="A306" t="s">
        <v>3009</v>
      </c>
      <c r="B306" t="s">
        <v>1263</v>
      </c>
      <c r="C306">
        <v>0.17652421330704041</v>
      </c>
      <c r="D306">
        <v>0.19563802361866631</v>
      </c>
      <c r="E306">
        <v>9.3294187247728019E-2</v>
      </c>
      <c r="F306" t="s">
        <v>3640</v>
      </c>
      <c r="G306" t="s">
        <v>3641</v>
      </c>
      <c r="H306" t="s">
        <v>3640</v>
      </c>
    </row>
    <row r="307" spans="1:8" x14ac:dyDescent="0.25">
      <c r="A307" t="s">
        <v>3011</v>
      </c>
      <c r="B307" t="s">
        <v>1267</v>
      </c>
      <c r="C307">
        <v>0.43438383476209158</v>
      </c>
      <c r="D307" t="s">
        <v>3641</v>
      </c>
      <c r="E307" t="s">
        <v>3640</v>
      </c>
      <c r="F307" t="s">
        <v>3640</v>
      </c>
      <c r="G307" t="s">
        <v>3640</v>
      </c>
      <c r="H307">
        <v>0.14000000000000001</v>
      </c>
    </row>
    <row r="308" spans="1:8" x14ac:dyDescent="0.25">
      <c r="A308" t="s">
        <v>3012</v>
      </c>
      <c r="B308" t="s">
        <v>1269</v>
      </c>
      <c r="C308" t="s">
        <v>3641</v>
      </c>
      <c r="D308">
        <v>0.17076993149661049</v>
      </c>
      <c r="E308" t="s">
        <v>3640</v>
      </c>
      <c r="F308" t="s">
        <v>3640</v>
      </c>
      <c r="G308" t="s">
        <v>3641</v>
      </c>
      <c r="H308">
        <v>0.22849595122176611</v>
      </c>
    </row>
    <row r="309" spans="1:8" x14ac:dyDescent="0.25">
      <c r="A309" t="s">
        <v>3013</v>
      </c>
      <c r="B309" t="s">
        <v>1271</v>
      </c>
      <c r="C309">
        <v>0.34547664786305798</v>
      </c>
      <c r="D309" t="s">
        <v>3641</v>
      </c>
      <c r="E309" t="s">
        <v>3640</v>
      </c>
      <c r="F309">
        <v>0.32772821116859929</v>
      </c>
      <c r="G309" t="s">
        <v>3640</v>
      </c>
      <c r="H309">
        <v>0.1738769580577193</v>
      </c>
    </row>
    <row r="310" spans="1:8" x14ac:dyDescent="0.25">
      <c r="A310" t="s">
        <v>3014</v>
      </c>
      <c r="B310" t="s">
        <v>1273</v>
      </c>
      <c r="C310">
        <v>0.55738729962067002</v>
      </c>
      <c r="D310">
        <v>0.38532116190857851</v>
      </c>
      <c r="E310">
        <v>0.15</v>
      </c>
      <c r="F310">
        <v>0.2360747442558204</v>
      </c>
      <c r="G310" t="s">
        <v>3640</v>
      </c>
      <c r="H310">
        <v>0.39030742976935162</v>
      </c>
    </row>
    <row r="311" spans="1:8" x14ac:dyDescent="0.25">
      <c r="A311" t="s">
        <v>3015</v>
      </c>
      <c r="B311" t="s">
        <v>1275</v>
      </c>
      <c r="C311">
        <v>0.20036260412493609</v>
      </c>
      <c r="D311">
        <v>0.41889968865822558</v>
      </c>
      <c r="E311" t="s">
        <v>3640</v>
      </c>
      <c r="F311">
        <v>0.19236162842661811</v>
      </c>
      <c r="G311">
        <v>0.13279481307636509</v>
      </c>
      <c r="H311" t="s">
        <v>3641</v>
      </c>
    </row>
    <row r="312" spans="1:8" x14ac:dyDescent="0.25">
      <c r="A312" t="s">
        <v>3017</v>
      </c>
      <c r="B312" t="s">
        <v>1279</v>
      </c>
      <c r="C312">
        <v>0.1610975078581002</v>
      </c>
      <c r="D312" t="s">
        <v>3640</v>
      </c>
      <c r="E312" t="s">
        <v>3640</v>
      </c>
      <c r="F312">
        <v>0.14006526868700911</v>
      </c>
      <c r="G312">
        <v>0.15932507666993029</v>
      </c>
      <c r="H312" t="s">
        <v>3640</v>
      </c>
    </row>
    <row r="313" spans="1:8" x14ac:dyDescent="0.25">
      <c r="A313" t="s">
        <v>3018</v>
      </c>
      <c r="B313" t="s">
        <v>1281</v>
      </c>
      <c r="C313" t="s">
        <v>3640</v>
      </c>
      <c r="D313" t="s">
        <v>3640</v>
      </c>
      <c r="E313" t="s">
        <v>3640</v>
      </c>
      <c r="F313" t="s">
        <v>3640</v>
      </c>
      <c r="G313" t="s">
        <v>3640</v>
      </c>
      <c r="H313">
        <v>0.15940030944153161</v>
      </c>
    </row>
    <row r="314" spans="1:8" x14ac:dyDescent="0.25">
      <c r="A314" t="s">
        <v>3020</v>
      </c>
      <c r="B314" t="s">
        <v>1285</v>
      </c>
      <c r="C314">
        <v>0.82633877958376967</v>
      </c>
      <c r="D314">
        <v>0.67505717398699738</v>
      </c>
      <c r="E314" t="s">
        <v>3640</v>
      </c>
      <c r="F314" t="s">
        <v>3640</v>
      </c>
      <c r="G314" t="s">
        <v>3640</v>
      </c>
      <c r="H314" t="s">
        <v>3641</v>
      </c>
    </row>
    <row r="315" spans="1:8" x14ac:dyDescent="0.25">
      <c r="A315" t="s">
        <v>3023</v>
      </c>
      <c r="B315" t="s">
        <v>1291</v>
      </c>
      <c r="C315">
        <v>0.53908187628957183</v>
      </c>
      <c r="D315">
        <v>0.30435867331738331</v>
      </c>
      <c r="E315" t="s">
        <v>3640</v>
      </c>
      <c r="F315" t="s">
        <v>3640</v>
      </c>
      <c r="G315" t="s">
        <v>3640</v>
      </c>
      <c r="H315">
        <v>0.2247266292268334</v>
      </c>
    </row>
    <row r="316" spans="1:8" x14ac:dyDescent="0.25">
      <c r="A316" t="s">
        <v>3025</v>
      </c>
      <c r="B316" t="s">
        <v>1295</v>
      </c>
      <c r="C316">
        <v>0.17902596963512429</v>
      </c>
      <c r="D316" t="s">
        <v>3640</v>
      </c>
      <c r="E316" t="s">
        <v>3640</v>
      </c>
      <c r="F316" t="s">
        <v>3640</v>
      </c>
      <c r="G316" t="s">
        <v>3641</v>
      </c>
      <c r="H316" t="s">
        <v>3641</v>
      </c>
    </row>
    <row r="317" spans="1:8" x14ac:dyDescent="0.25">
      <c r="A317" t="s">
        <v>3026</v>
      </c>
      <c r="B317" t="s">
        <v>1297</v>
      </c>
      <c r="C317">
        <v>0.19898996174365391</v>
      </c>
      <c r="D317" t="s">
        <v>3640</v>
      </c>
      <c r="E317" t="s">
        <v>3640</v>
      </c>
      <c r="F317" t="s">
        <v>3640</v>
      </c>
      <c r="G317">
        <v>0.13030197315777681</v>
      </c>
      <c r="H317">
        <v>0.1486885591812051</v>
      </c>
    </row>
    <row r="318" spans="1:8" x14ac:dyDescent="0.25">
      <c r="A318" t="s">
        <v>3027</v>
      </c>
      <c r="B318" t="s">
        <v>1299</v>
      </c>
      <c r="C318">
        <v>0.5133225940515862</v>
      </c>
      <c r="D318">
        <v>0.41183104731598208</v>
      </c>
      <c r="E318" t="s">
        <v>3640</v>
      </c>
      <c r="F318" t="s">
        <v>3640</v>
      </c>
      <c r="G318" t="s">
        <v>3640</v>
      </c>
      <c r="H318">
        <v>0.35761896034781748</v>
      </c>
    </row>
    <row r="319" spans="1:8" x14ac:dyDescent="0.25">
      <c r="A319" t="s">
        <v>3030</v>
      </c>
      <c r="B319" t="s">
        <v>1305</v>
      </c>
      <c r="C319">
        <v>0.21980884521252561</v>
      </c>
      <c r="D319">
        <v>0.20592758238109921</v>
      </c>
      <c r="E319">
        <v>0.14209109986301971</v>
      </c>
      <c r="F319" t="s">
        <v>3640</v>
      </c>
      <c r="G319" t="s">
        <v>3640</v>
      </c>
      <c r="H319" t="s">
        <v>3640</v>
      </c>
    </row>
    <row r="320" spans="1:8" x14ac:dyDescent="0.25">
      <c r="A320" t="s">
        <v>3032</v>
      </c>
      <c r="B320" t="s">
        <v>1309</v>
      </c>
      <c r="C320">
        <v>0.27870660100331079</v>
      </c>
      <c r="D320" t="s">
        <v>3640</v>
      </c>
      <c r="E320" t="s">
        <v>3640</v>
      </c>
      <c r="F320" t="s">
        <v>3640</v>
      </c>
      <c r="G320" t="s">
        <v>3640</v>
      </c>
      <c r="H320" t="s">
        <v>3640</v>
      </c>
    </row>
    <row r="321" spans="1:8" x14ac:dyDescent="0.25">
      <c r="A321" t="s">
        <v>3034</v>
      </c>
      <c r="B321" t="s">
        <v>1313</v>
      </c>
      <c r="C321">
        <v>0.199056795303068</v>
      </c>
      <c r="D321" t="s">
        <v>3641</v>
      </c>
      <c r="E321">
        <v>0.15551087592750029</v>
      </c>
      <c r="F321" t="s">
        <v>3640</v>
      </c>
      <c r="G321" t="s">
        <v>3640</v>
      </c>
      <c r="H321" t="s">
        <v>3640</v>
      </c>
    </row>
    <row r="322" spans="1:8" x14ac:dyDescent="0.25">
      <c r="A322" t="s">
        <v>3035</v>
      </c>
      <c r="B322" t="s">
        <v>1315</v>
      </c>
      <c r="C322">
        <v>0.1974313042804367</v>
      </c>
      <c r="D322" t="s">
        <v>3640</v>
      </c>
      <c r="E322" t="s">
        <v>3640</v>
      </c>
      <c r="F322" t="s">
        <v>3640</v>
      </c>
      <c r="G322" t="s">
        <v>3640</v>
      </c>
      <c r="H322" t="s">
        <v>3640</v>
      </c>
    </row>
    <row r="323" spans="1:8" x14ac:dyDescent="0.25">
      <c r="A323" t="s">
        <v>3036</v>
      </c>
      <c r="B323" t="s">
        <v>1317</v>
      </c>
      <c r="C323">
        <v>0.31802508995293788</v>
      </c>
      <c r="D323" t="s">
        <v>3641</v>
      </c>
      <c r="E323">
        <v>0.1126479745809701</v>
      </c>
      <c r="F323" t="s">
        <v>3640</v>
      </c>
      <c r="G323" t="s">
        <v>3640</v>
      </c>
      <c r="H323">
        <v>0.15</v>
      </c>
    </row>
    <row r="324" spans="1:8" x14ac:dyDescent="0.25">
      <c r="A324" t="s">
        <v>3037</v>
      </c>
      <c r="B324" t="s">
        <v>1319</v>
      </c>
      <c r="C324">
        <v>0.15214002034303151</v>
      </c>
      <c r="D324" t="s">
        <v>3640</v>
      </c>
      <c r="E324">
        <v>0.1413787090299298</v>
      </c>
      <c r="F324">
        <v>0.18742608117406989</v>
      </c>
      <c r="G324">
        <v>0.15774346365861841</v>
      </c>
      <c r="H324">
        <v>0.16628566430417699</v>
      </c>
    </row>
    <row r="325" spans="1:8" x14ac:dyDescent="0.25">
      <c r="A325" t="s">
        <v>3038</v>
      </c>
      <c r="B325" t="s">
        <v>1321</v>
      </c>
      <c r="C325">
        <v>0.18808340184070171</v>
      </c>
      <c r="D325">
        <v>0.22313127022241369</v>
      </c>
      <c r="E325">
        <v>0.101851772203708</v>
      </c>
      <c r="F325" t="s">
        <v>3640</v>
      </c>
      <c r="G325" t="s">
        <v>3641</v>
      </c>
      <c r="H325" t="s">
        <v>3640</v>
      </c>
    </row>
    <row r="326" spans="1:8" x14ac:dyDescent="0.25">
      <c r="A326" t="s">
        <v>3039</v>
      </c>
      <c r="B326" t="s">
        <v>1323</v>
      </c>
      <c r="C326">
        <v>0.33505713311604779</v>
      </c>
      <c r="D326">
        <v>0.28551574671306501</v>
      </c>
      <c r="E326" t="s">
        <v>3640</v>
      </c>
      <c r="F326" t="s">
        <v>3640</v>
      </c>
      <c r="G326" t="s">
        <v>3640</v>
      </c>
      <c r="H326">
        <v>0.23788385242687021</v>
      </c>
    </row>
    <row r="327" spans="1:8" x14ac:dyDescent="0.25">
      <c r="A327" t="s">
        <v>3040</v>
      </c>
      <c r="B327" t="s">
        <v>1325</v>
      </c>
      <c r="C327">
        <v>0.1802066677080103</v>
      </c>
      <c r="D327" t="s">
        <v>3640</v>
      </c>
      <c r="E327" t="s">
        <v>3640</v>
      </c>
      <c r="F327" t="s">
        <v>3640</v>
      </c>
      <c r="G327" t="s">
        <v>3640</v>
      </c>
      <c r="H327">
        <v>0.18722002928837619</v>
      </c>
    </row>
    <row r="328" spans="1:8" x14ac:dyDescent="0.25">
      <c r="A328" t="s">
        <v>3042</v>
      </c>
      <c r="B328" t="s">
        <v>1329</v>
      </c>
      <c r="C328">
        <v>0.28988935026845591</v>
      </c>
      <c r="D328" t="s">
        <v>3641</v>
      </c>
      <c r="E328" t="s">
        <v>3640</v>
      </c>
      <c r="F328" t="s">
        <v>3640</v>
      </c>
      <c r="G328" t="s">
        <v>3640</v>
      </c>
      <c r="H328">
        <v>0.26666345952980047</v>
      </c>
    </row>
    <row r="329" spans="1:8" x14ac:dyDescent="0.25">
      <c r="A329" t="s">
        <v>3044</v>
      </c>
      <c r="B329" t="s">
        <v>1333</v>
      </c>
      <c r="C329">
        <v>0.44588898901669077</v>
      </c>
      <c r="D329" t="s">
        <v>3641</v>
      </c>
      <c r="E329" t="s">
        <v>3640</v>
      </c>
      <c r="F329">
        <v>0.1645253424023054</v>
      </c>
      <c r="G329" t="s">
        <v>3640</v>
      </c>
      <c r="H329">
        <v>0.32024808335271582</v>
      </c>
    </row>
    <row r="330" spans="1:8" x14ac:dyDescent="0.25">
      <c r="A330" t="s">
        <v>3048</v>
      </c>
      <c r="B330" t="s">
        <v>1341</v>
      </c>
      <c r="C330">
        <v>0.1413717446747377</v>
      </c>
      <c r="D330" t="s">
        <v>3640</v>
      </c>
      <c r="E330" t="s">
        <v>3640</v>
      </c>
      <c r="F330" t="s">
        <v>3640</v>
      </c>
      <c r="G330" t="s">
        <v>3640</v>
      </c>
      <c r="H330">
        <v>0.15971163893868959</v>
      </c>
    </row>
    <row r="331" spans="1:8" x14ac:dyDescent="0.25">
      <c r="A331" t="s">
        <v>3051</v>
      </c>
      <c r="B331" t="s">
        <v>1347</v>
      </c>
      <c r="C331">
        <v>0.34</v>
      </c>
      <c r="D331">
        <v>0.3684399802005891</v>
      </c>
      <c r="E331" t="s">
        <v>3640</v>
      </c>
      <c r="F331">
        <v>0.15616840949554101</v>
      </c>
      <c r="G331">
        <v>0.1593338888473658</v>
      </c>
      <c r="H331">
        <v>0.2907562570312488</v>
      </c>
    </row>
    <row r="332" spans="1:8" x14ac:dyDescent="0.25">
      <c r="A332" t="s">
        <v>3052</v>
      </c>
      <c r="B332" t="s">
        <v>1349</v>
      </c>
      <c r="C332">
        <v>0.36</v>
      </c>
      <c r="D332">
        <v>0.3025523123566991</v>
      </c>
      <c r="E332" t="s">
        <v>3640</v>
      </c>
      <c r="F332">
        <v>0.23905709530117411</v>
      </c>
      <c r="G332">
        <v>0.17014460197718889</v>
      </c>
      <c r="H332">
        <v>0.3507618082083197</v>
      </c>
    </row>
    <row r="333" spans="1:8" x14ac:dyDescent="0.25">
      <c r="A333" t="s">
        <v>3053</v>
      </c>
      <c r="B333" t="s">
        <v>1351</v>
      </c>
      <c r="C333">
        <v>0.20366970459713499</v>
      </c>
      <c r="D333">
        <v>0.57111222360424441</v>
      </c>
      <c r="E333">
        <v>0.18157805617083811</v>
      </c>
      <c r="F333">
        <v>0.17</v>
      </c>
      <c r="G333">
        <v>0.18029988608895139</v>
      </c>
      <c r="H333">
        <v>0.4448809406554437</v>
      </c>
    </row>
    <row r="334" spans="1:8" x14ac:dyDescent="0.25">
      <c r="A334" t="s">
        <v>3054</v>
      </c>
      <c r="B334" t="s">
        <v>1353</v>
      </c>
      <c r="C334">
        <v>0.53003782385875864</v>
      </c>
      <c r="D334">
        <v>0.37960229711617688</v>
      </c>
      <c r="E334">
        <v>9.4141422986234111E-2</v>
      </c>
      <c r="F334">
        <v>0.28421342051850301</v>
      </c>
      <c r="G334">
        <v>0.25882556845274463</v>
      </c>
      <c r="H334">
        <v>0.16532876574655481</v>
      </c>
    </row>
    <row r="335" spans="1:8" x14ac:dyDescent="0.25">
      <c r="A335" t="s">
        <v>3055</v>
      </c>
      <c r="B335" t="s">
        <v>1355</v>
      </c>
      <c r="C335">
        <v>0.33180181027129618</v>
      </c>
      <c r="D335">
        <v>0.38083150498490859</v>
      </c>
      <c r="E335" t="s">
        <v>3640</v>
      </c>
      <c r="F335" t="s">
        <v>3640</v>
      </c>
      <c r="G335">
        <v>0.20356579662323951</v>
      </c>
      <c r="H335">
        <v>0.1931595816957633</v>
      </c>
    </row>
    <row r="336" spans="1:8" x14ac:dyDescent="0.25">
      <c r="A336" t="s">
        <v>3056</v>
      </c>
      <c r="B336" t="s">
        <v>1357</v>
      </c>
      <c r="C336">
        <v>0.27314339456746861</v>
      </c>
      <c r="D336" t="s">
        <v>3641</v>
      </c>
      <c r="E336">
        <v>0.10138997357503041</v>
      </c>
      <c r="F336">
        <v>0.17669538669461671</v>
      </c>
      <c r="G336">
        <v>0.20506189881039419</v>
      </c>
      <c r="H336">
        <v>0.17781863415149771</v>
      </c>
    </row>
    <row r="337" spans="1:8" x14ac:dyDescent="0.25">
      <c r="A337" t="s">
        <v>3057</v>
      </c>
      <c r="B337" t="s">
        <v>1359</v>
      </c>
      <c r="C337">
        <v>0.230890021143597</v>
      </c>
      <c r="D337">
        <v>0.17853331371002309</v>
      </c>
      <c r="E337" t="s">
        <v>3640</v>
      </c>
      <c r="F337" t="s">
        <v>3640</v>
      </c>
      <c r="G337">
        <v>0.16236672336781399</v>
      </c>
      <c r="H337">
        <v>0.26535668713372002</v>
      </c>
    </row>
    <row r="338" spans="1:8" x14ac:dyDescent="0.25">
      <c r="A338" t="s">
        <v>3061</v>
      </c>
      <c r="B338" t="s">
        <v>1367</v>
      </c>
      <c r="C338">
        <v>0.79586175778907553</v>
      </c>
      <c r="D338">
        <v>0.59369124570933574</v>
      </c>
      <c r="E338">
        <v>0.13498429362535311</v>
      </c>
      <c r="F338" t="s">
        <v>3640</v>
      </c>
      <c r="G338" t="s">
        <v>3640</v>
      </c>
      <c r="H338">
        <v>0.26761801813882469</v>
      </c>
    </row>
    <row r="339" spans="1:8" x14ac:dyDescent="0.25">
      <c r="A339" t="s">
        <v>3063</v>
      </c>
      <c r="B339" t="s">
        <v>1371</v>
      </c>
      <c r="C339">
        <v>0.16467299830121221</v>
      </c>
      <c r="D339" t="s">
        <v>3640</v>
      </c>
      <c r="E339" t="s">
        <v>3640</v>
      </c>
      <c r="F339" t="s">
        <v>3640</v>
      </c>
      <c r="G339" t="s">
        <v>3640</v>
      </c>
      <c r="H339">
        <v>0.20609985594301561</v>
      </c>
    </row>
    <row r="340" spans="1:8" x14ac:dyDescent="0.25">
      <c r="A340" t="s">
        <v>3066</v>
      </c>
      <c r="B340" t="s">
        <v>1377</v>
      </c>
      <c r="C340">
        <v>0.28071205529375948</v>
      </c>
      <c r="D340">
        <v>0.11067245933356849</v>
      </c>
      <c r="E340" t="s">
        <v>3640</v>
      </c>
      <c r="F340">
        <v>0.15026057968898091</v>
      </c>
      <c r="G340" t="s">
        <v>3640</v>
      </c>
      <c r="H340">
        <v>0.31855364785044371</v>
      </c>
    </row>
    <row r="341" spans="1:8" x14ac:dyDescent="0.25">
      <c r="A341" t="s">
        <v>3068</v>
      </c>
      <c r="B341" t="s">
        <v>1381</v>
      </c>
      <c r="C341" t="s">
        <v>3640</v>
      </c>
      <c r="D341" t="s">
        <v>3640</v>
      </c>
      <c r="E341" t="s">
        <v>3640</v>
      </c>
      <c r="F341" t="s">
        <v>3640</v>
      </c>
      <c r="G341" t="s">
        <v>3640</v>
      </c>
      <c r="H341">
        <v>0.24376590374621149</v>
      </c>
    </row>
    <row r="342" spans="1:8" x14ac:dyDescent="0.25">
      <c r="A342" t="s">
        <v>3071</v>
      </c>
      <c r="B342" t="s">
        <v>1387</v>
      </c>
      <c r="C342">
        <v>0.15015055722775419</v>
      </c>
      <c r="D342" t="s">
        <v>3640</v>
      </c>
      <c r="E342" t="s">
        <v>3640</v>
      </c>
      <c r="F342" t="s">
        <v>3640</v>
      </c>
      <c r="G342" t="s">
        <v>3640</v>
      </c>
      <c r="H342" t="s">
        <v>3640</v>
      </c>
    </row>
    <row r="343" spans="1:8" x14ac:dyDescent="0.25">
      <c r="A343" t="s">
        <v>3073</v>
      </c>
      <c r="B343" t="s">
        <v>1391</v>
      </c>
      <c r="C343">
        <v>0.39482874220096692</v>
      </c>
      <c r="D343">
        <v>0.22118998148805649</v>
      </c>
      <c r="E343" t="s">
        <v>3640</v>
      </c>
      <c r="F343" t="s">
        <v>3640</v>
      </c>
      <c r="G343">
        <v>0.43205767468044359</v>
      </c>
      <c r="H343">
        <v>0.28037693912254968</v>
      </c>
    </row>
    <row r="344" spans="1:8" x14ac:dyDescent="0.25">
      <c r="A344" t="s">
        <v>3074</v>
      </c>
      <c r="B344" t="s">
        <v>1393</v>
      </c>
      <c r="C344">
        <v>0.2014716247002615</v>
      </c>
      <c r="D344">
        <v>0.1248238428965774</v>
      </c>
      <c r="E344" t="s">
        <v>3641</v>
      </c>
      <c r="F344" t="s">
        <v>3640</v>
      </c>
      <c r="G344">
        <v>0.20197088788280559</v>
      </c>
      <c r="H344">
        <v>0.20453265097347581</v>
      </c>
    </row>
    <row r="345" spans="1:8" x14ac:dyDescent="0.25">
      <c r="A345" t="s">
        <v>3075</v>
      </c>
      <c r="B345" t="s">
        <v>1395</v>
      </c>
      <c r="C345">
        <v>0.38499514201957369</v>
      </c>
      <c r="D345" t="s">
        <v>3640</v>
      </c>
      <c r="E345">
        <v>0.11627635340584599</v>
      </c>
      <c r="F345">
        <v>0.22625553371851789</v>
      </c>
      <c r="G345">
        <v>0.26603462689952029</v>
      </c>
      <c r="H345">
        <v>0.39103644766232049</v>
      </c>
    </row>
    <row r="346" spans="1:8" x14ac:dyDescent="0.25">
      <c r="A346" t="s">
        <v>3076</v>
      </c>
      <c r="B346" t="s">
        <v>1397</v>
      </c>
      <c r="C346">
        <v>0.15070591629923821</v>
      </c>
      <c r="D346" t="s">
        <v>3640</v>
      </c>
      <c r="E346" t="s">
        <v>3640</v>
      </c>
      <c r="F346" t="s">
        <v>3640</v>
      </c>
      <c r="G346" t="s">
        <v>3640</v>
      </c>
      <c r="H346">
        <v>0.15882407403974849</v>
      </c>
    </row>
    <row r="347" spans="1:8" x14ac:dyDescent="0.25">
      <c r="A347" t="s">
        <v>3077</v>
      </c>
      <c r="B347" t="s">
        <v>1399</v>
      </c>
      <c r="C347">
        <v>0.2372526325134211</v>
      </c>
      <c r="D347">
        <v>0.12460943845338771</v>
      </c>
      <c r="E347">
        <v>0.1566555526701747</v>
      </c>
      <c r="F347">
        <v>0.16929820353425171</v>
      </c>
      <c r="G347">
        <v>0.2326382301348344</v>
      </c>
      <c r="H347" t="s">
        <v>3640</v>
      </c>
    </row>
    <row r="348" spans="1:8" x14ac:dyDescent="0.25">
      <c r="A348" t="s">
        <v>3080</v>
      </c>
      <c r="B348" t="s">
        <v>1405</v>
      </c>
      <c r="C348">
        <v>0.33</v>
      </c>
      <c r="D348">
        <v>0.1685217741978392</v>
      </c>
      <c r="E348">
        <v>0.1206398287967049</v>
      </c>
      <c r="F348">
        <v>0.31</v>
      </c>
      <c r="G348" t="s">
        <v>3640</v>
      </c>
      <c r="H348" t="s">
        <v>3640</v>
      </c>
    </row>
    <row r="349" spans="1:8" x14ac:dyDescent="0.25">
      <c r="A349" t="s">
        <v>3081</v>
      </c>
      <c r="B349" t="s">
        <v>1407</v>
      </c>
      <c r="C349">
        <v>0.18195006526066729</v>
      </c>
      <c r="D349">
        <v>0.1259074587445157</v>
      </c>
      <c r="E349">
        <v>0.105456657652001</v>
      </c>
      <c r="F349">
        <v>0.1864801089202576</v>
      </c>
      <c r="G349" t="s">
        <v>3641</v>
      </c>
      <c r="H349">
        <v>0.16884057170442729</v>
      </c>
    </row>
    <row r="350" spans="1:8" x14ac:dyDescent="0.25">
      <c r="A350" t="s">
        <v>3082</v>
      </c>
      <c r="B350" t="s">
        <v>1409</v>
      </c>
      <c r="C350">
        <v>0.57100610123889295</v>
      </c>
      <c r="D350" t="s">
        <v>3641</v>
      </c>
      <c r="E350" t="s">
        <v>3640</v>
      </c>
      <c r="F350" t="s">
        <v>3640</v>
      </c>
      <c r="G350">
        <v>0.1583226475378075</v>
      </c>
      <c r="H350" t="s">
        <v>3640</v>
      </c>
    </row>
    <row r="351" spans="1:8" x14ac:dyDescent="0.25">
      <c r="A351" t="s">
        <v>3083</v>
      </c>
      <c r="B351" t="s">
        <v>1411</v>
      </c>
      <c r="C351">
        <v>0.21846734827528749</v>
      </c>
      <c r="D351">
        <v>0.126041005934038</v>
      </c>
      <c r="E351">
        <v>0.17697031745133721</v>
      </c>
      <c r="F351">
        <v>0.15612617216888369</v>
      </c>
      <c r="G351" t="s">
        <v>3641</v>
      </c>
      <c r="H351" t="s">
        <v>3640</v>
      </c>
    </row>
    <row r="352" spans="1:8" x14ac:dyDescent="0.25">
      <c r="A352" t="s">
        <v>3084</v>
      </c>
      <c r="B352" t="s">
        <v>1413</v>
      </c>
      <c r="C352">
        <v>0.2852153886150951</v>
      </c>
      <c r="D352" t="s">
        <v>3640</v>
      </c>
      <c r="E352" t="s">
        <v>3640</v>
      </c>
      <c r="F352">
        <v>0.29402659311265938</v>
      </c>
      <c r="G352">
        <v>0.18747847054148739</v>
      </c>
      <c r="H352">
        <v>0.17930262296682159</v>
      </c>
    </row>
    <row r="353" spans="1:8" x14ac:dyDescent="0.25">
      <c r="A353" t="s">
        <v>3085</v>
      </c>
      <c r="B353" t="s">
        <v>1415</v>
      </c>
      <c r="C353">
        <v>0.14980557981111539</v>
      </c>
      <c r="D353" t="s">
        <v>3640</v>
      </c>
      <c r="E353" t="s">
        <v>3640</v>
      </c>
      <c r="F353">
        <v>0.17286469816142969</v>
      </c>
      <c r="G353">
        <v>0.19770087323059199</v>
      </c>
      <c r="H353" t="s">
        <v>3640</v>
      </c>
    </row>
    <row r="354" spans="1:8" x14ac:dyDescent="0.25">
      <c r="A354" t="s">
        <v>3086</v>
      </c>
      <c r="B354" t="s">
        <v>1417</v>
      </c>
      <c r="C354">
        <v>0.3</v>
      </c>
      <c r="D354" t="s">
        <v>3640</v>
      </c>
      <c r="E354">
        <v>0.17577340487183279</v>
      </c>
      <c r="F354">
        <v>0.25</v>
      </c>
      <c r="G354" t="s">
        <v>3640</v>
      </c>
      <c r="H354" t="s">
        <v>3640</v>
      </c>
    </row>
    <row r="355" spans="1:8" x14ac:dyDescent="0.25">
      <c r="A355" t="s">
        <v>3087</v>
      </c>
      <c r="B355" t="s">
        <v>1419</v>
      </c>
      <c r="C355">
        <v>0.43196362720731019</v>
      </c>
      <c r="D355">
        <v>0.30179975349349192</v>
      </c>
      <c r="E355">
        <v>0.23552062064445409</v>
      </c>
      <c r="F355">
        <v>0.3608420611314675</v>
      </c>
      <c r="G355">
        <v>0.1633918857088171</v>
      </c>
      <c r="H355" t="s">
        <v>3640</v>
      </c>
    </row>
    <row r="356" spans="1:8" x14ac:dyDescent="0.25">
      <c r="A356" t="s">
        <v>3088</v>
      </c>
      <c r="B356" t="s">
        <v>1421</v>
      </c>
      <c r="C356">
        <v>0.73428584511237582</v>
      </c>
      <c r="D356" t="s">
        <v>3641</v>
      </c>
      <c r="E356">
        <v>0.19757525684921901</v>
      </c>
      <c r="F356">
        <v>0.39336991164374452</v>
      </c>
      <c r="G356" t="s">
        <v>3641</v>
      </c>
      <c r="H356" t="s">
        <v>3640</v>
      </c>
    </row>
    <row r="357" spans="1:8" x14ac:dyDescent="0.25">
      <c r="A357" t="s">
        <v>3089</v>
      </c>
      <c r="B357" t="s">
        <v>1423</v>
      </c>
      <c r="C357">
        <v>0.74695434561879714</v>
      </c>
      <c r="D357">
        <v>0.53684742673238883</v>
      </c>
      <c r="E357">
        <v>0.3873196898269573</v>
      </c>
      <c r="F357">
        <v>0.63</v>
      </c>
      <c r="G357" t="s">
        <v>3641</v>
      </c>
      <c r="H357">
        <v>0.23911019485339491</v>
      </c>
    </row>
    <row r="358" spans="1:8" x14ac:dyDescent="0.25">
      <c r="A358" t="s">
        <v>3090</v>
      </c>
      <c r="B358" t="s">
        <v>1425</v>
      </c>
      <c r="C358">
        <v>0.3</v>
      </c>
      <c r="D358" t="s">
        <v>3641</v>
      </c>
      <c r="E358">
        <v>0.1566760365766747</v>
      </c>
      <c r="F358">
        <v>0.29447161590545251</v>
      </c>
      <c r="G358" t="s">
        <v>3640</v>
      </c>
      <c r="H358">
        <v>0.19433191939466241</v>
      </c>
    </row>
    <row r="359" spans="1:8" x14ac:dyDescent="0.25">
      <c r="A359" t="s">
        <v>3093</v>
      </c>
      <c r="B359" t="s">
        <v>1431</v>
      </c>
      <c r="C359">
        <v>0.2280097398757667</v>
      </c>
      <c r="D359" t="s">
        <v>3640</v>
      </c>
      <c r="E359">
        <v>0.2</v>
      </c>
      <c r="F359">
        <v>0.1932269574883288</v>
      </c>
      <c r="G359" t="s">
        <v>3641</v>
      </c>
      <c r="H359">
        <v>0.14360636408658131</v>
      </c>
    </row>
    <row r="360" spans="1:8" x14ac:dyDescent="0.25">
      <c r="A360" t="s">
        <v>3095</v>
      </c>
      <c r="B360" t="s">
        <v>1435</v>
      </c>
      <c r="C360" t="s">
        <v>3640</v>
      </c>
      <c r="D360" t="s">
        <v>3641</v>
      </c>
      <c r="E360" t="s">
        <v>3640</v>
      </c>
      <c r="F360">
        <v>0.17905360271093179</v>
      </c>
      <c r="G360" t="s">
        <v>3640</v>
      </c>
      <c r="H360" t="s">
        <v>3640</v>
      </c>
    </row>
    <row r="361" spans="1:8" x14ac:dyDescent="0.25">
      <c r="A361" t="s">
        <v>3096</v>
      </c>
      <c r="B361" t="s">
        <v>1437</v>
      </c>
      <c r="C361">
        <v>0.30742549531948982</v>
      </c>
      <c r="D361" t="s">
        <v>3640</v>
      </c>
      <c r="E361">
        <v>0.1165618829245636</v>
      </c>
      <c r="F361">
        <v>0.27</v>
      </c>
      <c r="G361">
        <v>0.22709853331073021</v>
      </c>
      <c r="H361" t="s">
        <v>3640</v>
      </c>
    </row>
    <row r="362" spans="1:8" x14ac:dyDescent="0.25">
      <c r="A362" t="s">
        <v>3097</v>
      </c>
      <c r="B362" t="s">
        <v>1439</v>
      </c>
      <c r="C362">
        <v>0.2153544627334282</v>
      </c>
      <c r="D362" t="s">
        <v>3640</v>
      </c>
      <c r="E362">
        <v>0.1344504439153229</v>
      </c>
      <c r="F362" t="s">
        <v>3640</v>
      </c>
      <c r="G362" t="s">
        <v>3640</v>
      </c>
      <c r="H362" t="s">
        <v>3640</v>
      </c>
    </row>
    <row r="363" spans="1:8" x14ac:dyDescent="0.25">
      <c r="A363" t="s">
        <v>3098</v>
      </c>
      <c r="B363" t="s">
        <v>1441</v>
      </c>
      <c r="C363" t="s">
        <v>3641</v>
      </c>
      <c r="D363" t="s">
        <v>3641</v>
      </c>
      <c r="E363">
        <v>0.13799539410504341</v>
      </c>
      <c r="F363" t="s">
        <v>3640</v>
      </c>
      <c r="G363" t="s">
        <v>3640</v>
      </c>
      <c r="H363" t="s">
        <v>3641</v>
      </c>
    </row>
    <row r="364" spans="1:8" x14ac:dyDescent="0.25">
      <c r="A364" t="s">
        <v>3099</v>
      </c>
      <c r="B364" t="s">
        <v>1443</v>
      </c>
      <c r="C364" t="s">
        <v>3641</v>
      </c>
      <c r="D364">
        <v>0.17935333520594171</v>
      </c>
      <c r="E364" t="s">
        <v>3640</v>
      </c>
      <c r="F364" t="s">
        <v>3640</v>
      </c>
      <c r="G364" t="s">
        <v>3640</v>
      </c>
      <c r="H364">
        <v>0.18112923071538539</v>
      </c>
    </row>
    <row r="365" spans="1:8" x14ac:dyDescent="0.25">
      <c r="A365" t="s">
        <v>3100</v>
      </c>
      <c r="B365" t="s">
        <v>1445</v>
      </c>
      <c r="C365" t="s">
        <v>3641</v>
      </c>
      <c r="D365" t="s">
        <v>3641</v>
      </c>
      <c r="E365">
        <v>0.1472081941581905</v>
      </c>
      <c r="F365" t="s">
        <v>3640</v>
      </c>
      <c r="G365" t="s">
        <v>3640</v>
      </c>
      <c r="H365" t="s">
        <v>3640</v>
      </c>
    </row>
    <row r="366" spans="1:8" x14ac:dyDescent="0.25">
      <c r="A366" t="s">
        <v>3101</v>
      </c>
      <c r="B366" t="s">
        <v>1447</v>
      </c>
      <c r="C366">
        <v>0.2477451233196559</v>
      </c>
      <c r="D366">
        <v>0.3</v>
      </c>
      <c r="E366" t="s">
        <v>3640</v>
      </c>
      <c r="F366">
        <v>0.22272653047111621</v>
      </c>
      <c r="G366">
        <v>0.13965492314108149</v>
      </c>
      <c r="H366" t="s">
        <v>3640</v>
      </c>
    </row>
    <row r="367" spans="1:8" x14ac:dyDescent="0.25">
      <c r="A367" t="s">
        <v>3103</v>
      </c>
      <c r="B367" t="s">
        <v>1451</v>
      </c>
      <c r="C367" t="s">
        <v>3641</v>
      </c>
      <c r="D367">
        <v>0.15603702458824831</v>
      </c>
      <c r="E367">
        <v>0.17260710196410731</v>
      </c>
      <c r="F367" t="s">
        <v>3640</v>
      </c>
      <c r="G367" t="s">
        <v>3640</v>
      </c>
      <c r="H367" t="s">
        <v>3641</v>
      </c>
    </row>
    <row r="368" spans="1:8" x14ac:dyDescent="0.25">
      <c r="A368" t="s">
        <v>3104</v>
      </c>
      <c r="B368" t="s">
        <v>1453</v>
      </c>
      <c r="C368">
        <v>0.43744317082761303</v>
      </c>
      <c r="D368">
        <v>0.39306633833678761</v>
      </c>
      <c r="E368">
        <v>0.20725079760560869</v>
      </c>
      <c r="F368" t="s">
        <v>3640</v>
      </c>
      <c r="G368" t="s">
        <v>3640</v>
      </c>
      <c r="H368">
        <v>0.22414644442234291</v>
      </c>
    </row>
    <row r="369" spans="1:8" x14ac:dyDescent="0.25">
      <c r="A369" t="s">
        <v>3105</v>
      </c>
      <c r="B369" t="s">
        <v>1455</v>
      </c>
      <c r="C369" t="s">
        <v>3640</v>
      </c>
      <c r="D369" t="s">
        <v>3640</v>
      </c>
      <c r="E369">
        <v>0.13355199784164609</v>
      </c>
      <c r="F369" t="s">
        <v>3640</v>
      </c>
      <c r="G369" t="s">
        <v>3640</v>
      </c>
      <c r="H369" t="s">
        <v>3640</v>
      </c>
    </row>
    <row r="370" spans="1:8" x14ac:dyDescent="0.25">
      <c r="A370" t="s">
        <v>3110</v>
      </c>
      <c r="B370" t="s">
        <v>1465</v>
      </c>
      <c r="C370" t="s">
        <v>3640</v>
      </c>
      <c r="D370">
        <v>0.20025102593544131</v>
      </c>
      <c r="E370" t="s">
        <v>3640</v>
      </c>
      <c r="F370" t="s">
        <v>3640</v>
      </c>
      <c r="G370" t="s">
        <v>3640</v>
      </c>
      <c r="H370" t="s">
        <v>3641</v>
      </c>
    </row>
    <row r="371" spans="1:8" x14ac:dyDescent="0.25">
      <c r="A371" t="s">
        <v>3111</v>
      </c>
      <c r="B371" t="s">
        <v>1467</v>
      </c>
      <c r="C371" t="s">
        <v>3640</v>
      </c>
      <c r="D371" t="s">
        <v>3640</v>
      </c>
      <c r="E371" t="s">
        <v>3640</v>
      </c>
      <c r="F371" t="s">
        <v>3640</v>
      </c>
      <c r="G371" t="s">
        <v>3640</v>
      </c>
      <c r="H371">
        <v>0.19108278920584029</v>
      </c>
    </row>
    <row r="372" spans="1:8" x14ac:dyDescent="0.25">
      <c r="A372" t="s">
        <v>3112</v>
      </c>
      <c r="B372" t="s">
        <v>1469</v>
      </c>
      <c r="C372" t="s">
        <v>3640</v>
      </c>
      <c r="D372" t="s">
        <v>3640</v>
      </c>
      <c r="E372" t="s">
        <v>3640</v>
      </c>
      <c r="F372" t="s">
        <v>3640</v>
      </c>
      <c r="G372" t="s">
        <v>3640</v>
      </c>
      <c r="H372">
        <v>0.14807425865400331</v>
      </c>
    </row>
    <row r="373" spans="1:8" x14ac:dyDescent="0.25">
      <c r="A373" t="s">
        <v>3113</v>
      </c>
      <c r="B373" t="s">
        <v>1471</v>
      </c>
      <c r="C373" t="s">
        <v>3640</v>
      </c>
      <c r="D373">
        <v>0.15150967759864581</v>
      </c>
      <c r="E373" t="s">
        <v>3640</v>
      </c>
      <c r="F373" t="s">
        <v>3640</v>
      </c>
      <c r="G373">
        <v>0.15227341049833479</v>
      </c>
      <c r="H373">
        <v>0.20031788666452119</v>
      </c>
    </row>
    <row r="374" spans="1:8" x14ac:dyDescent="0.25">
      <c r="A374" t="s">
        <v>3119</v>
      </c>
      <c r="B374" t="s">
        <v>1483</v>
      </c>
      <c r="C374" t="s">
        <v>3640</v>
      </c>
      <c r="D374" t="s">
        <v>3640</v>
      </c>
      <c r="E374" t="s">
        <v>3640</v>
      </c>
      <c r="F374" t="s">
        <v>3640</v>
      </c>
      <c r="G374" t="s">
        <v>3640</v>
      </c>
      <c r="H374">
        <v>0.19329993261265191</v>
      </c>
    </row>
    <row r="375" spans="1:8" x14ac:dyDescent="0.25">
      <c r="A375" t="s">
        <v>3123</v>
      </c>
      <c r="B375" t="s">
        <v>1491</v>
      </c>
      <c r="C375" t="s">
        <v>3640</v>
      </c>
      <c r="D375" t="s">
        <v>3640</v>
      </c>
      <c r="E375" t="s">
        <v>3640</v>
      </c>
      <c r="F375" t="s">
        <v>3640</v>
      </c>
      <c r="G375" t="s">
        <v>3641</v>
      </c>
      <c r="H375">
        <v>0.25</v>
      </c>
    </row>
    <row r="376" spans="1:8" x14ac:dyDescent="0.25">
      <c r="A376" t="s">
        <v>3125</v>
      </c>
      <c r="B376" t="s">
        <v>1495</v>
      </c>
      <c r="C376" t="s">
        <v>3640</v>
      </c>
      <c r="D376" t="s">
        <v>3641</v>
      </c>
      <c r="E376" t="s">
        <v>3640</v>
      </c>
      <c r="F376">
        <v>0.1898522047761419</v>
      </c>
      <c r="G376" t="s">
        <v>3640</v>
      </c>
      <c r="H376">
        <v>0.18529390556520259</v>
      </c>
    </row>
    <row r="377" spans="1:8" x14ac:dyDescent="0.25">
      <c r="A377" t="s">
        <v>3126</v>
      </c>
      <c r="B377" t="s">
        <v>1497</v>
      </c>
      <c r="C377" t="s">
        <v>3641</v>
      </c>
      <c r="D377">
        <v>0.24433574727736801</v>
      </c>
      <c r="E377" t="s">
        <v>3640</v>
      </c>
      <c r="F377" t="s">
        <v>3640</v>
      </c>
      <c r="G377" t="s">
        <v>3640</v>
      </c>
      <c r="H377" t="s">
        <v>3640</v>
      </c>
    </row>
    <row r="378" spans="1:8" x14ac:dyDescent="0.25">
      <c r="A378" t="s">
        <v>3128</v>
      </c>
      <c r="B378" t="s">
        <v>1501</v>
      </c>
      <c r="C378">
        <v>0.22691614518093009</v>
      </c>
      <c r="D378">
        <v>0.19632270766175119</v>
      </c>
      <c r="E378" t="s">
        <v>3640</v>
      </c>
      <c r="F378" t="s">
        <v>3640</v>
      </c>
      <c r="G378" t="s">
        <v>3640</v>
      </c>
      <c r="H378" t="s">
        <v>3640</v>
      </c>
    </row>
    <row r="379" spans="1:8" x14ac:dyDescent="0.25">
      <c r="A379" t="s">
        <v>3129</v>
      </c>
      <c r="B379" t="s">
        <v>1503</v>
      </c>
      <c r="C379">
        <v>0.55019539196219036</v>
      </c>
      <c r="D379" t="s">
        <v>3641</v>
      </c>
      <c r="E379">
        <v>0.1059173764547568</v>
      </c>
      <c r="F379">
        <v>0.1748906347481087</v>
      </c>
      <c r="G379">
        <v>0.16966562493705201</v>
      </c>
      <c r="H379">
        <v>0.51688075908007158</v>
      </c>
    </row>
    <row r="380" spans="1:8" x14ac:dyDescent="0.25">
      <c r="A380" t="s">
        <v>3130</v>
      </c>
      <c r="B380" t="s">
        <v>1505</v>
      </c>
      <c r="C380" t="s">
        <v>3640</v>
      </c>
      <c r="D380" t="s">
        <v>3641</v>
      </c>
      <c r="E380" t="s">
        <v>3640</v>
      </c>
      <c r="F380" t="s">
        <v>3640</v>
      </c>
      <c r="G380">
        <v>0.1860226049007152</v>
      </c>
      <c r="H380" t="s">
        <v>3640</v>
      </c>
    </row>
    <row r="381" spans="1:8" x14ac:dyDescent="0.25">
      <c r="A381" t="s">
        <v>3133</v>
      </c>
      <c r="B381" t="s">
        <v>1511</v>
      </c>
      <c r="C381" t="s">
        <v>3640</v>
      </c>
      <c r="D381" t="s">
        <v>3640</v>
      </c>
      <c r="E381" t="s">
        <v>3640</v>
      </c>
      <c r="F381" t="s">
        <v>3640</v>
      </c>
      <c r="G381">
        <v>0.20604189066039391</v>
      </c>
      <c r="H381">
        <v>0.17588547917924641</v>
      </c>
    </row>
    <row r="382" spans="1:8" x14ac:dyDescent="0.25">
      <c r="A382" t="s">
        <v>3134</v>
      </c>
      <c r="B382" t="s">
        <v>1513</v>
      </c>
      <c r="C382">
        <v>0.39451596237802289</v>
      </c>
      <c r="D382">
        <v>0.54078733667974188</v>
      </c>
      <c r="E382" t="s">
        <v>3640</v>
      </c>
      <c r="F382">
        <v>0.14387303014590849</v>
      </c>
      <c r="G382">
        <v>0.2037457752067281</v>
      </c>
      <c r="H382" t="s">
        <v>3640</v>
      </c>
    </row>
    <row r="383" spans="1:8" x14ac:dyDescent="0.25">
      <c r="A383" t="s">
        <v>3137</v>
      </c>
      <c r="B383" t="s">
        <v>1519</v>
      </c>
      <c r="C383">
        <v>0.43647201994902002</v>
      </c>
      <c r="D383">
        <v>0.46699193950899309</v>
      </c>
      <c r="E383">
        <v>0.18</v>
      </c>
      <c r="F383">
        <v>0.18698646983796821</v>
      </c>
      <c r="G383">
        <v>0.33386416533656949</v>
      </c>
      <c r="H383">
        <v>0.44451763532695571</v>
      </c>
    </row>
    <row r="384" spans="1:8" x14ac:dyDescent="0.25">
      <c r="A384" t="s">
        <v>3139</v>
      </c>
      <c r="B384" t="s">
        <v>1523</v>
      </c>
      <c r="C384">
        <v>0.22943736217173849</v>
      </c>
      <c r="D384">
        <v>0.34375587784927569</v>
      </c>
      <c r="E384" t="s">
        <v>3640</v>
      </c>
      <c r="F384" t="s">
        <v>3640</v>
      </c>
      <c r="G384" t="s">
        <v>3640</v>
      </c>
      <c r="H384" t="s">
        <v>3641</v>
      </c>
    </row>
    <row r="385" spans="1:8" x14ac:dyDescent="0.25">
      <c r="A385" t="s">
        <v>3142</v>
      </c>
      <c r="B385" t="s">
        <v>1529</v>
      </c>
      <c r="C385" t="s">
        <v>3640</v>
      </c>
      <c r="D385">
        <v>0.23545473317480731</v>
      </c>
      <c r="E385" t="s">
        <v>3640</v>
      </c>
      <c r="F385" t="s">
        <v>3640</v>
      </c>
      <c r="G385">
        <v>0.15945004945708849</v>
      </c>
      <c r="H385" t="s">
        <v>3640</v>
      </c>
    </row>
    <row r="386" spans="1:8" x14ac:dyDescent="0.25">
      <c r="A386" t="s">
        <v>3143</v>
      </c>
      <c r="B386" t="s">
        <v>1531</v>
      </c>
      <c r="C386" t="s">
        <v>3640</v>
      </c>
      <c r="D386">
        <v>0.167112555093197</v>
      </c>
      <c r="E386" t="s">
        <v>3640</v>
      </c>
      <c r="F386" t="s">
        <v>3640</v>
      </c>
      <c r="G386">
        <v>0.1416628816177169</v>
      </c>
      <c r="H386" t="s">
        <v>3640</v>
      </c>
    </row>
    <row r="387" spans="1:8" x14ac:dyDescent="0.25">
      <c r="A387" t="s">
        <v>3144</v>
      </c>
      <c r="B387" t="s">
        <v>1533</v>
      </c>
      <c r="C387" t="s">
        <v>3640</v>
      </c>
      <c r="D387">
        <v>0.18265127372103851</v>
      </c>
      <c r="E387" t="s">
        <v>3640</v>
      </c>
      <c r="F387" t="s">
        <v>3640</v>
      </c>
      <c r="G387" t="s">
        <v>3640</v>
      </c>
      <c r="H387">
        <v>0.2274888939162367</v>
      </c>
    </row>
    <row r="388" spans="1:8" x14ac:dyDescent="0.25">
      <c r="A388" t="s">
        <v>3145</v>
      </c>
      <c r="B388" t="s">
        <v>1535</v>
      </c>
      <c r="C388">
        <v>0.17201802389229551</v>
      </c>
      <c r="D388">
        <v>0.233260040368723</v>
      </c>
      <c r="E388">
        <v>0.12802334369603521</v>
      </c>
      <c r="F388" t="s">
        <v>3640</v>
      </c>
      <c r="G388" t="s">
        <v>3640</v>
      </c>
      <c r="H388">
        <v>0.2580561700205955</v>
      </c>
    </row>
    <row r="389" spans="1:8" x14ac:dyDescent="0.25">
      <c r="A389" t="s">
        <v>3147</v>
      </c>
      <c r="B389" t="s">
        <v>1539</v>
      </c>
      <c r="C389" t="s">
        <v>3640</v>
      </c>
      <c r="D389" t="s">
        <v>3640</v>
      </c>
      <c r="E389" t="s">
        <v>3640</v>
      </c>
      <c r="F389" t="s">
        <v>3640</v>
      </c>
      <c r="G389">
        <v>0.23752883183290149</v>
      </c>
      <c r="H389">
        <v>0.18766275153780199</v>
      </c>
    </row>
    <row r="390" spans="1:8" x14ac:dyDescent="0.25">
      <c r="A390" t="s">
        <v>3148</v>
      </c>
      <c r="B390" t="s">
        <v>1541</v>
      </c>
      <c r="C390" t="s">
        <v>3640</v>
      </c>
      <c r="D390">
        <v>0.2280026817756412</v>
      </c>
      <c r="E390" t="s">
        <v>3640</v>
      </c>
      <c r="F390" t="s">
        <v>3640</v>
      </c>
      <c r="G390" t="s">
        <v>3641</v>
      </c>
      <c r="H390">
        <v>0.17311585235926519</v>
      </c>
    </row>
    <row r="391" spans="1:8" x14ac:dyDescent="0.25">
      <c r="A391" t="s">
        <v>3152</v>
      </c>
      <c r="B391" t="s">
        <v>1549</v>
      </c>
      <c r="C391" t="s">
        <v>3640</v>
      </c>
      <c r="D391" t="s">
        <v>3641</v>
      </c>
      <c r="E391">
        <v>0.10113659650046</v>
      </c>
      <c r="F391" t="s">
        <v>3640</v>
      </c>
      <c r="G391" t="s">
        <v>3640</v>
      </c>
      <c r="H391">
        <v>0.1985659282772492</v>
      </c>
    </row>
    <row r="392" spans="1:8" x14ac:dyDescent="0.25">
      <c r="A392" t="s">
        <v>3153</v>
      </c>
      <c r="B392" t="s">
        <v>1551</v>
      </c>
      <c r="C392" t="s">
        <v>3640</v>
      </c>
      <c r="D392" t="s">
        <v>3640</v>
      </c>
      <c r="E392">
        <v>0.106460034944391</v>
      </c>
      <c r="F392" t="s">
        <v>3640</v>
      </c>
      <c r="G392" t="s">
        <v>3640</v>
      </c>
      <c r="H392" t="s">
        <v>3640</v>
      </c>
    </row>
    <row r="393" spans="1:8" x14ac:dyDescent="0.25">
      <c r="A393" t="s">
        <v>3155</v>
      </c>
      <c r="B393" t="s">
        <v>1555</v>
      </c>
      <c r="C393" t="s">
        <v>3640</v>
      </c>
      <c r="D393" t="s">
        <v>3640</v>
      </c>
      <c r="E393">
        <v>0.2069569218710002</v>
      </c>
      <c r="F393" t="s">
        <v>3640</v>
      </c>
      <c r="G393" t="s">
        <v>3640</v>
      </c>
      <c r="H393" t="s">
        <v>3641</v>
      </c>
    </row>
    <row r="394" spans="1:8" x14ac:dyDescent="0.25">
      <c r="A394" t="s">
        <v>3160</v>
      </c>
      <c r="B394" t="s">
        <v>1565</v>
      </c>
      <c r="C394" t="s">
        <v>3640</v>
      </c>
      <c r="D394">
        <v>0.28746238177148081</v>
      </c>
      <c r="E394" t="s">
        <v>3640</v>
      </c>
      <c r="F394" t="s">
        <v>3640</v>
      </c>
      <c r="G394" t="s">
        <v>3640</v>
      </c>
      <c r="H394" t="s">
        <v>3640</v>
      </c>
    </row>
    <row r="395" spans="1:8" x14ac:dyDescent="0.25">
      <c r="A395" t="s">
        <v>3161</v>
      </c>
      <c r="B395" t="s">
        <v>1567</v>
      </c>
      <c r="C395" t="s">
        <v>3641</v>
      </c>
      <c r="D395">
        <v>0.1620925585629196</v>
      </c>
      <c r="E395" t="s">
        <v>3640</v>
      </c>
      <c r="F395" t="s">
        <v>3640</v>
      </c>
      <c r="G395">
        <v>0.15572269884844431</v>
      </c>
      <c r="H395">
        <v>0.27045214732040951</v>
      </c>
    </row>
    <row r="396" spans="1:8" x14ac:dyDescent="0.25">
      <c r="A396" t="s">
        <v>3162</v>
      </c>
      <c r="B396" t="s">
        <v>1569</v>
      </c>
      <c r="C396">
        <v>0.26390900275400431</v>
      </c>
      <c r="D396">
        <v>0.1130414490930569</v>
      </c>
      <c r="E396" t="s">
        <v>3640</v>
      </c>
      <c r="F396">
        <v>0.17864884343300749</v>
      </c>
      <c r="G396" t="s">
        <v>3640</v>
      </c>
      <c r="H396" t="s">
        <v>3640</v>
      </c>
    </row>
    <row r="397" spans="1:8" x14ac:dyDescent="0.25">
      <c r="A397" t="s">
        <v>3164</v>
      </c>
      <c r="B397" t="s">
        <v>1573</v>
      </c>
      <c r="C397">
        <v>0.23277329107770101</v>
      </c>
      <c r="D397" t="s">
        <v>3640</v>
      </c>
      <c r="E397" t="s">
        <v>3640</v>
      </c>
      <c r="F397" t="s">
        <v>3640</v>
      </c>
      <c r="G397">
        <v>0.17395864454659199</v>
      </c>
      <c r="H397">
        <v>0.19691705113152941</v>
      </c>
    </row>
    <row r="398" spans="1:8" x14ac:dyDescent="0.25">
      <c r="A398" t="s">
        <v>3166</v>
      </c>
      <c r="B398" t="s">
        <v>1577</v>
      </c>
      <c r="C398">
        <v>0.15866302409647701</v>
      </c>
      <c r="D398" t="s">
        <v>3640</v>
      </c>
      <c r="E398" t="s">
        <v>3640</v>
      </c>
      <c r="F398">
        <v>0.1672548759776642</v>
      </c>
      <c r="G398" t="s">
        <v>3640</v>
      </c>
      <c r="H398" t="s">
        <v>3640</v>
      </c>
    </row>
    <row r="399" spans="1:8" x14ac:dyDescent="0.25">
      <c r="A399" t="s">
        <v>3168</v>
      </c>
      <c r="B399" t="s">
        <v>1581</v>
      </c>
      <c r="C399">
        <v>0.50273939522199795</v>
      </c>
      <c r="D399">
        <v>0.51832715129510054</v>
      </c>
      <c r="E399">
        <v>0.15620301981273291</v>
      </c>
      <c r="F399">
        <v>0.27400225199535772</v>
      </c>
      <c r="G399">
        <v>0.23984294718227059</v>
      </c>
      <c r="H399">
        <v>0.29732622627645611</v>
      </c>
    </row>
    <row r="400" spans="1:8" x14ac:dyDescent="0.25">
      <c r="A400" t="s">
        <v>3170</v>
      </c>
      <c r="B400" t="s">
        <v>1585</v>
      </c>
      <c r="C400">
        <v>0.29796218561127391</v>
      </c>
      <c r="D400">
        <v>0.226649509028094</v>
      </c>
      <c r="E400" t="s">
        <v>3640</v>
      </c>
      <c r="F400" t="s">
        <v>3640</v>
      </c>
      <c r="G400" t="s">
        <v>3640</v>
      </c>
      <c r="H400" t="s">
        <v>3640</v>
      </c>
    </row>
    <row r="401" spans="1:8" x14ac:dyDescent="0.25">
      <c r="A401" t="s">
        <v>3171</v>
      </c>
      <c r="B401" t="s">
        <v>1587</v>
      </c>
      <c r="C401" t="s">
        <v>3641</v>
      </c>
      <c r="D401">
        <v>0.1318582701969358</v>
      </c>
      <c r="E401" t="s">
        <v>3640</v>
      </c>
      <c r="F401">
        <v>0.18</v>
      </c>
      <c r="G401">
        <v>0.2080231752553387</v>
      </c>
      <c r="H401">
        <v>0.4021246740952627</v>
      </c>
    </row>
    <row r="402" spans="1:8" x14ac:dyDescent="0.25">
      <c r="A402" t="s">
        <v>3175</v>
      </c>
      <c r="B402" t="s">
        <v>1595</v>
      </c>
      <c r="C402">
        <v>0.21710092359543001</v>
      </c>
      <c r="D402" t="s">
        <v>3640</v>
      </c>
      <c r="E402" t="s">
        <v>3640</v>
      </c>
      <c r="F402" t="s">
        <v>3640</v>
      </c>
      <c r="G402">
        <v>0.14459575686957299</v>
      </c>
      <c r="H402" t="s">
        <v>3640</v>
      </c>
    </row>
    <row r="403" spans="1:8" x14ac:dyDescent="0.25">
      <c r="A403" t="s">
        <v>3177</v>
      </c>
      <c r="B403" t="s">
        <v>1599</v>
      </c>
      <c r="C403">
        <v>0.22319386525685661</v>
      </c>
      <c r="D403">
        <v>0.16934928280691849</v>
      </c>
      <c r="E403" t="s">
        <v>3640</v>
      </c>
      <c r="F403" t="s">
        <v>3640</v>
      </c>
      <c r="G403" t="s">
        <v>3640</v>
      </c>
      <c r="H403" t="s">
        <v>3640</v>
      </c>
    </row>
    <row r="404" spans="1:8" x14ac:dyDescent="0.25">
      <c r="A404" t="s">
        <v>3178</v>
      </c>
      <c r="B404" t="s">
        <v>1601</v>
      </c>
      <c r="C404">
        <v>0.23972093255670299</v>
      </c>
      <c r="D404" t="s">
        <v>3640</v>
      </c>
      <c r="E404" t="s">
        <v>3640</v>
      </c>
      <c r="F404" t="s">
        <v>3640</v>
      </c>
      <c r="G404" t="s">
        <v>3640</v>
      </c>
      <c r="H404" t="s">
        <v>3640</v>
      </c>
    </row>
    <row r="405" spans="1:8" x14ac:dyDescent="0.25">
      <c r="A405" t="s">
        <v>3179</v>
      </c>
      <c r="B405" t="s">
        <v>1603</v>
      </c>
      <c r="C405" t="s">
        <v>3640</v>
      </c>
      <c r="D405" t="s">
        <v>3640</v>
      </c>
      <c r="E405">
        <v>0.17729233394430441</v>
      </c>
      <c r="F405">
        <v>0.15853728096629199</v>
      </c>
      <c r="G405" t="s">
        <v>3641</v>
      </c>
      <c r="H405" t="s">
        <v>3640</v>
      </c>
    </row>
    <row r="406" spans="1:8" x14ac:dyDescent="0.25">
      <c r="A406" t="s">
        <v>3180</v>
      </c>
      <c r="B406" t="s">
        <v>1605</v>
      </c>
      <c r="C406">
        <v>0.1540450206463882</v>
      </c>
      <c r="D406">
        <v>0.18833505942720061</v>
      </c>
      <c r="E406" t="s">
        <v>3640</v>
      </c>
      <c r="F406">
        <v>0.17689059359152581</v>
      </c>
      <c r="G406">
        <v>0.18161314914224111</v>
      </c>
      <c r="H406" t="s">
        <v>3640</v>
      </c>
    </row>
    <row r="407" spans="1:8" x14ac:dyDescent="0.25">
      <c r="A407" t="s">
        <v>3181</v>
      </c>
      <c r="B407" t="s">
        <v>1607</v>
      </c>
      <c r="C407">
        <v>0.27832971134617002</v>
      </c>
      <c r="D407" t="s">
        <v>3640</v>
      </c>
      <c r="E407" t="s">
        <v>3640</v>
      </c>
      <c r="F407">
        <v>0.22433533458270349</v>
      </c>
      <c r="G407">
        <v>0.13774423355571419</v>
      </c>
      <c r="H407" t="s">
        <v>3640</v>
      </c>
    </row>
    <row r="408" spans="1:8" x14ac:dyDescent="0.25">
      <c r="A408" t="s">
        <v>3182</v>
      </c>
      <c r="B408" t="s">
        <v>1609</v>
      </c>
      <c r="C408" t="s">
        <v>3641</v>
      </c>
      <c r="D408">
        <v>0.18081518455898199</v>
      </c>
      <c r="E408" t="s">
        <v>3640</v>
      </c>
      <c r="F408">
        <v>0.1598299603152451</v>
      </c>
      <c r="G408" t="s">
        <v>3640</v>
      </c>
      <c r="H408" t="s">
        <v>3640</v>
      </c>
    </row>
    <row r="409" spans="1:8" x14ac:dyDescent="0.25">
      <c r="A409" t="s">
        <v>3183</v>
      </c>
      <c r="B409" t="s">
        <v>1611</v>
      </c>
      <c r="C409">
        <v>0.14793192741338429</v>
      </c>
      <c r="D409">
        <v>0.12035058309690359</v>
      </c>
      <c r="E409" t="s">
        <v>3640</v>
      </c>
      <c r="F409" t="s">
        <v>3640</v>
      </c>
      <c r="G409" t="s">
        <v>3640</v>
      </c>
      <c r="H409" t="s">
        <v>3640</v>
      </c>
    </row>
    <row r="410" spans="1:8" x14ac:dyDescent="0.25">
      <c r="A410" t="s">
        <v>3184</v>
      </c>
      <c r="B410" t="s">
        <v>1613</v>
      </c>
      <c r="C410" t="s">
        <v>3641</v>
      </c>
      <c r="D410">
        <v>0.1508149893744869</v>
      </c>
      <c r="E410">
        <v>0.1019439213951551</v>
      </c>
      <c r="F410">
        <v>0.1750341420009256</v>
      </c>
      <c r="G410" t="s">
        <v>3640</v>
      </c>
      <c r="H410">
        <v>0.1580833860966912</v>
      </c>
    </row>
    <row r="411" spans="1:8" x14ac:dyDescent="0.25">
      <c r="A411" t="s">
        <v>3185</v>
      </c>
      <c r="B411" t="s">
        <v>1615</v>
      </c>
      <c r="C411">
        <v>0.19832575077890441</v>
      </c>
      <c r="D411" t="s">
        <v>3640</v>
      </c>
      <c r="E411" t="s">
        <v>3640</v>
      </c>
      <c r="F411" t="s">
        <v>3640</v>
      </c>
      <c r="G411" t="s">
        <v>3640</v>
      </c>
      <c r="H411" t="s">
        <v>3640</v>
      </c>
    </row>
    <row r="412" spans="1:8" x14ac:dyDescent="0.25">
      <c r="A412" t="s">
        <v>3186</v>
      </c>
      <c r="B412" t="s">
        <v>1617</v>
      </c>
      <c r="C412">
        <v>0.36427320040358191</v>
      </c>
      <c r="D412">
        <v>0.2287958931801222</v>
      </c>
      <c r="E412" t="s">
        <v>3640</v>
      </c>
      <c r="F412">
        <v>0.2123509810063389</v>
      </c>
      <c r="G412" t="s">
        <v>3640</v>
      </c>
      <c r="H412" t="s">
        <v>3641</v>
      </c>
    </row>
    <row r="413" spans="1:8" x14ac:dyDescent="0.25">
      <c r="A413" t="s">
        <v>3187</v>
      </c>
      <c r="B413" t="s">
        <v>1619</v>
      </c>
      <c r="C413">
        <v>0.19518397336814419</v>
      </c>
      <c r="D413">
        <v>0.25838909626925388</v>
      </c>
      <c r="E413">
        <v>0.1436217290007854</v>
      </c>
      <c r="F413">
        <v>0.166970875630642</v>
      </c>
      <c r="G413">
        <v>0.18</v>
      </c>
      <c r="H413" t="s">
        <v>3640</v>
      </c>
    </row>
    <row r="414" spans="1:8" x14ac:dyDescent="0.25">
      <c r="A414" t="s">
        <v>3188</v>
      </c>
      <c r="B414" t="s">
        <v>1621</v>
      </c>
      <c r="C414" t="s">
        <v>3640</v>
      </c>
      <c r="D414" t="s">
        <v>3640</v>
      </c>
      <c r="E414" t="s">
        <v>3640</v>
      </c>
      <c r="F414">
        <v>0.22789426455943509</v>
      </c>
      <c r="G414" t="s">
        <v>3640</v>
      </c>
      <c r="H414" t="s">
        <v>3640</v>
      </c>
    </row>
    <row r="415" spans="1:8" x14ac:dyDescent="0.25">
      <c r="A415" t="s">
        <v>3189</v>
      </c>
      <c r="B415" t="s">
        <v>1623</v>
      </c>
      <c r="C415">
        <v>0.53708831478935304</v>
      </c>
      <c r="D415">
        <v>0.50862690882201467</v>
      </c>
      <c r="E415">
        <v>0.24021135586195791</v>
      </c>
      <c r="F415">
        <v>0.35482762070835561</v>
      </c>
      <c r="G415" t="s">
        <v>3640</v>
      </c>
      <c r="H415">
        <v>0.14142067753780119</v>
      </c>
    </row>
    <row r="416" spans="1:8" x14ac:dyDescent="0.25">
      <c r="A416" t="s">
        <v>3190</v>
      </c>
      <c r="B416" t="s">
        <v>1625</v>
      </c>
      <c r="C416">
        <v>0.13593086696701559</v>
      </c>
      <c r="D416">
        <v>0.18820657317089851</v>
      </c>
      <c r="E416" t="s">
        <v>3640</v>
      </c>
      <c r="F416" t="s">
        <v>3640</v>
      </c>
      <c r="G416" t="s">
        <v>3640</v>
      </c>
      <c r="H416" t="s">
        <v>3640</v>
      </c>
    </row>
    <row r="417" spans="1:8" x14ac:dyDescent="0.25">
      <c r="A417" t="s">
        <v>3191</v>
      </c>
      <c r="B417" t="s">
        <v>1627</v>
      </c>
      <c r="C417" t="s">
        <v>3640</v>
      </c>
      <c r="D417" t="s">
        <v>3641</v>
      </c>
      <c r="E417">
        <v>0.12573922896508821</v>
      </c>
      <c r="F417" t="s">
        <v>3640</v>
      </c>
      <c r="G417" t="s">
        <v>3640</v>
      </c>
      <c r="H417" t="s">
        <v>3640</v>
      </c>
    </row>
    <row r="418" spans="1:8" x14ac:dyDescent="0.25">
      <c r="A418" t="s">
        <v>3192</v>
      </c>
      <c r="B418" t="s">
        <v>1629</v>
      </c>
      <c r="C418">
        <v>0.19997574142592581</v>
      </c>
      <c r="D418">
        <v>0.1252688806697328</v>
      </c>
      <c r="E418">
        <v>9.0990965064759899E-2</v>
      </c>
      <c r="F418" t="s">
        <v>3640</v>
      </c>
      <c r="G418">
        <v>0.1641608608245958</v>
      </c>
      <c r="H418" t="s">
        <v>3640</v>
      </c>
    </row>
    <row r="419" spans="1:8" x14ac:dyDescent="0.25">
      <c r="A419" t="s">
        <v>3193</v>
      </c>
      <c r="B419" t="s">
        <v>1631</v>
      </c>
      <c r="C419">
        <v>0.2181600165068715</v>
      </c>
      <c r="D419" t="s">
        <v>3641</v>
      </c>
      <c r="E419" t="s">
        <v>3640</v>
      </c>
      <c r="F419" t="s">
        <v>3640</v>
      </c>
      <c r="G419" t="s">
        <v>3640</v>
      </c>
      <c r="H419">
        <v>0.1816170294092708</v>
      </c>
    </row>
    <row r="420" spans="1:8" x14ac:dyDescent="0.25">
      <c r="A420" t="s">
        <v>3194</v>
      </c>
      <c r="B420" t="s">
        <v>1633</v>
      </c>
      <c r="C420">
        <v>0.43176009432326767</v>
      </c>
      <c r="D420">
        <v>0.4963820156952255</v>
      </c>
      <c r="E420">
        <v>0.15586330285864641</v>
      </c>
      <c r="F420" t="s">
        <v>3640</v>
      </c>
      <c r="G420" t="s">
        <v>3640</v>
      </c>
      <c r="H420">
        <v>0.31535263123828261</v>
      </c>
    </row>
    <row r="421" spans="1:8" x14ac:dyDescent="0.25">
      <c r="A421" t="s">
        <v>3195</v>
      </c>
      <c r="B421" t="s">
        <v>1635</v>
      </c>
      <c r="C421" t="s">
        <v>3640</v>
      </c>
      <c r="D421">
        <v>0.16483525881346339</v>
      </c>
      <c r="E421">
        <v>0.29167898326512431</v>
      </c>
      <c r="F421" t="s">
        <v>3640</v>
      </c>
      <c r="G421" t="s">
        <v>3640</v>
      </c>
      <c r="H421">
        <v>0.1702766535388083</v>
      </c>
    </row>
    <row r="422" spans="1:8" x14ac:dyDescent="0.25">
      <c r="A422" t="s">
        <v>3197</v>
      </c>
      <c r="B422" t="s">
        <v>1639</v>
      </c>
      <c r="C422">
        <v>0.16527907461828109</v>
      </c>
      <c r="D422">
        <v>0.31</v>
      </c>
      <c r="E422">
        <v>0.1676456018058754</v>
      </c>
      <c r="F422" t="s">
        <v>3640</v>
      </c>
      <c r="G422">
        <v>0.14825762529595321</v>
      </c>
      <c r="H422" t="s">
        <v>3640</v>
      </c>
    </row>
    <row r="423" spans="1:8" x14ac:dyDescent="0.25">
      <c r="A423" t="s">
        <v>3198</v>
      </c>
      <c r="B423" t="s">
        <v>1641</v>
      </c>
      <c r="C423" t="s">
        <v>3640</v>
      </c>
      <c r="D423" t="s">
        <v>3640</v>
      </c>
      <c r="E423">
        <v>0.16852969663556269</v>
      </c>
      <c r="F423" t="s">
        <v>3640</v>
      </c>
      <c r="G423">
        <v>0.30465585774986959</v>
      </c>
      <c r="H423" t="s">
        <v>3640</v>
      </c>
    </row>
    <row r="424" spans="1:8" x14ac:dyDescent="0.25">
      <c r="A424" t="s">
        <v>3199</v>
      </c>
      <c r="B424" t="s">
        <v>1643</v>
      </c>
      <c r="C424">
        <v>0.30350204374704509</v>
      </c>
      <c r="D424" t="s">
        <v>3640</v>
      </c>
      <c r="E424" t="s">
        <v>3640</v>
      </c>
      <c r="F424" t="s">
        <v>3640</v>
      </c>
      <c r="G424" t="s">
        <v>3640</v>
      </c>
      <c r="H424" t="s">
        <v>3640</v>
      </c>
    </row>
    <row r="425" spans="1:8" x14ac:dyDescent="0.25">
      <c r="A425" t="s">
        <v>3200</v>
      </c>
      <c r="B425" t="s">
        <v>1645</v>
      </c>
      <c r="C425" t="s">
        <v>3640</v>
      </c>
      <c r="D425" t="s">
        <v>3640</v>
      </c>
      <c r="E425">
        <v>0.21</v>
      </c>
      <c r="F425" t="s">
        <v>3640</v>
      </c>
      <c r="G425" t="s">
        <v>3640</v>
      </c>
      <c r="H425" t="s">
        <v>3640</v>
      </c>
    </row>
    <row r="426" spans="1:8" x14ac:dyDescent="0.25">
      <c r="A426" t="s">
        <v>3202</v>
      </c>
      <c r="B426" t="s">
        <v>1649</v>
      </c>
      <c r="C426" t="s">
        <v>3640</v>
      </c>
      <c r="D426" t="s">
        <v>3640</v>
      </c>
      <c r="E426">
        <v>0.1121424360520502</v>
      </c>
      <c r="F426" t="s">
        <v>3640</v>
      </c>
      <c r="G426" t="s">
        <v>3640</v>
      </c>
      <c r="H426" t="s">
        <v>3640</v>
      </c>
    </row>
    <row r="427" spans="1:8" x14ac:dyDescent="0.25">
      <c r="A427" t="s">
        <v>3203</v>
      </c>
      <c r="B427" t="s">
        <v>1651</v>
      </c>
      <c r="C427" t="s">
        <v>3640</v>
      </c>
      <c r="D427" t="s">
        <v>3640</v>
      </c>
      <c r="E427" t="s">
        <v>3640</v>
      </c>
      <c r="F427" t="s">
        <v>3640</v>
      </c>
      <c r="G427" t="s">
        <v>3640</v>
      </c>
      <c r="H427">
        <v>0.16299892851649761</v>
      </c>
    </row>
    <row r="428" spans="1:8" x14ac:dyDescent="0.25">
      <c r="A428" t="s">
        <v>3205</v>
      </c>
      <c r="B428" t="s">
        <v>1655</v>
      </c>
      <c r="C428">
        <v>0.43048460184912002</v>
      </c>
      <c r="D428">
        <v>0.470180515879556</v>
      </c>
      <c r="E428">
        <v>0.13026566852312191</v>
      </c>
      <c r="F428">
        <v>0.15407979614826381</v>
      </c>
      <c r="G428">
        <v>0.17840770691081009</v>
      </c>
      <c r="H428">
        <v>0.20323577043244809</v>
      </c>
    </row>
    <row r="429" spans="1:8" x14ac:dyDescent="0.25">
      <c r="A429" t="s">
        <v>3206</v>
      </c>
      <c r="B429" t="s">
        <v>1657</v>
      </c>
      <c r="C429" t="s">
        <v>3641</v>
      </c>
      <c r="D429" t="s">
        <v>3640</v>
      </c>
      <c r="E429">
        <v>0.3516059529854873</v>
      </c>
      <c r="F429" t="s">
        <v>3640</v>
      </c>
      <c r="G429">
        <v>0.13737246264133651</v>
      </c>
      <c r="H429">
        <v>0.21070886141581679</v>
      </c>
    </row>
    <row r="430" spans="1:8" x14ac:dyDescent="0.25">
      <c r="A430" t="s">
        <v>3207</v>
      </c>
      <c r="B430" t="s">
        <v>1659</v>
      </c>
      <c r="C430">
        <v>0.1458875462252705</v>
      </c>
      <c r="D430" t="s">
        <v>3640</v>
      </c>
      <c r="E430">
        <v>0.1182856086381715</v>
      </c>
      <c r="F430" t="s">
        <v>3640</v>
      </c>
      <c r="G430" t="s">
        <v>3640</v>
      </c>
      <c r="H430">
        <v>0.35648122256482501</v>
      </c>
    </row>
    <row r="431" spans="1:8" x14ac:dyDescent="0.25">
      <c r="A431" t="s">
        <v>3208</v>
      </c>
      <c r="B431" t="s">
        <v>1661</v>
      </c>
      <c r="C431">
        <v>0.4202515885463034</v>
      </c>
      <c r="D431">
        <v>0.26988909960866481</v>
      </c>
      <c r="E431">
        <v>0.1592436031205044</v>
      </c>
      <c r="F431">
        <v>0.16388552513145321</v>
      </c>
      <c r="G431">
        <v>0.19317177969905541</v>
      </c>
      <c r="H431">
        <v>0.21661484747474349</v>
      </c>
    </row>
    <row r="432" spans="1:8" x14ac:dyDescent="0.25">
      <c r="A432" t="s">
        <v>3209</v>
      </c>
      <c r="B432" t="s">
        <v>1663</v>
      </c>
      <c r="C432">
        <v>0.64210624511896175</v>
      </c>
      <c r="D432">
        <v>0.52481722212590887</v>
      </c>
      <c r="E432">
        <v>0.22330841193383519</v>
      </c>
      <c r="F432" t="s">
        <v>3640</v>
      </c>
      <c r="G432">
        <v>0.14304605702802209</v>
      </c>
      <c r="H432">
        <v>0.22</v>
      </c>
    </row>
    <row r="433" spans="1:8" x14ac:dyDescent="0.25">
      <c r="A433" t="s">
        <v>3210</v>
      </c>
      <c r="B433" t="s">
        <v>1665</v>
      </c>
      <c r="C433" t="s">
        <v>3640</v>
      </c>
      <c r="D433" t="s">
        <v>3640</v>
      </c>
      <c r="E433">
        <v>0.1923116878558967</v>
      </c>
      <c r="F433" t="s">
        <v>3640</v>
      </c>
      <c r="G433" t="s">
        <v>3640</v>
      </c>
      <c r="H433">
        <v>0.20604413983391681</v>
      </c>
    </row>
    <row r="434" spans="1:8" x14ac:dyDescent="0.25">
      <c r="A434" t="s">
        <v>3211</v>
      </c>
      <c r="B434" t="s">
        <v>1667</v>
      </c>
      <c r="C434" t="s">
        <v>3640</v>
      </c>
      <c r="D434">
        <v>0.12207950206597459</v>
      </c>
      <c r="E434">
        <v>0.17710440003725639</v>
      </c>
      <c r="F434" t="s">
        <v>3640</v>
      </c>
      <c r="G434" t="s">
        <v>3640</v>
      </c>
      <c r="H434">
        <v>0.23</v>
      </c>
    </row>
    <row r="435" spans="1:8" x14ac:dyDescent="0.25">
      <c r="A435" t="s">
        <v>3212</v>
      </c>
      <c r="B435" t="s">
        <v>1669</v>
      </c>
      <c r="C435">
        <v>0.26546522808557682</v>
      </c>
      <c r="D435">
        <v>0.33212813799728319</v>
      </c>
      <c r="E435">
        <v>9.8419990325881071E-2</v>
      </c>
      <c r="F435">
        <v>0.1355312363591285</v>
      </c>
      <c r="G435" t="s">
        <v>3640</v>
      </c>
      <c r="H435">
        <v>0.21862168873756091</v>
      </c>
    </row>
    <row r="436" spans="1:8" x14ac:dyDescent="0.25">
      <c r="A436" t="s">
        <v>3214</v>
      </c>
      <c r="B436" t="s">
        <v>1673</v>
      </c>
      <c r="C436" t="s">
        <v>3641</v>
      </c>
      <c r="D436" t="s">
        <v>3641</v>
      </c>
      <c r="E436">
        <v>0.19922138619800689</v>
      </c>
      <c r="F436" t="s">
        <v>3640</v>
      </c>
      <c r="G436" t="s">
        <v>3640</v>
      </c>
      <c r="H436">
        <v>0.38</v>
      </c>
    </row>
    <row r="437" spans="1:8" x14ac:dyDescent="0.25">
      <c r="A437" t="s">
        <v>3216</v>
      </c>
      <c r="B437" t="s">
        <v>1677</v>
      </c>
      <c r="C437">
        <v>0.1896431733938535</v>
      </c>
      <c r="D437">
        <v>0.2188750911353893</v>
      </c>
      <c r="E437">
        <v>0.22017814347904069</v>
      </c>
      <c r="F437" t="s">
        <v>3640</v>
      </c>
      <c r="G437">
        <v>0.1343434140567496</v>
      </c>
      <c r="H437">
        <v>0.1850291394882807</v>
      </c>
    </row>
    <row r="438" spans="1:8" x14ac:dyDescent="0.25">
      <c r="A438" t="s">
        <v>3217</v>
      </c>
      <c r="B438" t="s">
        <v>1679</v>
      </c>
      <c r="C438" t="s">
        <v>3640</v>
      </c>
      <c r="D438" t="s">
        <v>3640</v>
      </c>
      <c r="E438">
        <v>0.14940380268734549</v>
      </c>
      <c r="F438" t="s">
        <v>3640</v>
      </c>
      <c r="G438" t="s">
        <v>3640</v>
      </c>
      <c r="H438">
        <v>0.18881466147142081</v>
      </c>
    </row>
    <row r="439" spans="1:8" x14ac:dyDescent="0.25">
      <c r="A439" t="s">
        <v>3218</v>
      </c>
      <c r="B439" t="s">
        <v>1681</v>
      </c>
      <c r="C439">
        <v>0.25479699149271429</v>
      </c>
      <c r="D439">
        <v>0.2103441254050446</v>
      </c>
      <c r="E439" t="s">
        <v>3640</v>
      </c>
      <c r="F439" t="s">
        <v>3640</v>
      </c>
      <c r="G439" t="s">
        <v>3640</v>
      </c>
      <c r="H439" t="s">
        <v>3640</v>
      </c>
    </row>
    <row r="440" spans="1:8" x14ac:dyDescent="0.25">
      <c r="A440" t="s">
        <v>3220</v>
      </c>
      <c r="B440" t="s">
        <v>1685</v>
      </c>
      <c r="C440" t="s">
        <v>3640</v>
      </c>
      <c r="D440" t="s">
        <v>3640</v>
      </c>
      <c r="E440">
        <v>0.13011982071024969</v>
      </c>
      <c r="F440" t="s">
        <v>3640</v>
      </c>
      <c r="G440" t="s">
        <v>3640</v>
      </c>
      <c r="H440" t="s">
        <v>3640</v>
      </c>
    </row>
    <row r="441" spans="1:8" x14ac:dyDescent="0.25">
      <c r="A441" t="s">
        <v>3221</v>
      </c>
      <c r="B441" t="s">
        <v>1687</v>
      </c>
      <c r="C441" t="s">
        <v>3640</v>
      </c>
      <c r="D441">
        <v>0.18247539985582439</v>
      </c>
      <c r="E441" t="s">
        <v>3640</v>
      </c>
      <c r="F441" t="s">
        <v>3640</v>
      </c>
      <c r="G441" t="s">
        <v>3640</v>
      </c>
      <c r="H441" t="s">
        <v>3640</v>
      </c>
    </row>
    <row r="442" spans="1:8" x14ac:dyDescent="0.25">
      <c r="A442" t="s">
        <v>3222</v>
      </c>
      <c r="B442" t="s">
        <v>1689</v>
      </c>
      <c r="C442" t="s">
        <v>3640</v>
      </c>
      <c r="D442" t="s">
        <v>3640</v>
      </c>
      <c r="E442" t="s">
        <v>3641</v>
      </c>
      <c r="F442" t="s">
        <v>3640</v>
      </c>
      <c r="G442">
        <v>0.1653177623450908</v>
      </c>
      <c r="H442" t="s">
        <v>3640</v>
      </c>
    </row>
    <row r="443" spans="1:8" x14ac:dyDescent="0.25">
      <c r="A443" t="s">
        <v>3224</v>
      </c>
      <c r="B443" t="s">
        <v>1693</v>
      </c>
      <c r="C443" t="s">
        <v>3640</v>
      </c>
      <c r="D443" t="s">
        <v>3640</v>
      </c>
      <c r="E443">
        <v>0.1006004291510014</v>
      </c>
      <c r="F443">
        <v>0.13452659180299839</v>
      </c>
      <c r="G443" t="s">
        <v>3640</v>
      </c>
      <c r="H443">
        <v>0.23789165671593479</v>
      </c>
    </row>
    <row r="444" spans="1:8" x14ac:dyDescent="0.25">
      <c r="A444" t="s">
        <v>3225</v>
      </c>
      <c r="B444" t="s">
        <v>1695</v>
      </c>
      <c r="C444">
        <v>0.1381915569228237</v>
      </c>
      <c r="D444" t="s">
        <v>3640</v>
      </c>
      <c r="E444" t="s">
        <v>3640</v>
      </c>
      <c r="F444" t="s">
        <v>3640</v>
      </c>
      <c r="G444" t="s">
        <v>3640</v>
      </c>
      <c r="H444">
        <v>0.21001330499394591</v>
      </c>
    </row>
    <row r="445" spans="1:8" x14ac:dyDescent="0.25">
      <c r="A445" t="s">
        <v>3227</v>
      </c>
      <c r="B445" t="s">
        <v>1699</v>
      </c>
      <c r="C445" t="s">
        <v>3640</v>
      </c>
      <c r="D445" t="s">
        <v>3640</v>
      </c>
      <c r="E445">
        <v>0.1025107566145272</v>
      </c>
      <c r="F445" t="s">
        <v>3640</v>
      </c>
      <c r="G445" t="s">
        <v>3640</v>
      </c>
      <c r="H445">
        <v>0.14000000000000001</v>
      </c>
    </row>
    <row r="446" spans="1:8" x14ac:dyDescent="0.25">
      <c r="A446" t="s">
        <v>3228</v>
      </c>
      <c r="B446" t="s">
        <v>1701</v>
      </c>
      <c r="C446" t="s">
        <v>3640</v>
      </c>
      <c r="D446" t="s">
        <v>3640</v>
      </c>
      <c r="E446">
        <v>0.13525220568764679</v>
      </c>
      <c r="F446" t="s">
        <v>3640</v>
      </c>
      <c r="G446" t="s">
        <v>3640</v>
      </c>
      <c r="H446">
        <v>0.29345147528794302</v>
      </c>
    </row>
    <row r="447" spans="1:8" x14ac:dyDescent="0.25">
      <c r="A447" t="s">
        <v>3230</v>
      </c>
      <c r="B447" t="s">
        <v>1705</v>
      </c>
      <c r="C447">
        <v>0.1694349769749833</v>
      </c>
      <c r="D447">
        <v>0.11676172674413331</v>
      </c>
      <c r="E447">
        <v>0.2547303158827629</v>
      </c>
      <c r="F447" t="s">
        <v>3640</v>
      </c>
      <c r="G447">
        <v>0.13561865778002441</v>
      </c>
      <c r="H447" t="s">
        <v>3640</v>
      </c>
    </row>
    <row r="448" spans="1:8" x14ac:dyDescent="0.25">
      <c r="A448" t="s">
        <v>3231</v>
      </c>
      <c r="B448" t="s">
        <v>1707</v>
      </c>
      <c r="C448">
        <v>0.13462325900933411</v>
      </c>
      <c r="D448">
        <v>0.141774906076788</v>
      </c>
      <c r="E448">
        <v>0.12520952502178581</v>
      </c>
      <c r="F448" t="s">
        <v>3640</v>
      </c>
      <c r="G448" t="s">
        <v>3640</v>
      </c>
      <c r="H448">
        <v>0.17712315306695081</v>
      </c>
    </row>
    <row r="449" spans="1:8" x14ac:dyDescent="0.25">
      <c r="A449" t="s">
        <v>3232</v>
      </c>
      <c r="B449" t="s">
        <v>1709</v>
      </c>
      <c r="C449">
        <v>0.17514108698612049</v>
      </c>
      <c r="D449" t="s">
        <v>3640</v>
      </c>
      <c r="E449" t="s">
        <v>3640</v>
      </c>
      <c r="F449" t="s">
        <v>3640</v>
      </c>
      <c r="G449">
        <v>0.18022518294982509</v>
      </c>
      <c r="H449">
        <v>0.14184763810683021</v>
      </c>
    </row>
    <row r="450" spans="1:8" x14ac:dyDescent="0.25">
      <c r="A450" t="s">
        <v>3234</v>
      </c>
      <c r="B450" t="s">
        <v>1713</v>
      </c>
      <c r="C450" t="s">
        <v>3640</v>
      </c>
      <c r="D450" t="s">
        <v>3640</v>
      </c>
      <c r="E450">
        <v>9.0538205843699149E-2</v>
      </c>
      <c r="F450" t="s">
        <v>3640</v>
      </c>
      <c r="G450" t="s">
        <v>3640</v>
      </c>
      <c r="H450" t="s">
        <v>3640</v>
      </c>
    </row>
    <row r="451" spans="1:8" x14ac:dyDescent="0.25">
      <c r="A451" t="s">
        <v>3235</v>
      </c>
      <c r="B451" t="s">
        <v>1715</v>
      </c>
      <c r="C451">
        <v>0.15560844885564429</v>
      </c>
      <c r="D451" t="s">
        <v>3640</v>
      </c>
      <c r="E451">
        <v>9.0416610807529718E-2</v>
      </c>
      <c r="F451" t="s">
        <v>3640</v>
      </c>
      <c r="G451">
        <v>0.1614006300651481</v>
      </c>
      <c r="H451" t="s">
        <v>3640</v>
      </c>
    </row>
    <row r="452" spans="1:8" x14ac:dyDescent="0.25">
      <c r="A452" t="s">
        <v>3237</v>
      </c>
      <c r="B452" t="s">
        <v>1719</v>
      </c>
      <c r="C452">
        <v>0.53604966440963553</v>
      </c>
      <c r="D452">
        <v>0.50765313197631945</v>
      </c>
      <c r="E452" t="s">
        <v>3640</v>
      </c>
      <c r="F452" t="s">
        <v>3640</v>
      </c>
      <c r="G452">
        <v>0.17344099128856941</v>
      </c>
      <c r="H452">
        <v>0.44457044240133042</v>
      </c>
    </row>
    <row r="453" spans="1:8" x14ac:dyDescent="0.25">
      <c r="A453" t="s">
        <v>3239</v>
      </c>
      <c r="B453" t="s">
        <v>1723</v>
      </c>
      <c r="C453" t="s">
        <v>3640</v>
      </c>
      <c r="D453" t="s">
        <v>3640</v>
      </c>
      <c r="E453">
        <v>0.17326430825273431</v>
      </c>
      <c r="F453" t="s">
        <v>3640</v>
      </c>
      <c r="G453" t="s">
        <v>3640</v>
      </c>
      <c r="H453" t="s">
        <v>3640</v>
      </c>
    </row>
    <row r="454" spans="1:8" x14ac:dyDescent="0.25">
      <c r="A454" t="s">
        <v>3240</v>
      </c>
      <c r="B454" t="s">
        <v>1725</v>
      </c>
      <c r="C454" t="s">
        <v>3640</v>
      </c>
      <c r="D454" t="s">
        <v>3640</v>
      </c>
      <c r="E454">
        <v>0.41</v>
      </c>
      <c r="F454" t="s">
        <v>3640</v>
      </c>
      <c r="G454" t="s">
        <v>3640</v>
      </c>
      <c r="H454">
        <v>0.2045312537848277</v>
      </c>
    </row>
    <row r="455" spans="1:8" x14ac:dyDescent="0.25">
      <c r="A455" t="s">
        <v>3242</v>
      </c>
      <c r="B455" t="s">
        <v>1729</v>
      </c>
      <c r="C455" t="s">
        <v>3640</v>
      </c>
      <c r="D455">
        <v>0.1113530483942233</v>
      </c>
      <c r="E455">
        <v>0.183293804647471</v>
      </c>
      <c r="F455" t="s">
        <v>3640</v>
      </c>
      <c r="G455">
        <v>0.13057624079585539</v>
      </c>
      <c r="H455" t="s">
        <v>3640</v>
      </c>
    </row>
    <row r="456" spans="1:8" x14ac:dyDescent="0.25">
      <c r="A456" t="s">
        <v>3243</v>
      </c>
      <c r="B456" t="s">
        <v>1731</v>
      </c>
      <c r="C456" t="s">
        <v>3641</v>
      </c>
      <c r="D456">
        <v>0.38874876267803249</v>
      </c>
      <c r="E456" t="s">
        <v>3640</v>
      </c>
      <c r="F456" t="s">
        <v>3640</v>
      </c>
      <c r="G456" t="s">
        <v>3640</v>
      </c>
      <c r="H456">
        <v>0.39383335974723072</v>
      </c>
    </row>
    <row r="457" spans="1:8" x14ac:dyDescent="0.25">
      <c r="A457" t="s">
        <v>3244</v>
      </c>
      <c r="B457" t="s">
        <v>1733</v>
      </c>
      <c r="C457" t="s">
        <v>3640</v>
      </c>
      <c r="D457">
        <v>0.15357596092663389</v>
      </c>
      <c r="E457">
        <v>0.10042307635871631</v>
      </c>
      <c r="F457" t="s">
        <v>3640</v>
      </c>
      <c r="G457" t="s">
        <v>3640</v>
      </c>
      <c r="H457" t="s">
        <v>3640</v>
      </c>
    </row>
    <row r="458" spans="1:8" x14ac:dyDescent="0.25">
      <c r="A458" t="s">
        <v>3245</v>
      </c>
      <c r="B458" t="s">
        <v>1735</v>
      </c>
      <c r="C458">
        <v>0.51101950528981632</v>
      </c>
      <c r="D458">
        <v>0.57264412764366235</v>
      </c>
      <c r="E458">
        <v>0.19404066147747071</v>
      </c>
      <c r="F458">
        <v>0.18112759651219831</v>
      </c>
      <c r="G458">
        <v>0.4428641996164609</v>
      </c>
      <c r="H458">
        <v>0.46401462401735349</v>
      </c>
    </row>
    <row r="459" spans="1:8" x14ac:dyDescent="0.25">
      <c r="A459" t="s">
        <v>3247</v>
      </c>
      <c r="B459" t="s">
        <v>1739</v>
      </c>
      <c r="C459" t="s">
        <v>3640</v>
      </c>
      <c r="D459" t="s">
        <v>3640</v>
      </c>
      <c r="E459">
        <v>0.2381683834389226</v>
      </c>
      <c r="F459" t="s">
        <v>3640</v>
      </c>
      <c r="G459">
        <v>0.145993496138767</v>
      </c>
      <c r="H459" t="s">
        <v>3640</v>
      </c>
    </row>
    <row r="460" spans="1:8" x14ac:dyDescent="0.25">
      <c r="A460" t="s">
        <v>3250</v>
      </c>
      <c r="B460" t="s">
        <v>1745</v>
      </c>
      <c r="C460">
        <v>0.29202851155219228</v>
      </c>
      <c r="D460" t="s">
        <v>3640</v>
      </c>
      <c r="E460">
        <v>0.1534186932345242</v>
      </c>
      <c r="F460" t="s">
        <v>3640</v>
      </c>
      <c r="G460" t="s">
        <v>3640</v>
      </c>
      <c r="H460">
        <v>0.2774369669454631</v>
      </c>
    </row>
    <row r="461" spans="1:8" x14ac:dyDescent="0.25">
      <c r="A461" t="s">
        <v>3252</v>
      </c>
      <c r="B461" t="s">
        <v>1749</v>
      </c>
      <c r="C461" t="s">
        <v>3640</v>
      </c>
      <c r="D461" t="s">
        <v>3640</v>
      </c>
      <c r="E461">
        <v>0.1447146742759523</v>
      </c>
      <c r="F461" t="s">
        <v>3640</v>
      </c>
      <c r="G461" t="s">
        <v>3640</v>
      </c>
      <c r="H461" t="s">
        <v>3640</v>
      </c>
    </row>
    <row r="462" spans="1:8" x14ac:dyDescent="0.25">
      <c r="A462" t="s">
        <v>3253</v>
      </c>
      <c r="B462" t="s">
        <v>1751</v>
      </c>
      <c r="C462" t="s">
        <v>3640</v>
      </c>
      <c r="D462" t="s">
        <v>3640</v>
      </c>
      <c r="E462">
        <v>0.22036288541656299</v>
      </c>
      <c r="F462" t="s">
        <v>3640</v>
      </c>
      <c r="G462">
        <v>0.40957351727698571</v>
      </c>
      <c r="H462" t="s">
        <v>3640</v>
      </c>
    </row>
    <row r="463" spans="1:8" x14ac:dyDescent="0.25">
      <c r="A463" t="s">
        <v>3254</v>
      </c>
      <c r="B463" t="s">
        <v>1753</v>
      </c>
      <c r="C463" t="s">
        <v>3640</v>
      </c>
      <c r="D463" t="s">
        <v>3640</v>
      </c>
      <c r="E463" t="s">
        <v>3640</v>
      </c>
      <c r="F463" t="s">
        <v>3640</v>
      </c>
      <c r="G463">
        <v>0.1509931611438762</v>
      </c>
      <c r="H463" t="s">
        <v>3640</v>
      </c>
    </row>
    <row r="464" spans="1:8" x14ac:dyDescent="0.25">
      <c r="A464" t="s">
        <v>3255</v>
      </c>
      <c r="B464" t="s">
        <v>1755</v>
      </c>
      <c r="C464" t="s">
        <v>3640</v>
      </c>
      <c r="D464" t="s">
        <v>3640</v>
      </c>
      <c r="E464">
        <v>0.48</v>
      </c>
      <c r="F464" t="s">
        <v>3640</v>
      </c>
      <c r="G464">
        <v>0.2139910699988313</v>
      </c>
      <c r="H464">
        <v>0.14466380531897999</v>
      </c>
    </row>
    <row r="465" spans="1:8" x14ac:dyDescent="0.25">
      <c r="A465" t="s">
        <v>3256</v>
      </c>
      <c r="B465" t="s">
        <v>1757</v>
      </c>
      <c r="C465">
        <v>0.44363155132557891</v>
      </c>
      <c r="D465">
        <v>0.39716995892372498</v>
      </c>
      <c r="E465">
        <v>0.20662441665622899</v>
      </c>
      <c r="F465" t="s">
        <v>3640</v>
      </c>
      <c r="G465" t="s">
        <v>3640</v>
      </c>
      <c r="H465" t="s">
        <v>3640</v>
      </c>
    </row>
    <row r="466" spans="1:8" x14ac:dyDescent="0.25">
      <c r="A466" t="s">
        <v>3257</v>
      </c>
      <c r="B466" t="s">
        <v>1759</v>
      </c>
      <c r="C466">
        <v>0.15917793904289321</v>
      </c>
      <c r="D466" t="s">
        <v>3640</v>
      </c>
      <c r="E466" t="s">
        <v>3640</v>
      </c>
      <c r="F466" t="s">
        <v>3640</v>
      </c>
      <c r="G466">
        <v>0.146813584539634</v>
      </c>
      <c r="H466">
        <v>0.2270749528603673</v>
      </c>
    </row>
    <row r="467" spans="1:8" x14ac:dyDescent="0.25">
      <c r="A467" t="s">
        <v>3258</v>
      </c>
      <c r="B467" t="s">
        <v>1761</v>
      </c>
      <c r="C467">
        <v>0.5230386426945407</v>
      </c>
      <c r="D467" t="s">
        <v>3640</v>
      </c>
      <c r="E467" t="s">
        <v>3640</v>
      </c>
      <c r="F467" t="s">
        <v>3640</v>
      </c>
      <c r="G467" t="s">
        <v>3640</v>
      </c>
      <c r="H467" t="s">
        <v>3640</v>
      </c>
    </row>
    <row r="468" spans="1:8" x14ac:dyDescent="0.25">
      <c r="A468" t="s">
        <v>3259</v>
      </c>
      <c r="B468" t="s">
        <v>1763</v>
      </c>
      <c r="C468" t="s">
        <v>3640</v>
      </c>
      <c r="D468" t="s">
        <v>3640</v>
      </c>
      <c r="E468">
        <v>0.28452912510926731</v>
      </c>
      <c r="F468">
        <v>0.26825000946101901</v>
      </c>
      <c r="G468">
        <v>0.48198287471966761</v>
      </c>
      <c r="H468">
        <v>0.34829180749981792</v>
      </c>
    </row>
    <row r="469" spans="1:8" x14ac:dyDescent="0.25">
      <c r="A469" t="s">
        <v>3260</v>
      </c>
      <c r="B469" t="s">
        <v>1765</v>
      </c>
      <c r="C469">
        <v>0.44922717604185269</v>
      </c>
      <c r="D469" t="s">
        <v>3641</v>
      </c>
      <c r="E469">
        <v>0.13016254519190421</v>
      </c>
      <c r="F469">
        <v>0.29748196674847582</v>
      </c>
      <c r="G469">
        <v>0.41117037111844218</v>
      </c>
      <c r="H469">
        <v>0.27</v>
      </c>
    </row>
    <row r="470" spans="1:8" x14ac:dyDescent="0.25">
      <c r="A470" t="s">
        <v>3261</v>
      </c>
      <c r="B470" t="s">
        <v>1767</v>
      </c>
      <c r="C470" t="s">
        <v>3641</v>
      </c>
      <c r="D470">
        <v>0.1748366560488851</v>
      </c>
      <c r="E470" t="s">
        <v>3640</v>
      </c>
      <c r="F470" t="s">
        <v>3640</v>
      </c>
      <c r="G470" t="s">
        <v>3640</v>
      </c>
      <c r="H470">
        <v>0.24171330797220281</v>
      </c>
    </row>
    <row r="471" spans="1:8" x14ac:dyDescent="0.25">
      <c r="A471" t="s">
        <v>3262</v>
      </c>
      <c r="B471" t="s">
        <v>1769</v>
      </c>
      <c r="C471">
        <v>0.22793524250308081</v>
      </c>
      <c r="D471" t="s">
        <v>3640</v>
      </c>
      <c r="E471" t="s">
        <v>3640</v>
      </c>
      <c r="F471" t="s">
        <v>3640</v>
      </c>
      <c r="G471">
        <v>0.37199824137572318</v>
      </c>
      <c r="H471">
        <v>0.16179037149759021</v>
      </c>
    </row>
    <row r="472" spans="1:8" x14ac:dyDescent="0.25">
      <c r="A472" t="s">
        <v>3263</v>
      </c>
      <c r="B472" t="s">
        <v>1771</v>
      </c>
      <c r="C472" t="s">
        <v>3640</v>
      </c>
      <c r="D472">
        <v>0.1761415108607475</v>
      </c>
      <c r="E472" t="s">
        <v>3640</v>
      </c>
      <c r="F472" t="s">
        <v>3640</v>
      </c>
      <c r="G472">
        <v>0.1409182723532317</v>
      </c>
      <c r="H472">
        <v>0.20993475771213099</v>
      </c>
    </row>
    <row r="473" spans="1:8" x14ac:dyDescent="0.25">
      <c r="A473" t="s">
        <v>3264</v>
      </c>
      <c r="B473" t="s">
        <v>1773</v>
      </c>
      <c r="C473">
        <v>0.81763256611406143</v>
      </c>
      <c r="D473">
        <v>0.71078018787253494</v>
      </c>
      <c r="E473">
        <v>0.20836071284269159</v>
      </c>
      <c r="F473">
        <v>0.1767784429565013</v>
      </c>
      <c r="G473">
        <v>0.16362626862928339</v>
      </c>
      <c r="H473">
        <v>0.2421178778128564</v>
      </c>
    </row>
    <row r="474" spans="1:8" x14ac:dyDescent="0.25">
      <c r="A474" t="s">
        <v>3265</v>
      </c>
      <c r="B474" t="s">
        <v>1775</v>
      </c>
      <c r="C474" t="s">
        <v>3640</v>
      </c>
      <c r="D474" t="s">
        <v>3640</v>
      </c>
      <c r="E474">
        <v>0.1096955797411574</v>
      </c>
      <c r="F474" t="s">
        <v>3640</v>
      </c>
      <c r="G474" t="s">
        <v>3640</v>
      </c>
      <c r="H474">
        <v>0.2305131982586712</v>
      </c>
    </row>
    <row r="475" spans="1:8" x14ac:dyDescent="0.25">
      <c r="A475" t="s">
        <v>3266</v>
      </c>
      <c r="B475" t="s">
        <v>1777</v>
      </c>
      <c r="C475" t="s">
        <v>3640</v>
      </c>
      <c r="D475">
        <v>0.11188660837749249</v>
      </c>
      <c r="E475" t="s">
        <v>3640</v>
      </c>
      <c r="F475" t="s">
        <v>3640</v>
      </c>
      <c r="G475" t="s">
        <v>3640</v>
      </c>
      <c r="H475">
        <v>0.17032853308399321</v>
      </c>
    </row>
    <row r="476" spans="1:8" x14ac:dyDescent="0.25">
      <c r="A476" t="s">
        <v>3267</v>
      </c>
      <c r="B476" t="s">
        <v>1779</v>
      </c>
      <c r="C476">
        <v>0.1445353981281684</v>
      </c>
      <c r="D476" t="s">
        <v>3640</v>
      </c>
      <c r="E476" t="s">
        <v>3640</v>
      </c>
      <c r="F476">
        <v>0.15097134605300169</v>
      </c>
      <c r="G476">
        <v>0.1754780626694675</v>
      </c>
      <c r="H476">
        <v>0.32332258410558989</v>
      </c>
    </row>
    <row r="477" spans="1:8" x14ac:dyDescent="0.25">
      <c r="A477" t="s">
        <v>3268</v>
      </c>
      <c r="B477" t="s">
        <v>1781</v>
      </c>
      <c r="C477" t="s">
        <v>3640</v>
      </c>
      <c r="D477" t="s">
        <v>3640</v>
      </c>
      <c r="E477" t="s">
        <v>3641</v>
      </c>
      <c r="F477" t="s">
        <v>3640</v>
      </c>
      <c r="G477" t="s">
        <v>3640</v>
      </c>
      <c r="H477">
        <v>0.27148092103287791</v>
      </c>
    </row>
    <row r="478" spans="1:8" x14ac:dyDescent="0.25">
      <c r="A478" t="s">
        <v>3269</v>
      </c>
      <c r="B478" t="s">
        <v>1783</v>
      </c>
      <c r="C478">
        <v>0.2769414379777701</v>
      </c>
      <c r="D478">
        <v>0.23843298967699919</v>
      </c>
      <c r="E478">
        <v>0.12141404930634191</v>
      </c>
      <c r="F478">
        <v>0.20857111967441169</v>
      </c>
      <c r="G478">
        <v>0.17248305986921919</v>
      </c>
      <c r="H478">
        <v>0.1707857051998094</v>
      </c>
    </row>
    <row r="479" spans="1:8" x14ac:dyDescent="0.25">
      <c r="A479" t="s">
        <v>3270</v>
      </c>
      <c r="B479" t="s">
        <v>1785</v>
      </c>
      <c r="C479" t="s">
        <v>3640</v>
      </c>
      <c r="D479">
        <v>0.15238724226612019</v>
      </c>
      <c r="E479" t="s">
        <v>3641</v>
      </c>
      <c r="F479">
        <v>0.13679022520333781</v>
      </c>
      <c r="G479">
        <v>0.21287878513701369</v>
      </c>
      <c r="H479" t="s">
        <v>3640</v>
      </c>
    </row>
    <row r="480" spans="1:8" x14ac:dyDescent="0.25">
      <c r="A480" t="s">
        <v>3271</v>
      </c>
      <c r="B480" t="s">
        <v>1787</v>
      </c>
      <c r="C480">
        <v>0.13249398699157611</v>
      </c>
      <c r="D480" t="s">
        <v>3640</v>
      </c>
      <c r="E480" t="s">
        <v>3641</v>
      </c>
      <c r="F480" t="s">
        <v>3640</v>
      </c>
      <c r="G480">
        <v>0.22720468713407699</v>
      </c>
      <c r="H480">
        <v>0.28003717226433938</v>
      </c>
    </row>
    <row r="481" spans="1:8" x14ac:dyDescent="0.25">
      <c r="A481" t="s">
        <v>3272</v>
      </c>
      <c r="B481" t="s">
        <v>1789</v>
      </c>
      <c r="C481">
        <v>0.14695313949455399</v>
      </c>
      <c r="D481" t="s">
        <v>3640</v>
      </c>
      <c r="E481">
        <v>0.2685771752057467</v>
      </c>
      <c r="F481">
        <v>0.13838874272350901</v>
      </c>
      <c r="G481" t="s">
        <v>3640</v>
      </c>
      <c r="H481">
        <v>0.18614552592740399</v>
      </c>
    </row>
    <row r="482" spans="1:8" x14ac:dyDescent="0.25">
      <c r="A482" t="s">
        <v>3273</v>
      </c>
      <c r="B482" t="s">
        <v>1791</v>
      </c>
      <c r="C482" t="s">
        <v>3640</v>
      </c>
      <c r="D482" t="s">
        <v>3640</v>
      </c>
      <c r="E482">
        <v>9.8793479073224846E-2</v>
      </c>
      <c r="F482" t="s">
        <v>3640</v>
      </c>
      <c r="G482">
        <v>0.1429952202726732</v>
      </c>
      <c r="H482" t="s">
        <v>3640</v>
      </c>
    </row>
    <row r="483" spans="1:8" x14ac:dyDescent="0.25">
      <c r="A483" t="s">
        <v>3274</v>
      </c>
      <c r="B483" t="s">
        <v>1793</v>
      </c>
      <c r="C483" t="s">
        <v>3640</v>
      </c>
      <c r="D483" t="s">
        <v>3640</v>
      </c>
      <c r="E483" t="s">
        <v>3641</v>
      </c>
      <c r="F483">
        <v>0.13533299551173639</v>
      </c>
      <c r="G483" t="s">
        <v>3640</v>
      </c>
      <c r="H483" t="s">
        <v>3640</v>
      </c>
    </row>
    <row r="484" spans="1:8" x14ac:dyDescent="0.25">
      <c r="A484" t="s">
        <v>3275</v>
      </c>
      <c r="B484" t="s">
        <v>1795</v>
      </c>
      <c r="C484">
        <v>0.14062078821235141</v>
      </c>
      <c r="D484">
        <v>0.1209255829154897</v>
      </c>
      <c r="E484">
        <v>0.1083864349298209</v>
      </c>
      <c r="F484" t="s">
        <v>3640</v>
      </c>
      <c r="G484" t="s">
        <v>3640</v>
      </c>
      <c r="H484" t="s">
        <v>3640</v>
      </c>
    </row>
    <row r="485" spans="1:8" x14ac:dyDescent="0.25">
      <c r="A485" t="s">
        <v>3276</v>
      </c>
      <c r="B485" t="s">
        <v>1797</v>
      </c>
      <c r="C485" t="s">
        <v>3640</v>
      </c>
      <c r="D485" t="s">
        <v>3640</v>
      </c>
      <c r="E485">
        <v>0.17390619749398581</v>
      </c>
      <c r="F485">
        <v>0.13093843712556449</v>
      </c>
      <c r="G485">
        <v>0.14225184583981651</v>
      </c>
      <c r="H485">
        <v>0.17775685335776881</v>
      </c>
    </row>
    <row r="486" spans="1:8" x14ac:dyDescent="0.25">
      <c r="A486" t="s">
        <v>3277</v>
      </c>
      <c r="B486" t="s">
        <v>1799</v>
      </c>
      <c r="C486">
        <v>0.16656508743346951</v>
      </c>
      <c r="D486" t="s">
        <v>3640</v>
      </c>
      <c r="E486" t="s">
        <v>3640</v>
      </c>
      <c r="F486">
        <v>0.16015113792494781</v>
      </c>
      <c r="G486" t="s">
        <v>3640</v>
      </c>
      <c r="H486" t="s">
        <v>3640</v>
      </c>
    </row>
    <row r="487" spans="1:8" x14ac:dyDescent="0.25">
      <c r="A487" t="s">
        <v>3278</v>
      </c>
      <c r="B487" t="s">
        <v>1801</v>
      </c>
      <c r="C487">
        <v>0.26236582861357222</v>
      </c>
      <c r="D487">
        <v>0.1837399081771868</v>
      </c>
      <c r="E487" t="s">
        <v>3640</v>
      </c>
      <c r="F487">
        <v>0.15445458666338971</v>
      </c>
      <c r="G487">
        <v>0.45195174863832122</v>
      </c>
      <c r="H487" t="s">
        <v>3640</v>
      </c>
    </row>
    <row r="488" spans="1:8" x14ac:dyDescent="0.25">
      <c r="A488" t="s">
        <v>3279</v>
      </c>
      <c r="B488" t="s">
        <v>1803</v>
      </c>
      <c r="C488">
        <v>0.25838008270481128</v>
      </c>
      <c r="D488">
        <v>0.25133394787585439</v>
      </c>
      <c r="E488">
        <v>0.12402865066116051</v>
      </c>
      <c r="F488" t="s">
        <v>3640</v>
      </c>
      <c r="G488" t="s">
        <v>3640</v>
      </c>
      <c r="H488" t="s">
        <v>3640</v>
      </c>
    </row>
    <row r="489" spans="1:8" x14ac:dyDescent="0.25">
      <c r="A489" t="s">
        <v>3280</v>
      </c>
      <c r="B489" t="s">
        <v>1805</v>
      </c>
      <c r="C489">
        <v>0.23459760425820869</v>
      </c>
      <c r="D489">
        <v>0.16665643051159379</v>
      </c>
      <c r="E489">
        <v>0.17939882058564871</v>
      </c>
      <c r="F489" t="s">
        <v>3640</v>
      </c>
      <c r="G489">
        <v>0.18545581243186299</v>
      </c>
      <c r="H489" t="s">
        <v>3640</v>
      </c>
    </row>
    <row r="490" spans="1:8" x14ac:dyDescent="0.25">
      <c r="A490" t="s">
        <v>3281</v>
      </c>
      <c r="B490" t="s">
        <v>1807</v>
      </c>
      <c r="C490" t="s">
        <v>3640</v>
      </c>
      <c r="D490" t="s">
        <v>3640</v>
      </c>
      <c r="E490" t="s">
        <v>3640</v>
      </c>
      <c r="F490">
        <v>0.2097188221884787</v>
      </c>
      <c r="G490">
        <v>0.20906832828581751</v>
      </c>
      <c r="H490" t="s">
        <v>3640</v>
      </c>
    </row>
    <row r="491" spans="1:8" x14ac:dyDescent="0.25">
      <c r="A491" t="s">
        <v>3282</v>
      </c>
      <c r="B491" t="s">
        <v>1809</v>
      </c>
      <c r="C491">
        <v>0.48400646996326713</v>
      </c>
      <c r="D491">
        <v>0.27999808220546069</v>
      </c>
      <c r="E491" t="s">
        <v>3640</v>
      </c>
      <c r="F491">
        <v>0.1558104655165285</v>
      </c>
      <c r="G491">
        <v>0.22790251845257661</v>
      </c>
      <c r="H491">
        <v>0.25202874357607608</v>
      </c>
    </row>
    <row r="492" spans="1:8" x14ac:dyDescent="0.25">
      <c r="A492" t="s">
        <v>3284</v>
      </c>
      <c r="B492" t="s">
        <v>1813</v>
      </c>
      <c r="C492">
        <v>0.19890571970211771</v>
      </c>
      <c r="D492">
        <v>0.1149372374267064</v>
      </c>
      <c r="E492">
        <v>0.17312983960427361</v>
      </c>
      <c r="F492" t="s">
        <v>3640</v>
      </c>
      <c r="G492" t="s">
        <v>3640</v>
      </c>
      <c r="H492" t="s">
        <v>3640</v>
      </c>
    </row>
    <row r="493" spans="1:8" x14ac:dyDescent="0.25">
      <c r="A493" t="s">
        <v>3285</v>
      </c>
      <c r="B493" t="s">
        <v>1815</v>
      </c>
      <c r="C493">
        <v>0.1934556748808107</v>
      </c>
      <c r="D493" t="s">
        <v>3640</v>
      </c>
      <c r="E493">
        <v>0.19751206263670071</v>
      </c>
      <c r="F493">
        <v>0.19840776169625801</v>
      </c>
      <c r="G493">
        <v>0.17212579024057659</v>
      </c>
      <c r="H493">
        <v>0.1840581383208795</v>
      </c>
    </row>
    <row r="494" spans="1:8" x14ac:dyDescent="0.25">
      <c r="A494" t="s">
        <v>3286</v>
      </c>
      <c r="B494" t="s">
        <v>1817</v>
      </c>
      <c r="C494" t="s">
        <v>3640</v>
      </c>
      <c r="D494" t="s">
        <v>3641</v>
      </c>
      <c r="E494">
        <v>0.19</v>
      </c>
      <c r="F494" t="s">
        <v>3640</v>
      </c>
      <c r="G494" t="s">
        <v>3640</v>
      </c>
      <c r="H494">
        <v>0.2</v>
      </c>
    </row>
    <row r="495" spans="1:8" x14ac:dyDescent="0.25">
      <c r="A495" t="s">
        <v>3287</v>
      </c>
      <c r="B495" t="s">
        <v>1819</v>
      </c>
      <c r="C495">
        <v>0.29430772041503128</v>
      </c>
      <c r="D495" t="s">
        <v>3641</v>
      </c>
      <c r="E495" t="s">
        <v>3640</v>
      </c>
      <c r="F495" t="s">
        <v>3640</v>
      </c>
      <c r="G495" t="s">
        <v>3640</v>
      </c>
      <c r="H495" t="s">
        <v>3640</v>
      </c>
    </row>
    <row r="496" spans="1:8" x14ac:dyDescent="0.25">
      <c r="A496" t="s">
        <v>3288</v>
      </c>
      <c r="B496" t="s">
        <v>1821</v>
      </c>
      <c r="C496" t="s">
        <v>3641</v>
      </c>
      <c r="D496">
        <v>0.33</v>
      </c>
      <c r="E496">
        <v>0.15</v>
      </c>
      <c r="F496" t="s">
        <v>3640</v>
      </c>
      <c r="G496" t="s">
        <v>3640</v>
      </c>
      <c r="H496">
        <v>0.18</v>
      </c>
    </row>
    <row r="497" spans="1:8" x14ac:dyDescent="0.25">
      <c r="A497" t="s">
        <v>3289</v>
      </c>
      <c r="B497" t="s">
        <v>1823</v>
      </c>
      <c r="C497" t="s">
        <v>3640</v>
      </c>
      <c r="D497" t="s">
        <v>3641</v>
      </c>
      <c r="E497">
        <v>0.25283124060731682</v>
      </c>
      <c r="F497" t="s">
        <v>3640</v>
      </c>
      <c r="G497" t="s">
        <v>3640</v>
      </c>
      <c r="H497" t="s">
        <v>3640</v>
      </c>
    </row>
    <row r="498" spans="1:8" x14ac:dyDescent="0.25">
      <c r="A498" t="s">
        <v>3290</v>
      </c>
      <c r="B498" t="s">
        <v>1825</v>
      </c>
      <c r="C498" t="s">
        <v>3641</v>
      </c>
      <c r="D498">
        <v>0.38385612345435449</v>
      </c>
      <c r="E498">
        <v>0.13844395096476181</v>
      </c>
      <c r="F498" t="s">
        <v>3640</v>
      </c>
      <c r="G498" t="s">
        <v>3640</v>
      </c>
      <c r="H498">
        <v>0.24</v>
      </c>
    </row>
    <row r="499" spans="1:8" x14ac:dyDescent="0.25">
      <c r="A499" t="s">
        <v>3291</v>
      </c>
      <c r="B499" t="s">
        <v>1827</v>
      </c>
      <c r="C499" t="s">
        <v>3640</v>
      </c>
      <c r="D499" t="s">
        <v>3640</v>
      </c>
      <c r="E499">
        <v>0.10913124521107451</v>
      </c>
      <c r="F499" t="s">
        <v>3641</v>
      </c>
      <c r="G499" t="s">
        <v>3640</v>
      </c>
      <c r="H499" t="s">
        <v>3640</v>
      </c>
    </row>
    <row r="500" spans="1:8" x14ac:dyDescent="0.25">
      <c r="A500" t="s">
        <v>3292</v>
      </c>
      <c r="B500" t="s">
        <v>1829</v>
      </c>
      <c r="C500" t="s">
        <v>3640</v>
      </c>
      <c r="D500" t="s">
        <v>3641</v>
      </c>
      <c r="E500" t="s">
        <v>3640</v>
      </c>
      <c r="F500" t="s">
        <v>3640</v>
      </c>
      <c r="G500" t="s">
        <v>3640</v>
      </c>
      <c r="H500">
        <v>0.25078679559905542</v>
      </c>
    </row>
    <row r="501" spans="1:8" x14ac:dyDescent="0.25">
      <c r="A501" t="s">
        <v>3293</v>
      </c>
      <c r="B501" t="s">
        <v>1831</v>
      </c>
      <c r="C501">
        <v>0.37</v>
      </c>
      <c r="D501">
        <v>0.36940321841613533</v>
      </c>
      <c r="E501" t="s">
        <v>3640</v>
      </c>
      <c r="F501" t="s">
        <v>3640</v>
      </c>
      <c r="G501" t="s">
        <v>3640</v>
      </c>
      <c r="H501">
        <v>0.26047750184202989</v>
      </c>
    </row>
    <row r="502" spans="1:8" x14ac:dyDescent="0.25">
      <c r="A502" t="s">
        <v>3294</v>
      </c>
      <c r="B502" t="s">
        <v>1833</v>
      </c>
      <c r="C502" t="s">
        <v>3640</v>
      </c>
      <c r="D502">
        <v>0.16343221719311771</v>
      </c>
      <c r="E502" t="s">
        <v>3640</v>
      </c>
      <c r="F502" t="s">
        <v>3640</v>
      </c>
      <c r="G502" t="s">
        <v>3640</v>
      </c>
      <c r="H502">
        <v>0.22495958322051279</v>
      </c>
    </row>
    <row r="503" spans="1:8" x14ac:dyDescent="0.25">
      <c r="A503" t="s">
        <v>3295</v>
      </c>
      <c r="B503" t="s">
        <v>1835</v>
      </c>
      <c r="C503">
        <v>0.30621225511247552</v>
      </c>
      <c r="D503">
        <v>0.16525519770056421</v>
      </c>
      <c r="E503" t="s">
        <v>3640</v>
      </c>
      <c r="F503" t="s">
        <v>3640</v>
      </c>
      <c r="G503" t="s">
        <v>3640</v>
      </c>
      <c r="H503" t="s">
        <v>3640</v>
      </c>
    </row>
    <row r="504" spans="1:8" x14ac:dyDescent="0.25">
      <c r="A504" t="s">
        <v>3296</v>
      </c>
      <c r="B504" t="s">
        <v>1837</v>
      </c>
      <c r="C504" t="s">
        <v>3641</v>
      </c>
      <c r="D504">
        <v>0.129841604685352</v>
      </c>
      <c r="E504" t="s">
        <v>3640</v>
      </c>
      <c r="F504" t="s">
        <v>3640</v>
      </c>
      <c r="G504" t="s">
        <v>3640</v>
      </c>
      <c r="H504">
        <v>0.2031209067512541</v>
      </c>
    </row>
    <row r="505" spans="1:8" x14ac:dyDescent="0.25">
      <c r="A505" t="s">
        <v>3297</v>
      </c>
      <c r="B505" t="s">
        <v>1839</v>
      </c>
      <c r="C505" t="s">
        <v>3640</v>
      </c>
      <c r="D505">
        <v>0.19973608859137279</v>
      </c>
      <c r="E505" t="s">
        <v>3640</v>
      </c>
      <c r="F505" t="s">
        <v>3640</v>
      </c>
      <c r="G505">
        <v>0.1370511560239196</v>
      </c>
      <c r="H505" t="s">
        <v>3640</v>
      </c>
    </row>
    <row r="506" spans="1:8" x14ac:dyDescent="0.25">
      <c r="A506" t="s">
        <v>3298</v>
      </c>
      <c r="B506" t="s">
        <v>1841</v>
      </c>
      <c r="C506">
        <v>0.16305649215543441</v>
      </c>
      <c r="D506" t="s">
        <v>3640</v>
      </c>
      <c r="E506" t="s">
        <v>3640</v>
      </c>
      <c r="F506" t="s">
        <v>3640</v>
      </c>
      <c r="G506" t="s">
        <v>3640</v>
      </c>
      <c r="H506">
        <v>0.26984279698326807</v>
      </c>
    </row>
    <row r="507" spans="1:8" x14ac:dyDescent="0.25">
      <c r="A507" t="s">
        <v>3299</v>
      </c>
      <c r="B507" t="s">
        <v>1843</v>
      </c>
      <c r="C507" t="s">
        <v>3640</v>
      </c>
      <c r="D507">
        <v>0.17388633015736599</v>
      </c>
      <c r="E507">
        <v>0.22058714085159031</v>
      </c>
      <c r="F507" t="s">
        <v>3640</v>
      </c>
      <c r="G507" t="s">
        <v>3640</v>
      </c>
      <c r="H507">
        <v>0.14990119067660321</v>
      </c>
    </row>
    <row r="508" spans="1:8" x14ac:dyDescent="0.25">
      <c r="A508" t="s">
        <v>3301</v>
      </c>
      <c r="B508" t="s">
        <v>1847</v>
      </c>
      <c r="C508" t="s">
        <v>3640</v>
      </c>
      <c r="D508" t="s">
        <v>3640</v>
      </c>
      <c r="E508" t="s">
        <v>3640</v>
      </c>
      <c r="F508" t="s">
        <v>3640</v>
      </c>
      <c r="G508" t="s">
        <v>3640</v>
      </c>
      <c r="H508">
        <v>0.1589567315727769</v>
      </c>
    </row>
    <row r="509" spans="1:8" x14ac:dyDescent="0.25">
      <c r="A509" t="s">
        <v>3302</v>
      </c>
      <c r="B509" t="s">
        <v>1849</v>
      </c>
      <c r="C509">
        <v>0.24892084378223611</v>
      </c>
      <c r="D509">
        <v>0.24142370293283391</v>
      </c>
      <c r="E509" t="s">
        <v>3640</v>
      </c>
      <c r="F509" t="s">
        <v>3640</v>
      </c>
      <c r="G509" t="s">
        <v>3640</v>
      </c>
      <c r="H509">
        <v>0.28999999999999998</v>
      </c>
    </row>
    <row r="510" spans="1:8" x14ac:dyDescent="0.25">
      <c r="A510" t="s">
        <v>3303</v>
      </c>
      <c r="B510" t="s">
        <v>1851</v>
      </c>
      <c r="C510">
        <v>0.30907677805169148</v>
      </c>
      <c r="D510">
        <v>0.25637840878606338</v>
      </c>
      <c r="E510" t="s">
        <v>3640</v>
      </c>
      <c r="F510" t="s">
        <v>3640</v>
      </c>
      <c r="G510" t="s">
        <v>3640</v>
      </c>
      <c r="H510">
        <v>0.36574404813732247</v>
      </c>
    </row>
    <row r="511" spans="1:8" x14ac:dyDescent="0.25">
      <c r="A511" t="s">
        <v>3304</v>
      </c>
      <c r="B511" t="s">
        <v>1853</v>
      </c>
      <c r="C511">
        <v>0.27878514909078839</v>
      </c>
      <c r="D511">
        <v>0.12836521774890239</v>
      </c>
      <c r="E511" t="s">
        <v>3640</v>
      </c>
      <c r="F511" t="s">
        <v>3640</v>
      </c>
      <c r="G511" t="s">
        <v>3640</v>
      </c>
      <c r="H511" t="s">
        <v>3640</v>
      </c>
    </row>
    <row r="512" spans="1:8" x14ac:dyDescent="0.25">
      <c r="A512" t="s">
        <v>3305</v>
      </c>
      <c r="B512" t="s">
        <v>1855</v>
      </c>
      <c r="C512">
        <v>0.31803659674012869</v>
      </c>
      <c r="D512">
        <v>0.28097930480502592</v>
      </c>
      <c r="E512" t="s">
        <v>3640</v>
      </c>
      <c r="F512" t="s">
        <v>3640</v>
      </c>
      <c r="G512" t="s">
        <v>3640</v>
      </c>
      <c r="H512" t="s">
        <v>3640</v>
      </c>
    </row>
    <row r="513" spans="1:8" x14ac:dyDescent="0.25">
      <c r="A513" t="s">
        <v>3306</v>
      </c>
      <c r="B513" t="s">
        <v>1857</v>
      </c>
      <c r="C513" t="s">
        <v>3640</v>
      </c>
      <c r="D513" t="s">
        <v>3640</v>
      </c>
      <c r="E513" t="s">
        <v>3640</v>
      </c>
      <c r="F513" t="s">
        <v>3640</v>
      </c>
      <c r="G513" t="s">
        <v>3640</v>
      </c>
      <c r="H513">
        <v>0.18072714232215761</v>
      </c>
    </row>
    <row r="514" spans="1:8" x14ac:dyDescent="0.25">
      <c r="A514" t="s">
        <v>3307</v>
      </c>
      <c r="B514" t="s">
        <v>1859</v>
      </c>
      <c r="C514">
        <v>0.37</v>
      </c>
      <c r="D514">
        <v>0.27847314863708322</v>
      </c>
      <c r="E514" t="s">
        <v>3640</v>
      </c>
      <c r="F514" t="s">
        <v>3640</v>
      </c>
      <c r="G514" t="s">
        <v>3640</v>
      </c>
      <c r="H514">
        <v>0.69</v>
      </c>
    </row>
    <row r="515" spans="1:8" x14ac:dyDescent="0.25">
      <c r="A515" t="s">
        <v>3308</v>
      </c>
      <c r="B515" t="s">
        <v>1861</v>
      </c>
      <c r="C515">
        <v>0.1330678218608764</v>
      </c>
      <c r="D515" t="s">
        <v>3640</v>
      </c>
      <c r="E515" t="s">
        <v>3640</v>
      </c>
      <c r="F515" t="s">
        <v>3640</v>
      </c>
      <c r="G515" t="s">
        <v>3640</v>
      </c>
      <c r="H515">
        <v>0.15045077689428279</v>
      </c>
    </row>
    <row r="516" spans="1:8" x14ac:dyDescent="0.25">
      <c r="A516" t="s">
        <v>3309</v>
      </c>
      <c r="B516" t="s">
        <v>1863</v>
      </c>
      <c r="C516" t="s">
        <v>3641</v>
      </c>
      <c r="D516">
        <v>0.42752735275998371</v>
      </c>
      <c r="E516">
        <v>0.12669940834713389</v>
      </c>
      <c r="F516" t="s">
        <v>3640</v>
      </c>
      <c r="G516">
        <v>0.13278433041460169</v>
      </c>
      <c r="H516">
        <v>0.53</v>
      </c>
    </row>
    <row r="517" spans="1:8" x14ac:dyDescent="0.25">
      <c r="A517" t="s">
        <v>3310</v>
      </c>
      <c r="B517" t="s">
        <v>1865</v>
      </c>
      <c r="C517" t="s">
        <v>3641</v>
      </c>
      <c r="D517" t="s">
        <v>3640</v>
      </c>
      <c r="E517">
        <v>0.15281441406456719</v>
      </c>
      <c r="F517" t="s">
        <v>3640</v>
      </c>
      <c r="G517" t="s">
        <v>3641</v>
      </c>
      <c r="H517">
        <v>0.1727331512287561</v>
      </c>
    </row>
    <row r="518" spans="1:8" x14ac:dyDescent="0.25">
      <c r="A518" t="s">
        <v>3311</v>
      </c>
      <c r="B518" t="s">
        <v>1867</v>
      </c>
      <c r="C518" t="s">
        <v>3640</v>
      </c>
      <c r="D518" t="s">
        <v>3640</v>
      </c>
      <c r="E518" t="s">
        <v>3640</v>
      </c>
      <c r="F518" t="s">
        <v>3640</v>
      </c>
      <c r="G518">
        <v>0.1396806166317168</v>
      </c>
      <c r="H518">
        <v>0.15314106287077839</v>
      </c>
    </row>
    <row r="519" spans="1:8" x14ac:dyDescent="0.25">
      <c r="A519" t="s">
        <v>3313</v>
      </c>
      <c r="B519" t="s">
        <v>1871</v>
      </c>
      <c r="C519" t="s">
        <v>3640</v>
      </c>
      <c r="D519" t="s">
        <v>3640</v>
      </c>
      <c r="E519">
        <v>9.7106030946230368E-2</v>
      </c>
      <c r="F519" t="s">
        <v>3640</v>
      </c>
      <c r="G519" t="s">
        <v>3640</v>
      </c>
      <c r="H519">
        <v>0.22000098387733311</v>
      </c>
    </row>
    <row r="520" spans="1:8" x14ac:dyDescent="0.25">
      <c r="A520" t="s">
        <v>3315</v>
      </c>
      <c r="B520" t="s">
        <v>1875</v>
      </c>
      <c r="C520" t="s">
        <v>3640</v>
      </c>
      <c r="D520" t="s">
        <v>3640</v>
      </c>
      <c r="E520" t="s">
        <v>3640</v>
      </c>
      <c r="F520" t="s">
        <v>3640</v>
      </c>
      <c r="G520" t="s">
        <v>3640</v>
      </c>
      <c r="H520">
        <v>0.22293569185476009</v>
      </c>
    </row>
    <row r="521" spans="1:8" x14ac:dyDescent="0.25">
      <c r="A521" t="s">
        <v>3318</v>
      </c>
      <c r="B521" t="s">
        <v>1881</v>
      </c>
      <c r="C521" t="s">
        <v>3640</v>
      </c>
      <c r="D521">
        <v>0.17283788743458259</v>
      </c>
      <c r="E521" t="s">
        <v>3640</v>
      </c>
      <c r="F521" t="s">
        <v>3640</v>
      </c>
      <c r="G521" t="s">
        <v>3640</v>
      </c>
      <c r="H521" t="s">
        <v>3640</v>
      </c>
    </row>
    <row r="522" spans="1:8" x14ac:dyDescent="0.25">
      <c r="A522" t="s">
        <v>3319</v>
      </c>
      <c r="B522" t="s">
        <v>1883</v>
      </c>
      <c r="C522">
        <v>0.2</v>
      </c>
      <c r="D522">
        <v>0.26373181116306182</v>
      </c>
      <c r="E522">
        <v>0.15226389501064849</v>
      </c>
      <c r="F522" t="s">
        <v>3640</v>
      </c>
      <c r="G522" t="s">
        <v>3640</v>
      </c>
      <c r="H522">
        <v>0.2320005627087196</v>
      </c>
    </row>
    <row r="523" spans="1:8" x14ac:dyDescent="0.25">
      <c r="A523" t="s">
        <v>3321</v>
      </c>
      <c r="B523" t="s">
        <v>1887</v>
      </c>
      <c r="C523" t="s">
        <v>3640</v>
      </c>
      <c r="D523" t="s">
        <v>3640</v>
      </c>
      <c r="E523">
        <v>0.1098531281882264</v>
      </c>
      <c r="F523" t="s">
        <v>3640</v>
      </c>
      <c r="G523" t="s">
        <v>3640</v>
      </c>
      <c r="H523" t="s">
        <v>3640</v>
      </c>
    </row>
    <row r="524" spans="1:8" x14ac:dyDescent="0.25">
      <c r="A524" t="s">
        <v>3322</v>
      </c>
      <c r="B524" t="s">
        <v>1889</v>
      </c>
      <c r="C524">
        <v>0.16078929736953559</v>
      </c>
      <c r="D524" t="s">
        <v>3641</v>
      </c>
      <c r="E524" t="s">
        <v>3640</v>
      </c>
      <c r="F524">
        <v>0.1317665657089897</v>
      </c>
      <c r="G524" t="s">
        <v>3640</v>
      </c>
      <c r="H524">
        <v>0.1413505853843684</v>
      </c>
    </row>
    <row r="525" spans="1:8" x14ac:dyDescent="0.25">
      <c r="A525" t="s">
        <v>3324</v>
      </c>
      <c r="B525" t="s">
        <v>1893</v>
      </c>
      <c r="C525">
        <v>0.33076239059865048</v>
      </c>
      <c r="D525">
        <v>0.22163405425533669</v>
      </c>
      <c r="E525" t="s">
        <v>3640</v>
      </c>
      <c r="F525">
        <v>0.21</v>
      </c>
      <c r="G525">
        <v>0.14000000000000001</v>
      </c>
      <c r="H525">
        <v>0.20802318314428819</v>
      </c>
    </row>
    <row r="526" spans="1:8" x14ac:dyDescent="0.25">
      <c r="A526" t="s">
        <v>3325</v>
      </c>
      <c r="B526" t="s">
        <v>1895</v>
      </c>
      <c r="C526" t="s">
        <v>3641</v>
      </c>
      <c r="D526">
        <v>0.26608941156414551</v>
      </c>
      <c r="E526">
        <v>0.1069859858129686</v>
      </c>
      <c r="F526" t="s">
        <v>3640</v>
      </c>
      <c r="G526" t="s">
        <v>3641</v>
      </c>
      <c r="H526">
        <v>0.31242722051876071</v>
      </c>
    </row>
    <row r="527" spans="1:8" x14ac:dyDescent="0.25">
      <c r="A527" t="s">
        <v>3326</v>
      </c>
      <c r="B527" t="s">
        <v>1897</v>
      </c>
      <c r="C527" t="s">
        <v>3640</v>
      </c>
      <c r="D527">
        <v>0.51931075122479287</v>
      </c>
      <c r="E527" t="s">
        <v>3640</v>
      </c>
      <c r="F527" t="s">
        <v>3640</v>
      </c>
      <c r="G527" t="s">
        <v>3640</v>
      </c>
      <c r="H527">
        <v>0.19092402663500849</v>
      </c>
    </row>
    <row r="528" spans="1:8" x14ac:dyDescent="0.25">
      <c r="A528" t="s">
        <v>3327</v>
      </c>
      <c r="B528" t="s">
        <v>1899</v>
      </c>
      <c r="C528" t="s">
        <v>3640</v>
      </c>
      <c r="D528">
        <v>0.2823933257975883</v>
      </c>
      <c r="E528" t="s">
        <v>3640</v>
      </c>
      <c r="F528" t="s">
        <v>3640</v>
      </c>
      <c r="G528" t="s">
        <v>3640</v>
      </c>
      <c r="H528">
        <v>0.26432073209859608</v>
      </c>
    </row>
    <row r="529" spans="1:8" x14ac:dyDescent="0.25">
      <c r="A529" t="s">
        <v>3328</v>
      </c>
      <c r="B529" t="s">
        <v>1901</v>
      </c>
      <c r="C529" t="s">
        <v>3640</v>
      </c>
      <c r="D529" t="s">
        <v>3640</v>
      </c>
      <c r="E529" t="s">
        <v>3640</v>
      </c>
      <c r="F529" t="s">
        <v>3640</v>
      </c>
      <c r="G529">
        <v>0.17127490999266409</v>
      </c>
      <c r="H529" t="s">
        <v>3640</v>
      </c>
    </row>
    <row r="530" spans="1:8" x14ac:dyDescent="0.25">
      <c r="A530" t="s">
        <v>3330</v>
      </c>
      <c r="B530" t="s">
        <v>1905</v>
      </c>
      <c r="C530">
        <v>0.24647688208315929</v>
      </c>
      <c r="D530" t="s">
        <v>3641</v>
      </c>
      <c r="E530" t="s">
        <v>3640</v>
      </c>
      <c r="F530" t="s">
        <v>3640</v>
      </c>
      <c r="G530" t="s">
        <v>3640</v>
      </c>
      <c r="H530" t="s">
        <v>3640</v>
      </c>
    </row>
    <row r="531" spans="1:8" x14ac:dyDescent="0.25">
      <c r="A531" t="s">
        <v>3331</v>
      </c>
      <c r="B531" t="s">
        <v>1907</v>
      </c>
      <c r="C531" t="s">
        <v>3640</v>
      </c>
      <c r="D531">
        <v>0.14904090365816891</v>
      </c>
      <c r="E531">
        <v>9.7555820854435246E-2</v>
      </c>
      <c r="F531" t="s">
        <v>3640</v>
      </c>
      <c r="G531" t="s">
        <v>3640</v>
      </c>
      <c r="H531" t="s">
        <v>3640</v>
      </c>
    </row>
    <row r="532" spans="1:8" x14ac:dyDescent="0.25">
      <c r="A532" t="s">
        <v>3332</v>
      </c>
      <c r="B532" t="s">
        <v>1909</v>
      </c>
      <c r="C532" t="s">
        <v>3640</v>
      </c>
      <c r="D532" t="s">
        <v>3641</v>
      </c>
      <c r="E532" t="s">
        <v>3640</v>
      </c>
      <c r="F532" t="s">
        <v>3640</v>
      </c>
      <c r="G532">
        <v>0.21</v>
      </c>
      <c r="H532">
        <v>0.15</v>
      </c>
    </row>
    <row r="533" spans="1:8" x14ac:dyDescent="0.25">
      <c r="A533" t="s">
        <v>3333</v>
      </c>
      <c r="B533" t="s">
        <v>1911</v>
      </c>
      <c r="C533" t="s">
        <v>3640</v>
      </c>
      <c r="D533" t="s">
        <v>3640</v>
      </c>
      <c r="E533">
        <v>0.1132619725285561</v>
      </c>
      <c r="F533" t="s">
        <v>3640</v>
      </c>
      <c r="G533">
        <v>0.14269362176301251</v>
      </c>
      <c r="H533">
        <v>0.28354363235697838</v>
      </c>
    </row>
    <row r="534" spans="1:8" x14ac:dyDescent="0.25">
      <c r="A534" t="s">
        <v>3335</v>
      </c>
      <c r="B534" t="s">
        <v>1915</v>
      </c>
      <c r="C534" t="s">
        <v>3640</v>
      </c>
      <c r="D534" t="s">
        <v>3640</v>
      </c>
      <c r="E534" t="s">
        <v>3640</v>
      </c>
      <c r="F534" t="s">
        <v>3640</v>
      </c>
      <c r="G534">
        <v>0.18518742726248441</v>
      </c>
      <c r="H534">
        <v>0.31409962433456418</v>
      </c>
    </row>
    <row r="535" spans="1:8" x14ac:dyDescent="0.25">
      <c r="A535" t="s">
        <v>3337</v>
      </c>
      <c r="B535" t="s">
        <v>1919</v>
      </c>
      <c r="C535">
        <v>0.30686989476857712</v>
      </c>
      <c r="D535" t="s">
        <v>3641</v>
      </c>
      <c r="E535" t="s">
        <v>3640</v>
      </c>
      <c r="F535" t="s">
        <v>3640</v>
      </c>
      <c r="G535" t="s">
        <v>3640</v>
      </c>
      <c r="H535" t="s">
        <v>3640</v>
      </c>
    </row>
    <row r="536" spans="1:8" x14ac:dyDescent="0.25">
      <c r="A536" t="s">
        <v>3338</v>
      </c>
      <c r="B536" t="s">
        <v>1921</v>
      </c>
      <c r="C536" t="s">
        <v>3640</v>
      </c>
      <c r="D536">
        <v>0.12782072840959741</v>
      </c>
      <c r="E536" t="s">
        <v>3640</v>
      </c>
      <c r="F536" t="s">
        <v>3640</v>
      </c>
      <c r="G536" t="s">
        <v>3640</v>
      </c>
      <c r="H536" t="s">
        <v>3640</v>
      </c>
    </row>
    <row r="537" spans="1:8" x14ac:dyDescent="0.25">
      <c r="A537" t="s">
        <v>3339</v>
      </c>
      <c r="B537" t="s">
        <v>1923</v>
      </c>
      <c r="C537" t="s">
        <v>3640</v>
      </c>
      <c r="D537">
        <v>0.20589075435908069</v>
      </c>
      <c r="E537" t="s">
        <v>3640</v>
      </c>
      <c r="F537" t="s">
        <v>3640</v>
      </c>
      <c r="G537">
        <v>0.14909258365961381</v>
      </c>
      <c r="H537">
        <v>0.16068103161747929</v>
      </c>
    </row>
    <row r="538" spans="1:8" x14ac:dyDescent="0.25">
      <c r="A538" t="s">
        <v>3340</v>
      </c>
      <c r="B538" t="s">
        <v>1925</v>
      </c>
      <c r="C538" t="s">
        <v>3640</v>
      </c>
      <c r="D538" t="s">
        <v>3640</v>
      </c>
      <c r="E538">
        <v>9.0971207901742332E-2</v>
      </c>
      <c r="F538" t="s">
        <v>3640</v>
      </c>
      <c r="G538" t="s">
        <v>3640</v>
      </c>
      <c r="H538" t="s">
        <v>3640</v>
      </c>
    </row>
    <row r="539" spans="1:8" x14ac:dyDescent="0.25">
      <c r="A539" t="s">
        <v>3341</v>
      </c>
      <c r="B539" t="s">
        <v>1927</v>
      </c>
      <c r="C539" t="s">
        <v>3640</v>
      </c>
      <c r="D539">
        <v>0.1589397608621331</v>
      </c>
      <c r="E539">
        <v>0.17734345351168951</v>
      </c>
      <c r="F539" t="s">
        <v>3640</v>
      </c>
      <c r="G539" t="s">
        <v>3640</v>
      </c>
      <c r="H539">
        <v>0.16863303657907719</v>
      </c>
    </row>
    <row r="540" spans="1:8" x14ac:dyDescent="0.25">
      <c r="A540" t="s">
        <v>3342</v>
      </c>
      <c r="B540" t="s">
        <v>1929</v>
      </c>
      <c r="C540">
        <v>0.74676276101441275</v>
      </c>
      <c r="D540">
        <v>0.51680151782125339</v>
      </c>
      <c r="E540" t="s">
        <v>3640</v>
      </c>
      <c r="F540" t="s">
        <v>3640</v>
      </c>
      <c r="G540" t="s">
        <v>3640</v>
      </c>
      <c r="H540" t="s">
        <v>3640</v>
      </c>
    </row>
    <row r="541" spans="1:8" x14ac:dyDescent="0.25">
      <c r="A541" t="s">
        <v>3343</v>
      </c>
      <c r="B541" t="s">
        <v>1931</v>
      </c>
      <c r="C541" t="s">
        <v>3640</v>
      </c>
      <c r="D541" t="s">
        <v>3640</v>
      </c>
      <c r="E541">
        <v>0.1430552503382703</v>
      </c>
      <c r="F541">
        <v>0.17455374982920191</v>
      </c>
      <c r="G541">
        <v>0.1668888661489811</v>
      </c>
      <c r="H541" t="s">
        <v>3640</v>
      </c>
    </row>
    <row r="542" spans="1:8" x14ac:dyDescent="0.25">
      <c r="A542" t="s">
        <v>3344</v>
      </c>
      <c r="B542" t="s">
        <v>1933</v>
      </c>
      <c r="C542">
        <v>0.16498597850727681</v>
      </c>
      <c r="D542" t="s">
        <v>3640</v>
      </c>
      <c r="E542" t="s">
        <v>3640</v>
      </c>
      <c r="F542" t="s">
        <v>3640</v>
      </c>
      <c r="G542" t="s">
        <v>3640</v>
      </c>
      <c r="H542" t="s">
        <v>3640</v>
      </c>
    </row>
    <row r="543" spans="1:8" x14ac:dyDescent="0.25">
      <c r="A543" t="s">
        <v>3345</v>
      </c>
      <c r="B543" t="s">
        <v>1935</v>
      </c>
      <c r="C543">
        <v>0.64308781858690522</v>
      </c>
      <c r="D543">
        <v>0.23593317795923241</v>
      </c>
      <c r="E543">
        <v>0.1341494206594693</v>
      </c>
      <c r="F543" t="s">
        <v>3640</v>
      </c>
      <c r="G543">
        <v>0.20445322137284611</v>
      </c>
      <c r="H543">
        <v>0.2377915718624419</v>
      </c>
    </row>
    <row r="544" spans="1:8" x14ac:dyDescent="0.25">
      <c r="A544" t="s">
        <v>3347</v>
      </c>
      <c r="B544" t="s">
        <v>1939</v>
      </c>
      <c r="C544">
        <v>0.1337139181165202</v>
      </c>
      <c r="D544">
        <v>0.40468210192436938</v>
      </c>
      <c r="E544" t="s">
        <v>3640</v>
      </c>
      <c r="F544">
        <v>0.20130520389413989</v>
      </c>
      <c r="G544">
        <v>0.25714528609862097</v>
      </c>
      <c r="H544">
        <v>0.39821349322367561</v>
      </c>
    </row>
    <row r="545" spans="1:8" x14ac:dyDescent="0.25">
      <c r="A545" t="s">
        <v>3349</v>
      </c>
      <c r="B545" t="s">
        <v>1943</v>
      </c>
      <c r="C545" t="s">
        <v>3640</v>
      </c>
      <c r="D545">
        <v>0.12816411929129121</v>
      </c>
      <c r="E545">
        <v>0.11286679305721579</v>
      </c>
      <c r="F545" t="s">
        <v>3640</v>
      </c>
      <c r="G545">
        <v>0.25064274875957748</v>
      </c>
      <c r="H545" t="s">
        <v>3640</v>
      </c>
    </row>
    <row r="546" spans="1:8" x14ac:dyDescent="0.25">
      <c r="A546" t="s">
        <v>3351</v>
      </c>
      <c r="B546" t="s">
        <v>1947</v>
      </c>
      <c r="C546">
        <v>0.15740418581606391</v>
      </c>
      <c r="D546">
        <v>0.33403125567890918</v>
      </c>
      <c r="E546">
        <v>9.9837314262840662E-2</v>
      </c>
      <c r="F546" t="s">
        <v>3640</v>
      </c>
      <c r="G546" t="s">
        <v>3641</v>
      </c>
      <c r="H546">
        <v>0.30769436362933411</v>
      </c>
    </row>
    <row r="547" spans="1:8" x14ac:dyDescent="0.25">
      <c r="A547" t="s">
        <v>3352</v>
      </c>
      <c r="B547" t="s">
        <v>1949</v>
      </c>
      <c r="C547" t="s">
        <v>3640</v>
      </c>
      <c r="D547" t="s">
        <v>3640</v>
      </c>
      <c r="E547">
        <v>0.1087705937338036</v>
      </c>
      <c r="F547" t="s">
        <v>3640</v>
      </c>
      <c r="G547" t="s">
        <v>3640</v>
      </c>
      <c r="H547">
        <v>0.14679669979009161</v>
      </c>
    </row>
    <row r="548" spans="1:8" x14ac:dyDescent="0.25">
      <c r="A548" t="s">
        <v>3353</v>
      </c>
      <c r="B548" t="s">
        <v>1951</v>
      </c>
      <c r="C548">
        <v>0.27518016375171178</v>
      </c>
      <c r="D548" t="s">
        <v>3640</v>
      </c>
      <c r="E548" t="s">
        <v>3640</v>
      </c>
      <c r="F548" t="s">
        <v>3640</v>
      </c>
      <c r="G548">
        <v>0.15128530965270079</v>
      </c>
      <c r="H548">
        <v>0.2114597211851392</v>
      </c>
    </row>
    <row r="549" spans="1:8" x14ac:dyDescent="0.25">
      <c r="A549" t="s">
        <v>3354</v>
      </c>
      <c r="B549" t="s">
        <v>1953</v>
      </c>
      <c r="C549">
        <v>0.2131652854752342</v>
      </c>
      <c r="D549">
        <v>0.4026847328577115</v>
      </c>
      <c r="E549" t="s">
        <v>3640</v>
      </c>
      <c r="F549" t="s">
        <v>3640</v>
      </c>
      <c r="G549">
        <v>0.2153247088869861</v>
      </c>
      <c r="H549">
        <v>0.30517185129706659</v>
      </c>
    </row>
    <row r="550" spans="1:8" x14ac:dyDescent="0.25">
      <c r="A550" t="s">
        <v>3355</v>
      </c>
      <c r="B550" t="s">
        <v>1955</v>
      </c>
      <c r="C550">
        <v>0.17244446930238269</v>
      </c>
      <c r="D550" t="s">
        <v>3640</v>
      </c>
      <c r="E550">
        <v>0.17792597938070909</v>
      </c>
      <c r="F550" t="s">
        <v>3640</v>
      </c>
      <c r="G550">
        <v>0.2389705727567483</v>
      </c>
      <c r="H550">
        <v>0.29797233000139051</v>
      </c>
    </row>
    <row r="551" spans="1:8" x14ac:dyDescent="0.25">
      <c r="A551" t="s">
        <v>3356</v>
      </c>
      <c r="B551" t="s">
        <v>1957</v>
      </c>
      <c r="C551" t="s">
        <v>3640</v>
      </c>
      <c r="D551" t="s">
        <v>3640</v>
      </c>
      <c r="E551">
        <v>0.11270960591103581</v>
      </c>
      <c r="F551" t="s">
        <v>3640</v>
      </c>
      <c r="G551">
        <v>0.17549915466820071</v>
      </c>
      <c r="H551">
        <v>0.22552010379826731</v>
      </c>
    </row>
    <row r="552" spans="1:8" x14ac:dyDescent="0.25">
      <c r="A552" t="s">
        <v>3357</v>
      </c>
      <c r="B552" t="s">
        <v>1959</v>
      </c>
      <c r="C552" t="s">
        <v>3640</v>
      </c>
      <c r="D552" t="s">
        <v>3640</v>
      </c>
      <c r="E552" t="s">
        <v>3640</v>
      </c>
      <c r="F552" t="s">
        <v>3640</v>
      </c>
      <c r="G552" t="s">
        <v>3640</v>
      </c>
      <c r="H552">
        <v>0.31159472868142568</v>
      </c>
    </row>
    <row r="553" spans="1:8" x14ac:dyDescent="0.25">
      <c r="A553" t="s">
        <v>3358</v>
      </c>
      <c r="B553" t="s">
        <v>1961</v>
      </c>
      <c r="C553" t="s">
        <v>3640</v>
      </c>
      <c r="D553" t="s">
        <v>3640</v>
      </c>
      <c r="E553" t="s">
        <v>3640</v>
      </c>
      <c r="F553" t="s">
        <v>3640</v>
      </c>
      <c r="G553" t="s">
        <v>3640</v>
      </c>
      <c r="H553">
        <v>0.25022428850611322</v>
      </c>
    </row>
    <row r="554" spans="1:8" x14ac:dyDescent="0.25">
      <c r="A554" t="s">
        <v>3360</v>
      </c>
      <c r="B554" t="s">
        <v>1965</v>
      </c>
      <c r="C554" t="s">
        <v>3640</v>
      </c>
      <c r="D554" t="s">
        <v>3640</v>
      </c>
      <c r="E554">
        <v>0.1160818822386764</v>
      </c>
      <c r="F554">
        <v>0.14000000000000001</v>
      </c>
      <c r="G554" t="s">
        <v>3640</v>
      </c>
      <c r="H554">
        <v>0.1506709406327196</v>
      </c>
    </row>
    <row r="555" spans="1:8" x14ac:dyDescent="0.25">
      <c r="A555" t="s">
        <v>3361</v>
      </c>
      <c r="B555" t="s">
        <v>1967</v>
      </c>
      <c r="C555">
        <v>0.2469303557203299</v>
      </c>
      <c r="D555">
        <v>0.28230880922260571</v>
      </c>
      <c r="E555">
        <v>0.13027607985885231</v>
      </c>
      <c r="F555">
        <v>0.20249383649287411</v>
      </c>
      <c r="G555" t="s">
        <v>3640</v>
      </c>
      <c r="H555" t="s">
        <v>3640</v>
      </c>
    </row>
    <row r="556" spans="1:8" x14ac:dyDescent="0.25">
      <c r="A556" t="s">
        <v>3362</v>
      </c>
      <c r="B556" t="s">
        <v>1969</v>
      </c>
      <c r="C556" t="s">
        <v>3640</v>
      </c>
      <c r="D556">
        <v>0.15125195832640029</v>
      </c>
      <c r="E556">
        <v>0.12732661488174149</v>
      </c>
      <c r="F556" t="s">
        <v>3640</v>
      </c>
      <c r="G556">
        <v>0.1869501578155198</v>
      </c>
      <c r="H556">
        <v>0.2692346306129848</v>
      </c>
    </row>
    <row r="557" spans="1:8" x14ac:dyDescent="0.25">
      <c r="A557" t="s">
        <v>3363</v>
      </c>
      <c r="B557" t="s">
        <v>1971</v>
      </c>
      <c r="C557">
        <v>0.1922342472607366</v>
      </c>
      <c r="D557">
        <v>0.13024158158045249</v>
      </c>
      <c r="E557">
        <v>0.18133121044926501</v>
      </c>
      <c r="F557">
        <v>0.2141817010086626</v>
      </c>
      <c r="G557">
        <v>0.1573807871967072</v>
      </c>
      <c r="H557">
        <v>0.23</v>
      </c>
    </row>
    <row r="558" spans="1:8" x14ac:dyDescent="0.25">
      <c r="A558" t="s">
        <v>3364</v>
      </c>
      <c r="B558" t="s">
        <v>1973</v>
      </c>
      <c r="C558" t="s">
        <v>3640</v>
      </c>
      <c r="D558" t="s">
        <v>3640</v>
      </c>
      <c r="E558">
        <v>0.12882949588629269</v>
      </c>
      <c r="F558" t="s">
        <v>3640</v>
      </c>
      <c r="G558">
        <v>0.18872334820643499</v>
      </c>
      <c r="H558">
        <v>0.20277230332338</v>
      </c>
    </row>
    <row r="559" spans="1:8" x14ac:dyDescent="0.25">
      <c r="A559" t="s">
        <v>3365</v>
      </c>
      <c r="B559" t="s">
        <v>1975</v>
      </c>
      <c r="C559">
        <v>0.13153752663401971</v>
      </c>
      <c r="D559" t="s">
        <v>3640</v>
      </c>
      <c r="E559">
        <v>0.173356245578215</v>
      </c>
      <c r="F559" t="s">
        <v>3640</v>
      </c>
      <c r="G559">
        <v>0.16394319288086781</v>
      </c>
      <c r="H559">
        <v>0.17918922853678601</v>
      </c>
    </row>
    <row r="560" spans="1:8" x14ac:dyDescent="0.25">
      <c r="A560" t="s">
        <v>3366</v>
      </c>
      <c r="B560" t="s">
        <v>1977</v>
      </c>
      <c r="C560">
        <v>0.20193925983402911</v>
      </c>
      <c r="D560" t="s">
        <v>3640</v>
      </c>
      <c r="E560" t="s">
        <v>3640</v>
      </c>
      <c r="F560" t="s">
        <v>3640</v>
      </c>
      <c r="G560" t="s">
        <v>3640</v>
      </c>
      <c r="H560" t="s">
        <v>3640</v>
      </c>
    </row>
    <row r="561" spans="1:8" x14ac:dyDescent="0.25">
      <c r="A561" t="s">
        <v>3367</v>
      </c>
      <c r="B561" t="s">
        <v>1979</v>
      </c>
      <c r="C561">
        <v>0.17845873838174289</v>
      </c>
      <c r="D561" t="s">
        <v>3640</v>
      </c>
      <c r="E561">
        <v>0.1217568243079864</v>
      </c>
      <c r="F561">
        <v>0.14266971660892061</v>
      </c>
      <c r="G561">
        <v>0.31604184572848931</v>
      </c>
      <c r="H561" t="s">
        <v>3640</v>
      </c>
    </row>
    <row r="562" spans="1:8" x14ac:dyDescent="0.25">
      <c r="A562" t="s">
        <v>3368</v>
      </c>
      <c r="B562" t="s">
        <v>1981</v>
      </c>
      <c r="C562">
        <v>0.19523982137332641</v>
      </c>
      <c r="D562" t="s">
        <v>3640</v>
      </c>
      <c r="E562">
        <v>9.2377817563703044E-2</v>
      </c>
      <c r="F562" t="s">
        <v>3640</v>
      </c>
      <c r="G562">
        <v>0.19539322795192979</v>
      </c>
      <c r="H562" t="s">
        <v>3640</v>
      </c>
    </row>
    <row r="563" spans="1:8" x14ac:dyDescent="0.25">
      <c r="A563" t="s">
        <v>3370</v>
      </c>
      <c r="B563" t="s">
        <v>1985</v>
      </c>
      <c r="C563" t="s">
        <v>3641</v>
      </c>
      <c r="D563" t="s">
        <v>3640</v>
      </c>
      <c r="E563">
        <v>9.6041030064197452E-2</v>
      </c>
      <c r="F563">
        <v>0.2284496038649303</v>
      </c>
      <c r="G563" t="s">
        <v>3640</v>
      </c>
      <c r="H563" t="s">
        <v>3640</v>
      </c>
    </row>
    <row r="564" spans="1:8" x14ac:dyDescent="0.25">
      <c r="A564" t="s">
        <v>3371</v>
      </c>
      <c r="B564" t="s">
        <v>1987</v>
      </c>
      <c r="C564" t="s">
        <v>3640</v>
      </c>
      <c r="D564" t="s">
        <v>3640</v>
      </c>
      <c r="E564" t="s">
        <v>3640</v>
      </c>
      <c r="F564" t="s">
        <v>3640</v>
      </c>
      <c r="G564">
        <v>0.19754198070391499</v>
      </c>
      <c r="H564" t="s">
        <v>3640</v>
      </c>
    </row>
    <row r="565" spans="1:8" x14ac:dyDescent="0.25">
      <c r="A565" t="s">
        <v>3372</v>
      </c>
      <c r="B565" t="s">
        <v>1989</v>
      </c>
      <c r="C565">
        <v>0.2082314647740113</v>
      </c>
      <c r="D565" t="s">
        <v>3640</v>
      </c>
      <c r="E565">
        <v>0.1200034757629653</v>
      </c>
      <c r="F565" t="s">
        <v>3640</v>
      </c>
      <c r="G565">
        <v>0.20924902885045479</v>
      </c>
      <c r="H565">
        <v>0.17155463076588851</v>
      </c>
    </row>
    <row r="566" spans="1:8" x14ac:dyDescent="0.25">
      <c r="A566" t="s">
        <v>3373</v>
      </c>
      <c r="B566" t="s">
        <v>1991</v>
      </c>
      <c r="C566" t="s">
        <v>3640</v>
      </c>
      <c r="D566" t="s">
        <v>3640</v>
      </c>
      <c r="E566">
        <v>9.2594680703221938E-2</v>
      </c>
      <c r="F566" t="s">
        <v>3640</v>
      </c>
      <c r="G566">
        <v>0.16767101837123621</v>
      </c>
      <c r="H566">
        <v>0.25413906056179048</v>
      </c>
    </row>
    <row r="567" spans="1:8" x14ac:dyDescent="0.25">
      <c r="A567" t="s">
        <v>3375</v>
      </c>
      <c r="B567" t="s">
        <v>1995</v>
      </c>
      <c r="C567" t="s">
        <v>3640</v>
      </c>
      <c r="D567" t="s">
        <v>3640</v>
      </c>
      <c r="E567" t="s">
        <v>3641</v>
      </c>
      <c r="F567" t="s">
        <v>3640</v>
      </c>
      <c r="G567" t="s">
        <v>3640</v>
      </c>
      <c r="H567">
        <v>0.23536458409928179</v>
      </c>
    </row>
    <row r="568" spans="1:8" x14ac:dyDescent="0.25">
      <c r="A568" t="s">
        <v>3376</v>
      </c>
      <c r="B568" t="s">
        <v>1997</v>
      </c>
      <c r="C568" t="s">
        <v>3641</v>
      </c>
      <c r="D568" t="s">
        <v>3640</v>
      </c>
      <c r="E568" t="s">
        <v>3640</v>
      </c>
      <c r="F568" t="s">
        <v>3640</v>
      </c>
      <c r="G568" t="s">
        <v>3640</v>
      </c>
      <c r="H568">
        <v>0.1992068912312637</v>
      </c>
    </row>
    <row r="569" spans="1:8" x14ac:dyDescent="0.25">
      <c r="A569" t="s">
        <v>3377</v>
      </c>
      <c r="B569" t="s">
        <v>1999</v>
      </c>
      <c r="C569">
        <v>0.45305494329085821</v>
      </c>
      <c r="D569">
        <v>0.22913065626803891</v>
      </c>
      <c r="E569">
        <v>0.16786162161047041</v>
      </c>
      <c r="F569" t="s">
        <v>3640</v>
      </c>
      <c r="G569">
        <v>0.14148522412092759</v>
      </c>
      <c r="H569" t="s">
        <v>3640</v>
      </c>
    </row>
    <row r="570" spans="1:8" x14ac:dyDescent="0.25">
      <c r="A570" t="s">
        <v>3378</v>
      </c>
      <c r="B570" t="s">
        <v>2001</v>
      </c>
      <c r="C570" t="s">
        <v>3641</v>
      </c>
      <c r="D570">
        <v>0.16538038739287131</v>
      </c>
      <c r="E570">
        <v>0.12754643570181101</v>
      </c>
      <c r="F570" t="s">
        <v>3640</v>
      </c>
      <c r="G570">
        <v>0.15675341662209641</v>
      </c>
      <c r="H570">
        <v>0.24750655264873109</v>
      </c>
    </row>
    <row r="571" spans="1:8" x14ac:dyDescent="0.25">
      <c r="A571" t="s">
        <v>3379</v>
      </c>
      <c r="B571" t="s">
        <v>2003</v>
      </c>
      <c r="C571" t="s">
        <v>3640</v>
      </c>
      <c r="D571">
        <v>0.23411874730718649</v>
      </c>
      <c r="E571" t="s">
        <v>3640</v>
      </c>
      <c r="F571" t="s">
        <v>3640</v>
      </c>
      <c r="G571" t="s">
        <v>3640</v>
      </c>
      <c r="H571">
        <v>0.19884862655366201</v>
      </c>
    </row>
    <row r="572" spans="1:8" x14ac:dyDescent="0.25">
      <c r="A572" t="s">
        <v>3380</v>
      </c>
      <c r="B572" t="s">
        <v>2005</v>
      </c>
      <c r="C572" t="s">
        <v>3640</v>
      </c>
      <c r="D572">
        <v>0.1173268947775529</v>
      </c>
      <c r="E572" t="s">
        <v>3641</v>
      </c>
      <c r="F572" t="s">
        <v>3640</v>
      </c>
      <c r="G572" t="s">
        <v>3640</v>
      </c>
      <c r="H572">
        <v>0.19772430717009931</v>
      </c>
    </row>
    <row r="573" spans="1:8" x14ac:dyDescent="0.25">
      <c r="A573" t="s">
        <v>3381</v>
      </c>
      <c r="B573" t="s">
        <v>2007</v>
      </c>
      <c r="C573" t="s">
        <v>3640</v>
      </c>
      <c r="D573">
        <v>0.29705980292403678</v>
      </c>
      <c r="E573" t="s">
        <v>3640</v>
      </c>
      <c r="F573" t="s">
        <v>3641</v>
      </c>
      <c r="G573">
        <v>0.1465127438395194</v>
      </c>
      <c r="H573">
        <v>0.15385130998792149</v>
      </c>
    </row>
    <row r="574" spans="1:8" x14ac:dyDescent="0.25">
      <c r="A574" t="s">
        <v>3382</v>
      </c>
      <c r="B574" t="s">
        <v>2009</v>
      </c>
      <c r="C574" t="s">
        <v>3640</v>
      </c>
      <c r="D574">
        <v>0.18324922257580731</v>
      </c>
      <c r="E574">
        <v>0.16294380693976029</v>
      </c>
      <c r="F574" t="s">
        <v>3640</v>
      </c>
      <c r="G574" t="s">
        <v>3640</v>
      </c>
      <c r="H574" t="s">
        <v>3640</v>
      </c>
    </row>
    <row r="575" spans="1:8" x14ac:dyDescent="0.25">
      <c r="A575" t="s">
        <v>3383</v>
      </c>
      <c r="B575" t="s">
        <v>2011</v>
      </c>
      <c r="C575">
        <v>0.1602675057712554</v>
      </c>
      <c r="D575" t="s">
        <v>3640</v>
      </c>
      <c r="E575">
        <v>0.1082425574651303</v>
      </c>
      <c r="F575" t="s">
        <v>3640</v>
      </c>
      <c r="G575" t="s">
        <v>3640</v>
      </c>
      <c r="H575" t="s">
        <v>3640</v>
      </c>
    </row>
    <row r="576" spans="1:8" x14ac:dyDescent="0.25">
      <c r="A576" t="s">
        <v>3384</v>
      </c>
      <c r="B576" t="s">
        <v>2013</v>
      </c>
      <c r="C576" t="s">
        <v>3640</v>
      </c>
      <c r="D576" t="s">
        <v>3640</v>
      </c>
      <c r="E576" t="s">
        <v>3640</v>
      </c>
      <c r="F576" t="s">
        <v>3640</v>
      </c>
      <c r="G576" t="s">
        <v>3640</v>
      </c>
      <c r="H576">
        <v>0.1664444728933808</v>
      </c>
    </row>
    <row r="577" spans="1:8" x14ac:dyDescent="0.25">
      <c r="A577" t="s">
        <v>3385</v>
      </c>
      <c r="B577" t="s">
        <v>2015</v>
      </c>
      <c r="C577">
        <v>0.21221652165203381</v>
      </c>
      <c r="D577" t="s">
        <v>3641</v>
      </c>
      <c r="E577">
        <v>9.6720062779953514E-2</v>
      </c>
      <c r="F577" t="s">
        <v>3640</v>
      </c>
      <c r="G577" t="s">
        <v>3640</v>
      </c>
      <c r="H577" t="s">
        <v>3640</v>
      </c>
    </row>
    <row r="578" spans="1:8" x14ac:dyDescent="0.25">
      <c r="A578" t="s">
        <v>3386</v>
      </c>
      <c r="B578" t="s">
        <v>2017</v>
      </c>
      <c r="C578">
        <v>0.16291821550458391</v>
      </c>
      <c r="D578" t="s">
        <v>3640</v>
      </c>
      <c r="E578">
        <v>0.14097261328177951</v>
      </c>
      <c r="F578" t="s">
        <v>3640</v>
      </c>
      <c r="G578" t="s">
        <v>3640</v>
      </c>
      <c r="H578" t="s">
        <v>3640</v>
      </c>
    </row>
    <row r="579" spans="1:8" x14ac:dyDescent="0.25">
      <c r="A579" t="s">
        <v>3387</v>
      </c>
      <c r="B579" t="s">
        <v>2019</v>
      </c>
      <c r="C579">
        <v>0.773855528551605</v>
      </c>
      <c r="D579">
        <v>0.56999999999999995</v>
      </c>
      <c r="E579" t="s">
        <v>3640</v>
      </c>
      <c r="F579" t="s">
        <v>3640</v>
      </c>
      <c r="G579">
        <v>0.18</v>
      </c>
      <c r="H579" t="s">
        <v>3640</v>
      </c>
    </row>
    <row r="580" spans="1:8" x14ac:dyDescent="0.25">
      <c r="A580" t="s">
        <v>3388</v>
      </c>
      <c r="B580" t="s">
        <v>2021</v>
      </c>
      <c r="C580" t="s">
        <v>3641</v>
      </c>
      <c r="D580">
        <v>0.12712582344414339</v>
      </c>
      <c r="E580" t="s">
        <v>3640</v>
      </c>
      <c r="F580" t="s">
        <v>3640</v>
      </c>
      <c r="G580" t="s">
        <v>3640</v>
      </c>
      <c r="H580">
        <v>0.3</v>
      </c>
    </row>
    <row r="581" spans="1:8" x14ac:dyDescent="0.25">
      <c r="A581" t="s">
        <v>3389</v>
      </c>
      <c r="B581" t="s">
        <v>2023</v>
      </c>
      <c r="C581">
        <v>0.35</v>
      </c>
      <c r="D581" t="s">
        <v>3641</v>
      </c>
      <c r="E581" t="s">
        <v>3640</v>
      </c>
      <c r="F581" t="s">
        <v>3640</v>
      </c>
      <c r="G581">
        <v>0.18</v>
      </c>
      <c r="H581" t="s">
        <v>3640</v>
      </c>
    </row>
    <row r="582" spans="1:8" x14ac:dyDescent="0.25">
      <c r="A582" t="s">
        <v>3390</v>
      </c>
      <c r="B582" t="s">
        <v>2025</v>
      </c>
      <c r="C582" t="s">
        <v>3641</v>
      </c>
      <c r="D582" t="s">
        <v>3641</v>
      </c>
      <c r="E582">
        <v>0.13857987060503091</v>
      </c>
      <c r="F582" t="s">
        <v>3640</v>
      </c>
      <c r="G582" t="s">
        <v>3640</v>
      </c>
      <c r="H582" t="s">
        <v>3640</v>
      </c>
    </row>
    <row r="583" spans="1:8" x14ac:dyDescent="0.25">
      <c r="A583" t="s">
        <v>3394</v>
      </c>
      <c r="B583" t="s">
        <v>2033</v>
      </c>
      <c r="C583">
        <v>0.36682593321288431</v>
      </c>
      <c r="D583">
        <v>0.2116358217642289</v>
      </c>
      <c r="E583" t="s">
        <v>3640</v>
      </c>
      <c r="F583" t="s">
        <v>3640</v>
      </c>
      <c r="G583" t="s">
        <v>3640</v>
      </c>
      <c r="H583" t="s">
        <v>3640</v>
      </c>
    </row>
    <row r="584" spans="1:8" x14ac:dyDescent="0.25">
      <c r="A584" t="s">
        <v>3398</v>
      </c>
      <c r="B584" t="s">
        <v>2041</v>
      </c>
      <c r="C584">
        <v>0.24123176178581349</v>
      </c>
      <c r="D584">
        <v>0.2307892962792796</v>
      </c>
      <c r="E584" t="s">
        <v>3640</v>
      </c>
      <c r="F584" t="s">
        <v>3640</v>
      </c>
      <c r="G584">
        <v>0.33517551567736759</v>
      </c>
      <c r="H584">
        <v>0.19704655467116469</v>
      </c>
    </row>
    <row r="585" spans="1:8" x14ac:dyDescent="0.25">
      <c r="A585" t="s">
        <v>3400</v>
      </c>
      <c r="B585" t="s">
        <v>2045</v>
      </c>
      <c r="C585" t="s">
        <v>3640</v>
      </c>
      <c r="D585">
        <v>0.21410608408224871</v>
      </c>
      <c r="E585" t="s">
        <v>3640</v>
      </c>
      <c r="F585" t="s">
        <v>3640</v>
      </c>
      <c r="G585">
        <v>0.2367043439249506</v>
      </c>
      <c r="H585">
        <v>0.43035028914140261</v>
      </c>
    </row>
    <row r="586" spans="1:8" x14ac:dyDescent="0.25">
      <c r="A586" t="s">
        <v>3402</v>
      </c>
      <c r="B586" t="s">
        <v>2049</v>
      </c>
      <c r="C586" t="s">
        <v>3641</v>
      </c>
      <c r="D586" t="s">
        <v>3641</v>
      </c>
      <c r="E586" t="s">
        <v>3640</v>
      </c>
      <c r="F586" t="s">
        <v>3640</v>
      </c>
      <c r="G586">
        <v>0.32147178215923361</v>
      </c>
      <c r="H586" t="s">
        <v>3640</v>
      </c>
    </row>
    <row r="587" spans="1:8" x14ac:dyDescent="0.25">
      <c r="A587" t="s">
        <v>3404</v>
      </c>
      <c r="B587" t="s">
        <v>2053</v>
      </c>
      <c r="C587">
        <v>0.12</v>
      </c>
      <c r="D587">
        <v>0.23398025319529869</v>
      </c>
      <c r="E587" t="s">
        <v>3640</v>
      </c>
      <c r="F587" t="s">
        <v>3640</v>
      </c>
      <c r="G587">
        <v>0.154495181289836</v>
      </c>
      <c r="H587" t="s">
        <v>3640</v>
      </c>
    </row>
    <row r="588" spans="1:8" x14ac:dyDescent="0.25">
      <c r="A588" t="s">
        <v>3405</v>
      </c>
      <c r="B588" t="s">
        <v>2055</v>
      </c>
      <c r="C588" t="s">
        <v>3640</v>
      </c>
      <c r="D588" t="s">
        <v>3640</v>
      </c>
      <c r="E588" t="s">
        <v>3640</v>
      </c>
      <c r="F588" t="s">
        <v>3640</v>
      </c>
      <c r="G588">
        <v>0.15937339807434339</v>
      </c>
      <c r="H588" t="s">
        <v>3640</v>
      </c>
    </row>
    <row r="589" spans="1:8" x14ac:dyDescent="0.25">
      <c r="A589" t="s">
        <v>3407</v>
      </c>
      <c r="B589" t="s">
        <v>2059</v>
      </c>
      <c r="C589" t="s">
        <v>3641</v>
      </c>
      <c r="D589">
        <v>0.11609463081555341</v>
      </c>
      <c r="E589" t="s">
        <v>3640</v>
      </c>
      <c r="F589" t="s">
        <v>3640</v>
      </c>
      <c r="G589" t="s">
        <v>3640</v>
      </c>
      <c r="H589" t="s">
        <v>3640</v>
      </c>
    </row>
    <row r="590" spans="1:8" x14ac:dyDescent="0.25">
      <c r="A590" t="s">
        <v>3410</v>
      </c>
      <c r="B590" t="s">
        <v>2065</v>
      </c>
      <c r="C590" t="s">
        <v>3640</v>
      </c>
      <c r="D590">
        <v>0.1953069918056895</v>
      </c>
      <c r="E590" t="s">
        <v>3640</v>
      </c>
      <c r="F590" t="s">
        <v>3640</v>
      </c>
      <c r="G590" t="s">
        <v>3640</v>
      </c>
      <c r="H590" t="s">
        <v>3640</v>
      </c>
    </row>
    <row r="591" spans="1:8" x14ac:dyDescent="0.25">
      <c r="A591" t="s">
        <v>3418</v>
      </c>
      <c r="B591" t="s">
        <v>2081</v>
      </c>
      <c r="C591" t="s">
        <v>3640</v>
      </c>
      <c r="D591">
        <v>0.21551308870981731</v>
      </c>
      <c r="E591" t="s">
        <v>3640</v>
      </c>
      <c r="F591" t="s">
        <v>3640</v>
      </c>
      <c r="G591" t="s">
        <v>3640</v>
      </c>
      <c r="H591" t="s">
        <v>3640</v>
      </c>
    </row>
    <row r="592" spans="1:8" x14ac:dyDescent="0.25">
      <c r="A592" t="s">
        <v>3419</v>
      </c>
      <c r="B592" t="s">
        <v>2083</v>
      </c>
      <c r="C592" t="s">
        <v>3640</v>
      </c>
      <c r="D592" t="s">
        <v>3640</v>
      </c>
      <c r="E592" t="s">
        <v>3640</v>
      </c>
      <c r="F592" t="s">
        <v>3640</v>
      </c>
      <c r="G592">
        <v>0.1593643926966147</v>
      </c>
      <c r="H592" t="s">
        <v>3640</v>
      </c>
    </row>
    <row r="593" spans="1:8" x14ac:dyDescent="0.25">
      <c r="A593" t="s">
        <v>3421</v>
      </c>
      <c r="B593" t="s">
        <v>2087</v>
      </c>
      <c r="C593" t="s">
        <v>3640</v>
      </c>
      <c r="D593" t="s">
        <v>3640</v>
      </c>
      <c r="E593" t="s">
        <v>3640</v>
      </c>
      <c r="F593">
        <v>0.17557304670568341</v>
      </c>
      <c r="G593" t="s">
        <v>3641</v>
      </c>
      <c r="H593" t="s">
        <v>3640</v>
      </c>
    </row>
    <row r="594" spans="1:8" x14ac:dyDescent="0.25">
      <c r="A594" t="s">
        <v>3422</v>
      </c>
      <c r="B594" t="s">
        <v>2089</v>
      </c>
      <c r="C594">
        <v>0.13823014463059449</v>
      </c>
      <c r="D594" t="s">
        <v>3640</v>
      </c>
      <c r="E594">
        <v>0.17638341347561509</v>
      </c>
      <c r="F594" t="s">
        <v>3640</v>
      </c>
      <c r="G594" t="s">
        <v>3640</v>
      </c>
      <c r="H594" t="s">
        <v>3640</v>
      </c>
    </row>
    <row r="595" spans="1:8" x14ac:dyDescent="0.25">
      <c r="A595" t="s">
        <v>3423</v>
      </c>
      <c r="B595" t="s">
        <v>2091</v>
      </c>
      <c r="C595">
        <v>0.31096525260608687</v>
      </c>
      <c r="D595" t="s">
        <v>3641</v>
      </c>
      <c r="E595" t="s">
        <v>3640</v>
      </c>
      <c r="F595" t="s">
        <v>3640</v>
      </c>
      <c r="G595" t="s">
        <v>3640</v>
      </c>
      <c r="H595" t="s">
        <v>3640</v>
      </c>
    </row>
    <row r="596" spans="1:8" x14ac:dyDescent="0.25">
      <c r="A596" t="s">
        <v>3426</v>
      </c>
      <c r="B596" t="s">
        <v>2097</v>
      </c>
      <c r="C596">
        <v>0.38434963459601829</v>
      </c>
      <c r="D596">
        <v>0.28539441080325417</v>
      </c>
      <c r="E596" t="s">
        <v>3640</v>
      </c>
      <c r="F596" t="s">
        <v>3640</v>
      </c>
      <c r="G596" t="s">
        <v>3640</v>
      </c>
      <c r="H596" t="s">
        <v>3640</v>
      </c>
    </row>
    <row r="597" spans="1:8" x14ac:dyDescent="0.25">
      <c r="A597" t="s">
        <v>3427</v>
      </c>
      <c r="B597" t="s">
        <v>2099</v>
      </c>
      <c r="C597">
        <v>0.52496382935658537</v>
      </c>
      <c r="D597" t="s">
        <v>3641</v>
      </c>
      <c r="E597" t="s">
        <v>3640</v>
      </c>
      <c r="F597" t="s">
        <v>3640</v>
      </c>
      <c r="G597" t="s">
        <v>3640</v>
      </c>
      <c r="H597">
        <v>0.19420961471143369</v>
      </c>
    </row>
    <row r="598" spans="1:8" x14ac:dyDescent="0.25">
      <c r="A598" t="s">
        <v>3428</v>
      </c>
      <c r="B598" t="s">
        <v>2101</v>
      </c>
      <c r="C598">
        <v>0.72959720411895201</v>
      </c>
      <c r="D598">
        <v>0.57900471698031686</v>
      </c>
      <c r="E598" t="s">
        <v>3640</v>
      </c>
      <c r="F598" t="s">
        <v>3640</v>
      </c>
      <c r="G598" t="s">
        <v>3640</v>
      </c>
      <c r="H598" t="s">
        <v>3640</v>
      </c>
    </row>
    <row r="599" spans="1:8" x14ac:dyDescent="0.25">
      <c r="A599" t="s">
        <v>3429</v>
      </c>
      <c r="B599" t="s">
        <v>2103</v>
      </c>
      <c r="C599" t="s">
        <v>3641</v>
      </c>
      <c r="D599">
        <v>0.13409429507086021</v>
      </c>
      <c r="E599" t="s">
        <v>3640</v>
      </c>
      <c r="F599" t="s">
        <v>3640</v>
      </c>
      <c r="G599" t="s">
        <v>3641</v>
      </c>
      <c r="H599">
        <v>0.17260732467471121</v>
      </c>
    </row>
    <row r="600" spans="1:8" x14ac:dyDescent="0.25">
      <c r="A600" t="s">
        <v>3430</v>
      </c>
      <c r="B600" t="s">
        <v>2105</v>
      </c>
      <c r="C600" t="s">
        <v>3640</v>
      </c>
      <c r="D600">
        <v>0.23445994461610489</v>
      </c>
      <c r="E600" t="s">
        <v>3640</v>
      </c>
      <c r="F600" t="s">
        <v>3640</v>
      </c>
      <c r="G600" t="s">
        <v>3640</v>
      </c>
      <c r="H600" t="s">
        <v>3640</v>
      </c>
    </row>
    <row r="601" spans="1:8" x14ac:dyDescent="0.25">
      <c r="A601" t="s">
        <v>3432</v>
      </c>
      <c r="B601" t="s">
        <v>2109</v>
      </c>
      <c r="C601">
        <v>0.21253351850209279</v>
      </c>
      <c r="D601" t="s">
        <v>3640</v>
      </c>
      <c r="E601" t="s">
        <v>3640</v>
      </c>
      <c r="F601" t="s">
        <v>3640</v>
      </c>
      <c r="G601" t="s">
        <v>3640</v>
      </c>
      <c r="H601" t="s">
        <v>3640</v>
      </c>
    </row>
    <row r="602" spans="1:8" x14ac:dyDescent="0.25">
      <c r="A602" t="s">
        <v>3433</v>
      </c>
      <c r="B602" t="s">
        <v>2111</v>
      </c>
      <c r="C602">
        <v>0.6317038301418455</v>
      </c>
      <c r="D602" t="s">
        <v>3640</v>
      </c>
      <c r="E602" t="s">
        <v>3640</v>
      </c>
      <c r="F602" t="s">
        <v>3640</v>
      </c>
      <c r="G602" t="s">
        <v>3640</v>
      </c>
      <c r="H602" t="s">
        <v>3640</v>
      </c>
    </row>
    <row r="603" spans="1:8" x14ac:dyDescent="0.25">
      <c r="A603" t="s">
        <v>3434</v>
      </c>
      <c r="B603" t="s">
        <v>2113</v>
      </c>
      <c r="C603">
        <v>0.14000000000000001</v>
      </c>
      <c r="D603" t="s">
        <v>3640</v>
      </c>
      <c r="E603" t="s">
        <v>3640</v>
      </c>
      <c r="F603" t="s">
        <v>3640</v>
      </c>
      <c r="G603" t="s">
        <v>3640</v>
      </c>
      <c r="H603" t="s">
        <v>3640</v>
      </c>
    </row>
    <row r="604" spans="1:8" x14ac:dyDescent="0.25">
      <c r="A604" t="s">
        <v>3435</v>
      </c>
      <c r="B604" t="s">
        <v>2115</v>
      </c>
      <c r="C604">
        <v>0.30484873601501988</v>
      </c>
      <c r="D604">
        <v>0.1116540989106458</v>
      </c>
      <c r="E604" t="s">
        <v>3640</v>
      </c>
      <c r="F604" t="s">
        <v>3640</v>
      </c>
      <c r="G604">
        <v>0.2281919540155383</v>
      </c>
      <c r="H604" t="s">
        <v>3640</v>
      </c>
    </row>
    <row r="605" spans="1:8" x14ac:dyDescent="0.25">
      <c r="A605" t="s">
        <v>3438</v>
      </c>
      <c r="B605" t="s">
        <v>2121</v>
      </c>
      <c r="C605" t="s">
        <v>3640</v>
      </c>
      <c r="D605" t="s">
        <v>3640</v>
      </c>
      <c r="E605" t="s">
        <v>3640</v>
      </c>
      <c r="F605" t="s">
        <v>3640</v>
      </c>
      <c r="G605" t="s">
        <v>3640</v>
      </c>
      <c r="H605">
        <v>0.15609394996960721</v>
      </c>
    </row>
    <row r="606" spans="1:8" x14ac:dyDescent="0.25">
      <c r="A606" t="s">
        <v>3440</v>
      </c>
      <c r="B606" t="s">
        <v>2125</v>
      </c>
      <c r="C606">
        <v>0.25148819104160802</v>
      </c>
      <c r="D606" t="s">
        <v>3641</v>
      </c>
      <c r="E606" t="s">
        <v>3640</v>
      </c>
      <c r="F606" t="s">
        <v>3640</v>
      </c>
      <c r="G606" t="s">
        <v>3640</v>
      </c>
      <c r="H606" t="s">
        <v>3640</v>
      </c>
    </row>
    <row r="607" spans="1:8" x14ac:dyDescent="0.25">
      <c r="A607" t="s">
        <v>3442</v>
      </c>
      <c r="B607" t="s">
        <v>2129</v>
      </c>
      <c r="C607">
        <v>0.59826361058022781</v>
      </c>
      <c r="D607" t="s">
        <v>3641</v>
      </c>
      <c r="E607" t="s">
        <v>3640</v>
      </c>
      <c r="F607">
        <v>0.1311895528975269</v>
      </c>
      <c r="G607" t="s">
        <v>3640</v>
      </c>
      <c r="H607" t="s">
        <v>3640</v>
      </c>
    </row>
    <row r="608" spans="1:8" x14ac:dyDescent="0.25">
      <c r="A608" t="s">
        <v>3443</v>
      </c>
      <c r="B608" t="s">
        <v>2131</v>
      </c>
      <c r="C608" t="s">
        <v>3640</v>
      </c>
      <c r="D608">
        <v>0.1967511024914694</v>
      </c>
      <c r="E608" t="s">
        <v>3640</v>
      </c>
      <c r="F608">
        <v>0.23520975691928339</v>
      </c>
      <c r="G608" t="s">
        <v>3640</v>
      </c>
      <c r="H608" t="s">
        <v>3640</v>
      </c>
    </row>
    <row r="609" spans="1:8" x14ac:dyDescent="0.25">
      <c r="A609" t="s">
        <v>3445</v>
      </c>
      <c r="B609" t="s">
        <v>2135</v>
      </c>
      <c r="C609">
        <v>0.1990081059222317</v>
      </c>
      <c r="D609" t="s">
        <v>3640</v>
      </c>
      <c r="E609" t="s">
        <v>3640</v>
      </c>
      <c r="F609" t="s">
        <v>3640</v>
      </c>
      <c r="G609" t="s">
        <v>3641</v>
      </c>
      <c r="H609" t="s">
        <v>3640</v>
      </c>
    </row>
    <row r="610" spans="1:8" x14ac:dyDescent="0.25">
      <c r="A610" t="s">
        <v>3448</v>
      </c>
      <c r="B610" t="s">
        <v>2141</v>
      </c>
      <c r="C610">
        <v>0.16463192637763979</v>
      </c>
      <c r="D610" t="s">
        <v>3640</v>
      </c>
      <c r="E610" t="s">
        <v>3640</v>
      </c>
      <c r="F610" t="s">
        <v>3640</v>
      </c>
      <c r="G610">
        <v>0.15434022178172299</v>
      </c>
      <c r="H610" t="s">
        <v>3640</v>
      </c>
    </row>
    <row r="611" spans="1:8" x14ac:dyDescent="0.25">
      <c r="A611" t="s">
        <v>3451</v>
      </c>
      <c r="B611" t="s">
        <v>2147</v>
      </c>
      <c r="C611">
        <v>0.27586427666703001</v>
      </c>
      <c r="D611">
        <v>0.165180196052096</v>
      </c>
      <c r="E611" t="s">
        <v>3640</v>
      </c>
      <c r="F611" t="s">
        <v>3640</v>
      </c>
      <c r="G611" t="s">
        <v>3640</v>
      </c>
      <c r="H611" t="s">
        <v>3640</v>
      </c>
    </row>
    <row r="612" spans="1:8" x14ac:dyDescent="0.25">
      <c r="A612" t="s">
        <v>3453</v>
      </c>
      <c r="B612" t="s">
        <v>2151</v>
      </c>
      <c r="C612">
        <v>0.24629932665085169</v>
      </c>
      <c r="D612" t="s">
        <v>3640</v>
      </c>
      <c r="E612" t="s">
        <v>3641</v>
      </c>
      <c r="F612">
        <v>0.136032810989967</v>
      </c>
      <c r="G612" t="s">
        <v>3641</v>
      </c>
      <c r="H612" t="s">
        <v>3640</v>
      </c>
    </row>
    <row r="613" spans="1:8" x14ac:dyDescent="0.25">
      <c r="A613" t="s">
        <v>3455</v>
      </c>
      <c r="B613" t="s">
        <v>2155</v>
      </c>
      <c r="C613">
        <v>0.59969267366008461</v>
      </c>
      <c r="D613" t="s">
        <v>3640</v>
      </c>
      <c r="E613" t="s">
        <v>3640</v>
      </c>
      <c r="F613">
        <v>0.18776161182677631</v>
      </c>
      <c r="G613" t="s">
        <v>3640</v>
      </c>
      <c r="H613" t="s">
        <v>3640</v>
      </c>
    </row>
    <row r="614" spans="1:8" x14ac:dyDescent="0.25">
      <c r="A614" t="s">
        <v>3456</v>
      </c>
      <c r="B614" t="s">
        <v>2157</v>
      </c>
      <c r="C614">
        <v>0.52206672746552885</v>
      </c>
      <c r="D614">
        <v>0.33420754818514042</v>
      </c>
      <c r="E614">
        <v>0.1222005059442683</v>
      </c>
      <c r="F614" t="s">
        <v>3640</v>
      </c>
      <c r="G614" t="s">
        <v>3640</v>
      </c>
      <c r="H614" t="s">
        <v>3640</v>
      </c>
    </row>
    <row r="615" spans="1:8" x14ac:dyDescent="0.25">
      <c r="A615" t="s">
        <v>3457</v>
      </c>
      <c r="B615" t="s">
        <v>2159</v>
      </c>
      <c r="C615">
        <v>0.34979654400037269</v>
      </c>
      <c r="D615">
        <v>0.31722222077319212</v>
      </c>
      <c r="E615" t="s">
        <v>3640</v>
      </c>
      <c r="F615" t="s">
        <v>3641</v>
      </c>
      <c r="G615">
        <v>0.13440290727057111</v>
      </c>
      <c r="H615" t="s">
        <v>3640</v>
      </c>
    </row>
    <row r="616" spans="1:8" x14ac:dyDescent="0.25">
      <c r="A616" t="s">
        <v>3461</v>
      </c>
      <c r="B616" t="s">
        <v>2167</v>
      </c>
      <c r="C616">
        <v>0.34668494921162862</v>
      </c>
      <c r="D616" t="s">
        <v>3640</v>
      </c>
      <c r="E616" t="s">
        <v>3640</v>
      </c>
      <c r="F616">
        <v>0.16335739015957371</v>
      </c>
      <c r="G616">
        <v>0.25059189350515582</v>
      </c>
      <c r="H616">
        <v>0.14563198613614589</v>
      </c>
    </row>
    <row r="617" spans="1:8" x14ac:dyDescent="0.25">
      <c r="A617" t="s">
        <v>3464</v>
      </c>
      <c r="B617" t="s">
        <v>2173</v>
      </c>
      <c r="C617">
        <v>0.34172701929645138</v>
      </c>
      <c r="D617">
        <v>0.27890500785845751</v>
      </c>
      <c r="E617" t="s">
        <v>3640</v>
      </c>
      <c r="F617" t="s">
        <v>3640</v>
      </c>
      <c r="G617" t="s">
        <v>3640</v>
      </c>
      <c r="H617" t="s">
        <v>3640</v>
      </c>
    </row>
    <row r="618" spans="1:8" x14ac:dyDescent="0.25">
      <c r="A618" t="s">
        <v>3466</v>
      </c>
      <c r="B618" t="s">
        <v>2177</v>
      </c>
      <c r="C618">
        <v>0.54760115775361051</v>
      </c>
      <c r="D618">
        <v>0.25527549819241829</v>
      </c>
      <c r="E618" t="s">
        <v>3640</v>
      </c>
      <c r="F618" t="s">
        <v>3640</v>
      </c>
      <c r="G618" t="s">
        <v>3640</v>
      </c>
      <c r="H618" t="s">
        <v>3640</v>
      </c>
    </row>
    <row r="619" spans="1:8" x14ac:dyDescent="0.25">
      <c r="A619" t="s">
        <v>3467</v>
      </c>
      <c r="B619" t="s">
        <v>2179</v>
      </c>
      <c r="C619">
        <v>0.2</v>
      </c>
      <c r="D619" t="s">
        <v>3640</v>
      </c>
      <c r="E619" t="s">
        <v>3640</v>
      </c>
      <c r="F619">
        <v>0.1492637599459242</v>
      </c>
      <c r="G619" t="s">
        <v>3640</v>
      </c>
      <c r="H619" t="s">
        <v>3640</v>
      </c>
    </row>
    <row r="620" spans="1:8" x14ac:dyDescent="0.25">
      <c r="A620" t="s">
        <v>3468</v>
      </c>
      <c r="B620" t="s">
        <v>2181</v>
      </c>
      <c r="C620">
        <v>0.70602663662874254</v>
      </c>
      <c r="D620">
        <v>0.33396835480505832</v>
      </c>
      <c r="E620" t="s">
        <v>3640</v>
      </c>
      <c r="F620" t="s">
        <v>3640</v>
      </c>
      <c r="G620" t="s">
        <v>3640</v>
      </c>
      <c r="H620" t="s">
        <v>3640</v>
      </c>
    </row>
    <row r="621" spans="1:8" x14ac:dyDescent="0.25">
      <c r="A621" t="s">
        <v>3469</v>
      </c>
      <c r="B621" t="s">
        <v>2183</v>
      </c>
      <c r="C621">
        <v>0.32074034844195209</v>
      </c>
      <c r="D621" t="s">
        <v>3640</v>
      </c>
      <c r="E621" t="s">
        <v>3640</v>
      </c>
      <c r="F621">
        <v>0.1901524270926018</v>
      </c>
      <c r="G621" t="s">
        <v>3641</v>
      </c>
      <c r="H621" t="s">
        <v>3640</v>
      </c>
    </row>
    <row r="622" spans="1:8" x14ac:dyDescent="0.25">
      <c r="A622" t="s">
        <v>3470</v>
      </c>
      <c r="B622" t="s">
        <v>2185</v>
      </c>
      <c r="C622" t="s">
        <v>3641</v>
      </c>
      <c r="D622" t="s">
        <v>3640</v>
      </c>
      <c r="E622" t="s">
        <v>3640</v>
      </c>
      <c r="F622">
        <v>0.17</v>
      </c>
      <c r="G622">
        <v>0.2161377690165448</v>
      </c>
      <c r="H622" t="s">
        <v>3640</v>
      </c>
    </row>
    <row r="623" spans="1:8" x14ac:dyDescent="0.25">
      <c r="A623" t="s">
        <v>3471</v>
      </c>
      <c r="B623" t="s">
        <v>2187</v>
      </c>
      <c r="C623">
        <v>0.46297078068825243</v>
      </c>
      <c r="D623">
        <v>0.21</v>
      </c>
      <c r="E623" t="s">
        <v>3640</v>
      </c>
      <c r="F623" t="s">
        <v>3640</v>
      </c>
      <c r="G623" t="s">
        <v>3640</v>
      </c>
      <c r="H623" t="s">
        <v>3640</v>
      </c>
    </row>
    <row r="624" spans="1:8" x14ac:dyDescent="0.25">
      <c r="A624" t="s">
        <v>3472</v>
      </c>
      <c r="B624" t="s">
        <v>2189</v>
      </c>
      <c r="C624" t="s">
        <v>3641</v>
      </c>
      <c r="D624">
        <v>0.18136169008997399</v>
      </c>
      <c r="E624" t="s">
        <v>3640</v>
      </c>
      <c r="F624">
        <v>0.13</v>
      </c>
      <c r="G624" t="s">
        <v>3640</v>
      </c>
      <c r="H624" t="s">
        <v>3640</v>
      </c>
    </row>
    <row r="625" spans="1:8" x14ac:dyDescent="0.25">
      <c r="A625" t="s">
        <v>3473</v>
      </c>
      <c r="B625" t="s">
        <v>2191</v>
      </c>
      <c r="C625">
        <v>0.33651910968036641</v>
      </c>
      <c r="D625">
        <v>0.14740844970075201</v>
      </c>
      <c r="E625" t="s">
        <v>3640</v>
      </c>
      <c r="F625">
        <v>0.13109514789193771</v>
      </c>
      <c r="G625" t="s">
        <v>3640</v>
      </c>
      <c r="H625" t="s">
        <v>3640</v>
      </c>
    </row>
    <row r="626" spans="1:8" x14ac:dyDescent="0.25">
      <c r="A626" t="s">
        <v>3474</v>
      </c>
      <c r="B626" t="s">
        <v>2193</v>
      </c>
      <c r="C626">
        <v>0.51606437712965669</v>
      </c>
      <c r="D626">
        <v>0.3</v>
      </c>
      <c r="E626" t="s">
        <v>3640</v>
      </c>
      <c r="F626">
        <v>0.1559917491549061</v>
      </c>
      <c r="G626">
        <v>0.18174086875922491</v>
      </c>
      <c r="H626" t="s">
        <v>3640</v>
      </c>
    </row>
    <row r="627" spans="1:8" x14ac:dyDescent="0.25">
      <c r="A627" t="s">
        <v>3475</v>
      </c>
      <c r="B627" t="s">
        <v>2195</v>
      </c>
      <c r="C627" t="s">
        <v>3640</v>
      </c>
      <c r="D627">
        <v>0.1117869787138113</v>
      </c>
      <c r="E627">
        <v>0.23538953356518169</v>
      </c>
      <c r="F627">
        <v>0.30770108434270621</v>
      </c>
      <c r="G627">
        <v>0.25202154933929283</v>
      </c>
      <c r="H627" t="s">
        <v>3640</v>
      </c>
    </row>
    <row r="628" spans="1:8" x14ac:dyDescent="0.25">
      <c r="A628" t="s">
        <v>3476</v>
      </c>
      <c r="B628" t="s">
        <v>2197</v>
      </c>
      <c r="C628" t="s">
        <v>3641</v>
      </c>
      <c r="D628">
        <v>0.1804405506515116</v>
      </c>
      <c r="E628" t="s">
        <v>3640</v>
      </c>
      <c r="F628" t="s">
        <v>3640</v>
      </c>
      <c r="G628">
        <v>0.20883723854987191</v>
      </c>
      <c r="H628" t="s">
        <v>3640</v>
      </c>
    </row>
    <row r="629" spans="1:8" x14ac:dyDescent="0.25">
      <c r="A629" t="s">
        <v>3477</v>
      </c>
      <c r="B629" t="s">
        <v>2199</v>
      </c>
      <c r="C629">
        <v>0.2811980103208469</v>
      </c>
      <c r="D629" t="s">
        <v>3640</v>
      </c>
      <c r="E629" t="s">
        <v>3640</v>
      </c>
      <c r="F629">
        <v>0.33629349628666583</v>
      </c>
      <c r="G629">
        <v>0.14795365551763981</v>
      </c>
      <c r="H629" t="s">
        <v>3640</v>
      </c>
    </row>
    <row r="630" spans="1:8" x14ac:dyDescent="0.25">
      <c r="A630" t="s">
        <v>3478</v>
      </c>
      <c r="B630" t="s">
        <v>2201</v>
      </c>
      <c r="C630">
        <v>0.28914102191228619</v>
      </c>
      <c r="D630" t="s">
        <v>3641</v>
      </c>
      <c r="E630" t="s">
        <v>3640</v>
      </c>
      <c r="F630">
        <v>0.30235494064578378</v>
      </c>
      <c r="G630" t="s">
        <v>3640</v>
      </c>
      <c r="H630" t="s">
        <v>3640</v>
      </c>
    </row>
    <row r="631" spans="1:8" x14ac:dyDescent="0.25">
      <c r="A631" t="s">
        <v>3479</v>
      </c>
      <c r="B631" t="s">
        <v>2203</v>
      </c>
      <c r="C631">
        <v>0.38426202130459491</v>
      </c>
      <c r="D631">
        <v>0.21321029085433391</v>
      </c>
      <c r="E631" t="s">
        <v>3640</v>
      </c>
      <c r="F631" t="s">
        <v>3640</v>
      </c>
      <c r="G631" t="s">
        <v>3640</v>
      </c>
      <c r="H631">
        <v>0.22</v>
      </c>
    </row>
    <row r="632" spans="1:8" x14ac:dyDescent="0.25">
      <c r="A632" t="s">
        <v>3480</v>
      </c>
      <c r="B632" t="s">
        <v>2205</v>
      </c>
      <c r="C632">
        <v>0.54153578813288172</v>
      </c>
      <c r="D632">
        <v>0.39748678924050218</v>
      </c>
      <c r="E632" t="s">
        <v>3640</v>
      </c>
      <c r="F632">
        <v>0.43</v>
      </c>
      <c r="G632">
        <v>0.4739597525066554</v>
      </c>
      <c r="H632">
        <v>0.384206999791458</v>
      </c>
    </row>
    <row r="633" spans="1:8" x14ac:dyDescent="0.25">
      <c r="A633" t="s">
        <v>3481</v>
      </c>
      <c r="B633" t="s">
        <v>2207</v>
      </c>
      <c r="C633">
        <v>0.35450910931397961</v>
      </c>
      <c r="D633" t="s">
        <v>3641</v>
      </c>
      <c r="E633" t="s">
        <v>3640</v>
      </c>
      <c r="F633" t="s">
        <v>3640</v>
      </c>
      <c r="G633" t="s">
        <v>3640</v>
      </c>
      <c r="H633" t="s">
        <v>3640</v>
      </c>
    </row>
    <row r="634" spans="1:8" x14ac:dyDescent="0.25">
      <c r="A634" t="s">
        <v>3482</v>
      </c>
      <c r="B634" t="s">
        <v>2209</v>
      </c>
      <c r="C634" t="s">
        <v>3640</v>
      </c>
      <c r="D634">
        <v>0.1787219135802427</v>
      </c>
      <c r="E634" t="s">
        <v>3640</v>
      </c>
      <c r="F634" t="s">
        <v>3640</v>
      </c>
      <c r="G634" t="s">
        <v>3640</v>
      </c>
      <c r="H634" t="s">
        <v>3640</v>
      </c>
    </row>
    <row r="635" spans="1:8" x14ac:dyDescent="0.25">
      <c r="A635" t="s">
        <v>3483</v>
      </c>
      <c r="B635" t="s">
        <v>2211</v>
      </c>
      <c r="C635">
        <v>0.41425554994683411</v>
      </c>
      <c r="D635" t="s">
        <v>3640</v>
      </c>
      <c r="E635">
        <v>0.2</v>
      </c>
      <c r="F635" t="s">
        <v>3640</v>
      </c>
      <c r="G635" t="s">
        <v>3640</v>
      </c>
      <c r="H635" t="s">
        <v>3640</v>
      </c>
    </row>
    <row r="636" spans="1:8" x14ac:dyDescent="0.25">
      <c r="A636" t="s">
        <v>3485</v>
      </c>
      <c r="B636" t="s">
        <v>2215</v>
      </c>
      <c r="C636">
        <v>0.3582995330565944</v>
      </c>
      <c r="D636">
        <v>0.45630137916918889</v>
      </c>
      <c r="E636" t="s">
        <v>3640</v>
      </c>
      <c r="F636">
        <v>0.21</v>
      </c>
      <c r="G636" t="s">
        <v>3641</v>
      </c>
      <c r="H636" t="s">
        <v>3641</v>
      </c>
    </row>
    <row r="637" spans="1:8" x14ac:dyDescent="0.25">
      <c r="A637" t="s">
        <v>3486</v>
      </c>
      <c r="B637" t="s">
        <v>2217</v>
      </c>
      <c r="C637">
        <v>0.26379589785202529</v>
      </c>
      <c r="D637">
        <v>0.24934166698360499</v>
      </c>
      <c r="E637" t="s">
        <v>3640</v>
      </c>
      <c r="F637" t="s">
        <v>3640</v>
      </c>
      <c r="G637">
        <v>0.247016502073963</v>
      </c>
      <c r="H637" t="s">
        <v>3640</v>
      </c>
    </row>
    <row r="638" spans="1:8" x14ac:dyDescent="0.25">
      <c r="A638" t="s">
        <v>3487</v>
      </c>
      <c r="B638" t="s">
        <v>2219</v>
      </c>
      <c r="C638">
        <v>0.22867934425433031</v>
      </c>
      <c r="D638" t="s">
        <v>3640</v>
      </c>
      <c r="E638" t="s">
        <v>3640</v>
      </c>
      <c r="F638">
        <v>0.16517870090843351</v>
      </c>
      <c r="G638" t="s">
        <v>3640</v>
      </c>
      <c r="H638" t="s">
        <v>3640</v>
      </c>
    </row>
    <row r="639" spans="1:8" x14ac:dyDescent="0.25">
      <c r="A639" t="s">
        <v>3488</v>
      </c>
      <c r="B639" t="s">
        <v>2221</v>
      </c>
      <c r="C639" t="s">
        <v>3640</v>
      </c>
      <c r="D639">
        <v>0.1151560725259832</v>
      </c>
      <c r="E639" t="s">
        <v>3640</v>
      </c>
      <c r="F639" t="s">
        <v>3640</v>
      </c>
      <c r="G639" t="s">
        <v>3640</v>
      </c>
      <c r="H639" t="s">
        <v>3640</v>
      </c>
    </row>
    <row r="640" spans="1:8" x14ac:dyDescent="0.25">
      <c r="A640" t="s">
        <v>3490</v>
      </c>
      <c r="B640" t="s">
        <v>2225</v>
      </c>
      <c r="C640">
        <v>0.63784115169299715</v>
      </c>
      <c r="D640">
        <v>0.27651585641408349</v>
      </c>
      <c r="E640" t="s">
        <v>3640</v>
      </c>
      <c r="F640" t="s">
        <v>3640</v>
      </c>
      <c r="G640">
        <v>0.13111567374569161</v>
      </c>
      <c r="H640" t="s">
        <v>3640</v>
      </c>
    </row>
    <row r="641" spans="1:8" x14ac:dyDescent="0.25">
      <c r="A641" t="s">
        <v>3491</v>
      </c>
      <c r="B641" t="s">
        <v>2227</v>
      </c>
      <c r="C641">
        <v>0.32348429115826127</v>
      </c>
      <c r="D641">
        <v>0.2107307210005934</v>
      </c>
      <c r="E641" t="s">
        <v>3640</v>
      </c>
      <c r="F641" t="s">
        <v>3640</v>
      </c>
      <c r="G641" t="s">
        <v>3640</v>
      </c>
      <c r="H641" t="s">
        <v>3640</v>
      </c>
    </row>
    <row r="642" spans="1:8" x14ac:dyDescent="0.25">
      <c r="A642" t="s">
        <v>3493</v>
      </c>
      <c r="B642" t="s">
        <v>2231</v>
      </c>
      <c r="C642" t="s">
        <v>3640</v>
      </c>
      <c r="D642">
        <v>0.31755770558740792</v>
      </c>
      <c r="E642" t="s">
        <v>3640</v>
      </c>
      <c r="F642">
        <v>0.14000000000000001</v>
      </c>
      <c r="G642" t="s">
        <v>3640</v>
      </c>
      <c r="H642" t="s">
        <v>3641</v>
      </c>
    </row>
    <row r="643" spans="1:8" x14ac:dyDescent="0.25">
      <c r="A643" t="s">
        <v>3494</v>
      </c>
      <c r="B643" t="s">
        <v>2233</v>
      </c>
      <c r="C643" t="s">
        <v>3640</v>
      </c>
      <c r="D643">
        <v>0.2025938565308921</v>
      </c>
      <c r="E643" t="s">
        <v>3640</v>
      </c>
      <c r="F643" t="s">
        <v>3640</v>
      </c>
      <c r="G643" t="s">
        <v>3640</v>
      </c>
      <c r="H643" t="s">
        <v>3640</v>
      </c>
    </row>
    <row r="644" spans="1:8" x14ac:dyDescent="0.25">
      <c r="A644" t="s">
        <v>3495</v>
      </c>
      <c r="B644" t="s">
        <v>2235</v>
      </c>
      <c r="C644">
        <v>0.21393438392821321</v>
      </c>
      <c r="D644">
        <v>0.1854359325356385</v>
      </c>
      <c r="E644" t="s">
        <v>3640</v>
      </c>
      <c r="F644" t="s">
        <v>3641</v>
      </c>
      <c r="G644" t="s">
        <v>3640</v>
      </c>
      <c r="H644" t="s">
        <v>3640</v>
      </c>
    </row>
    <row r="645" spans="1:8" x14ac:dyDescent="0.25">
      <c r="A645" t="s">
        <v>3496</v>
      </c>
      <c r="B645" t="s">
        <v>2237</v>
      </c>
      <c r="C645">
        <v>0.52721930745207135</v>
      </c>
      <c r="D645">
        <v>0.31304673277940731</v>
      </c>
      <c r="E645">
        <v>0.10894985454557569</v>
      </c>
      <c r="F645">
        <v>0.41086993644401382</v>
      </c>
      <c r="G645">
        <v>0.18224869608471139</v>
      </c>
      <c r="H645" t="s">
        <v>3640</v>
      </c>
    </row>
    <row r="646" spans="1:8" x14ac:dyDescent="0.25">
      <c r="A646" t="s">
        <v>3497</v>
      </c>
      <c r="B646" t="s">
        <v>2239</v>
      </c>
      <c r="C646">
        <v>0.23827346643580299</v>
      </c>
      <c r="D646">
        <v>0.1600205965268677</v>
      </c>
      <c r="E646">
        <v>0.12564072252637659</v>
      </c>
      <c r="F646" t="s">
        <v>3640</v>
      </c>
      <c r="G646">
        <v>0.13890813916564521</v>
      </c>
      <c r="H646" t="s">
        <v>3641</v>
      </c>
    </row>
    <row r="647" spans="1:8" x14ac:dyDescent="0.25">
      <c r="A647" t="s">
        <v>3498</v>
      </c>
      <c r="B647" t="s">
        <v>2241</v>
      </c>
      <c r="C647">
        <v>0.64993625614767037</v>
      </c>
      <c r="D647">
        <v>0.59166742647181769</v>
      </c>
      <c r="E647" t="s">
        <v>3640</v>
      </c>
      <c r="F647">
        <v>0.35845892055463002</v>
      </c>
      <c r="G647" t="s">
        <v>3640</v>
      </c>
      <c r="H647">
        <v>0.33</v>
      </c>
    </row>
    <row r="648" spans="1:8" x14ac:dyDescent="0.25">
      <c r="A648" t="s">
        <v>3499</v>
      </c>
      <c r="B648" t="s">
        <v>2243</v>
      </c>
      <c r="C648">
        <v>0.14279147278582041</v>
      </c>
      <c r="D648">
        <v>0.2479773898617611</v>
      </c>
      <c r="E648" t="s">
        <v>3640</v>
      </c>
      <c r="F648">
        <v>0.145753497808145</v>
      </c>
      <c r="G648" t="s">
        <v>3640</v>
      </c>
      <c r="H648" t="s">
        <v>3640</v>
      </c>
    </row>
    <row r="649" spans="1:8" x14ac:dyDescent="0.25">
      <c r="A649" t="s">
        <v>3501</v>
      </c>
      <c r="B649" t="s">
        <v>2247</v>
      </c>
      <c r="C649">
        <v>0.50824807012623419</v>
      </c>
      <c r="D649">
        <v>0.36710383731963531</v>
      </c>
      <c r="E649">
        <v>0.21170541933903689</v>
      </c>
      <c r="F649">
        <v>0.3341352678798547</v>
      </c>
      <c r="G649">
        <v>0.15</v>
      </c>
      <c r="H649" t="s">
        <v>3640</v>
      </c>
    </row>
    <row r="650" spans="1:8" x14ac:dyDescent="0.25">
      <c r="A650" t="s">
        <v>3502</v>
      </c>
      <c r="B650" t="s">
        <v>2249</v>
      </c>
      <c r="C650">
        <v>0.15385607317547559</v>
      </c>
      <c r="D650">
        <v>0.45517163916141529</v>
      </c>
      <c r="E650">
        <v>0.18906433342095519</v>
      </c>
      <c r="F650" t="s">
        <v>3640</v>
      </c>
      <c r="G650" t="s">
        <v>3641</v>
      </c>
      <c r="H650" t="s">
        <v>3640</v>
      </c>
    </row>
    <row r="651" spans="1:8" x14ac:dyDescent="0.25">
      <c r="A651" t="s">
        <v>3503</v>
      </c>
      <c r="B651" t="s">
        <v>2251</v>
      </c>
      <c r="C651">
        <v>0.4506574343584932</v>
      </c>
      <c r="D651">
        <v>0.18774279343025441</v>
      </c>
      <c r="E651" t="s">
        <v>3640</v>
      </c>
      <c r="F651" t="s">
        <v>3641</v>
      </c>
      <c r="G651">
        <v>0.17</v>
      </c>
      <c r="H651" t="s">
        <v>3641</v>
      </c>
    </row>
    <row r="652" spans="1:8" x14ac:dyDescent="0.25">
      <c r="A652" t="s">
        <v>3504</v>
      </c>
      <c r="B652" t="s">
        <v>2253</v>
      </c>
      <c r="C652" t="s">
        <v>3641</v>
      </c>
      <c r="D652" t="s">
        <v>3641</v>
      </c>
      <c r="E652">
        <v>0.15242629425630511</v>
      </c>
      <c r="F652">
        <v>0.13279881449084011</v>
      </c>
      <c r="G652">
        <v>0.2124517885483552</v>
      </c>
      <c r="H652" t="s">
        <v>3640</v>
      </c>
    </row>
    <row r="653" spans="1:8" x14ac:dyDescent="0.25">
      <c r="A653" t="s">
        <v>3505</v>
      </c>
      <c r="B653" t="s">
        <v>2255</v>
      </c>
      <c r="C653">
        <v>0.71909570555224389</v>
      </c>
      <c r="D653" t="s">
        <v>3640</v>
      </c>
      <c r="E653" t="s">
        <v>3640</v>
      </c>
      <c r="F653" t="s">
        <v>3641</v>
      </c>
      <c r="G653" t="s">
        <v>3640</v>
      </c>
      <c r="H653" t="s">
        <v>3641</v>
      </c>
    </row>
    <row r="654" spans="1:8" x14ac:dyDescent="0.25">
      <c r="A654" t="s">
        <v>3507</v>
      </c>
      <c r="B654" t="s">
        <v>2259</v>
      </c>
      <c r="C654" t="s">
        <v>3641</v>
      </c>
      <c r="D654" t="s">
        <v>3640</v>
      </c>
      <c r="E654" t="s">
        <v>3640</v>
      </c>
      <c r="F654" t="s">
        <v>3640</v>
      </c>
      <c r="G654">
        <v>0.23226636116827301</v>
      </c>
      <c r="H654" t="s">
        <v>3640</v>
      </c>
    </row>
    <row r="655" spans="1:8" x14ac:dyDescent="0.25">
      <c r="A655" t="s">
        <v>3508</v>
      </c>
      <c r="B655" t="s">
        <v>2261</v>
      </c>
      <c r="C655">
        <v>0.49142065504663363</v>
      </c>
      <c r="D655" t="s">
        <v>3641</v>
      </c>
      <c r="E655" t="s">
        <v>3640</v>
      </c>
      <c r="F655" t="s">
        <v>3641</v>
      </c>
      <c r="G655">
        <v>0.13793536588670521</v>
      </c>
      <c r="H655" t="s">
        <v>3640</v>
      </c>
    </row>
    <row r="656" spans="1:8" x14ac:dyDescent="0.25">
      <c r="A656" t="s">
        <v>3509</v>
      </c>
      <c r="B656" t="s">
        <v>2263</v>
      </c>
      <c r="C656" t="s">
        <v>3640</v>
      </c>
      <c r="D656" t="s">
        <v>3640</v>
      </c>
      <c r="E656" t="s">
        <v>3640</v>
      </c>
      <c r="F656">
        <v>0.1446459156231811</v>
      </c>
      <c r="G656" t="s">
        <v>3640</v>
      </c>
      <c r="H656" t="s">
        <v>3641</v>
      </c>
    </row>
    <row r="657" spans="1:8" x14ac:dyDescent="0.25">
      <c r="A657" t="s">
        <v>3510</v>
      </c>
      <c r="B657" t="s">
        <v>2265</v>
      </c>
      <c r="C657" t="s">
        <v>3640</v>
      </c>
      <c r="D657" t="s">
        <v>3640</v>
      </c>
      <c r="E657">
        <v>0.1465072936815906</v>
      </c>
      <c r="F657" t="s">
        <v>3640</v>
      </c>
      <c r="G657" t="s">
        <v>3640</v>
      </c>
      <c r="H657" t="s">
        <v>3641</v>
      </c>
    </row>
    <row r="658" spans="1:8" x14ac:dyDescent="0.25">
      <c r="A658" t="s">
        <v>3511</v>
      </c>
      <c r="B658" t="s">
        <v>2267</v>
      </c>
      <c r="C658" t="s">
        <v>3640</v>
      </c>
      <c r="D658" t="s">
        <v>3640</v>
      </c>
      <c r="E658" t="s">
        <v>3640</v>
      </c>
      <c r="F658" t="s">
        <v>3640</v>
      </c>
      <c r="G658">
        <v>0.1838604375707561</v>
      </c>
      <c r="H658" t="s">
        <v>3640</v>
      </c>
    </row>
    <row r="659" spans="1:8" x14ac:dyDescent="0.25">
      <c r="A659" t="s">
        <v>3512</v>
      </c>
      <c r="B659" t="s">
        <v>2269</v>
      </c>
      <c r="C659" t="s">
        <v>3640</v>
      </c>
      <c r="D659" t="s">
        <v>3640</v>
      </c>
      <c r="E659">
        <v>0.14761544484997921</v>
      </c>
      <c r="F659" t="s">
        <v>3640</v>
      </c>
      <c r="G659" t="s">
        <v>3640</v>
      </c>
      <c r="H659" t="s">
        <v>3640</v>
      </c>
    </row>
    <row r="660" spans="1:8" x14ac:dyDescent="0.25">
      <c r="A660" t="s">
        <v>3513</v>
      </c>
      <c r="B660" t="s">
        <v>2271</v>
      </c>
      <c r="C660" t="s">
        <v>3640</v>
      </c>
      <c r="D660" t="s">
        <v>3640</v>
      </c>
      <c r="E660" t="s">
        <v>3640</v>
      </c>
      <c r="F660" t="s">
        <v>3640</v>
      </c>
      <c r="G660">
        <v>0.13148238682311891</v>
      </c>
      <c r="H660" t="s">
        <v>3641</v>
      </c>
    </row>
    <row r="661" spans="1:8" x14ac:dyDescent="0.25">
      <c r="A661" t="s">
        <v>3514</v>
      </c>
      <c r="B661" t="s">
        <v>2273</v>
      </c>
      <c r="C661" t="s">
        <v>3640</v>
      </c>
      <c r="D661" t="s">
        <v>3641</v>
      </c>
      <c r="E661">
        <v>0.12217734542918871</v>
      </c>
      <c r="F661" t="s">
        <v>3640</v>
      </c>
      <c r="G661" t="s">
        <v>3640</v>
      </c>
      <c r="H661" t="s">
        <v>3641</v>
      </c>
    </row>
    <row r="662" spans="1:8" x14ac:dyDescent="0.25">
      <c r="A662" t="s">
        <v>3515</v>
      </c>
      <c r="B662" t="s">
        <v>2275</v>
      </c>
      <c r="C662">
        <v>0.35011797562069469</v>
      </c>
      <c r="D662">
        <v>0.2</v>
      </c>
      <c r="E662" t="s">
        <v>3640</v>
      </c>
      <c r="F662">
        <v>0.29627257856552658</v>
      </c>
      <c r="G662" t="s">
        <v>3640</v>
      </c>
      <c r="H662" t="s">
        <v>3641</v>
      </c>
    </row>
    <row r="663" spans="1:8" x14ac:dyDescent="0.25">
      <c r="A663" t="s">
        <v>3516</v>
      </c>
      <c r="B663" t="s">
        <v>2277</v>
      </c>
      <c r="C663">
        <v>0.6100604755993001</v>
      </c>
      <c r="D663">
        <v>0.43923981340403578</v>
      </c>
      <c r="E663" t="s">
        <v>3640</v>
      </c>
      <c r="F663" t="s">
        <v>3640</v>
      </c>
      <c r="G663" t="s">
        <v>3640</v>
      </c>
      <c r="H663" t="s">
        <v>3640</v>
      </c>
    </row>
    <row r="664" spans="1:8" x14ac:dyDescent="0.25">
      <c r="A664" t="s">
        <v>3517</v>
      </c>
      <c r="B664" t="s">
        <v>2279</v>
      </c>
      <c r="C664" t="s">
        <v>3640</v>
      </c>
      <c r="D664" t="s">
        <v>3640</v>
      </c>
      <c r="E664">
        <v>0.18289924682238051</v>
      </c>
      <c r="F664" t="s">
        <v>3640</v>
      </c>
      <c r="G664">
        <v>0.26919690391124801</v>
      </c>
      <c r="H664">
        <v>0.25</v>
      </c>
    </row>
    <row r="665" spans="1:8" x14ac:dyDescent="0.25">
      <c r="A665" t="s">
        <v>3518</v>
      </c>
      <c r="B665" t="s">
        <v>2281</v>
      </c>
      <c r="C665">
        <v>0.15860461756951599</v>
      </c>
      <c r="D665" t="s">
        <v>3640</v>
      </c>
      <c r="E665" t="s">
        <v>3640</v>
      </c>
      <c r="F665" t="s">
        <v>3640</v>
      </c>
      <c r="G665" t="s">
        <v>3640</v>
      </c>
      <c r="H665" t="s">
        <v>3640</v>
      </c>
    </row>
    <row r="666" spans="1:8" x14ac:dyDescent="0.25">
      <c r="A666" t="s">
        <v>3520</v>
      </c>
      <c r="B666" t="s">
        <v>2285</v>
      </c>
      <c r="C666" t="s">
        <v>3641</v>
      </c>
      <c r="D666" t="s">
        <v>3640</v>
      </c>
      <c r="E666" t="s">
        <v>3640</v>
      </c>
      <c r="F666" t="s">
        <v>3640</v>
      </c>
      <c r="G666" t="s">
        <v>3640</v>
      </c>
      <c r="H666">
        <v>0.32</v>
      </c>
    </row>
    <row r="667" spans="1:8" x14ac:dyDescent="0.25">
      <c r="A667" t="s">
        <v>3521</v>
      </c>
      <c r="B667" t="s">
        <v>2287</v>
      </c>
      <c r="C667">
        <v>0.48624866869447542</v>
      </c>
      <c r="D667">
        <v>0.25</v>
      </c>
      <c r="E667" t="s">
        <v>3640</v>
      </c>
      <c r="F667" t="s">
        <v>3641</v>
      </c>
      <c r="G667" t="s">
        <v>3640</v>
      </c>
      <c r="H667" t="s">
        <v>3640</v>
      </c>
    </row>
    <row r="668" spans="1:8" x14ac:dyDescent="0.25">
      <c r="A668" t="s">
        <v>3522</v>
      </c>
      <c r="B668" t="s">
        <v>2289</v>
      </c>
      <c r="C668">
        <v>0.15241848833679331</v>
      </c>
      <c r="D668" t="s">
        <v>3641</v>
      </c>
      <c r="E668">
        <v>9.9185923699579528E-2</v>
      </c>
      <c r="F668" t="s">
        <v>3640</v>
      </c>
      <c r="G668" t="s">
        <v>3640</v>
      </c>
      <c r="H668" t="s">
        <v>3641</v>
      </c>
    </row>
    <row r="669" spans="1:8" x14ac:dyDescent="0.25">
      <c r="A669" t="s">
        <v>3523</v>
      </c>
      <c r="B669" t="s">
        <v>2291</v>
      </c>
      <c r="C669">
        <v>0.22374517205506819</v>
      </c>
      <c r="D669" t="s">
        <v>3640</v>
      </c>
      <c r="E669">
        <v>0.13278388258672069</v>
      </c>
      <c r="F669">
        <v>0.21709223095997859</v>
      </c>
      <c r="G669" t="s">
        <v>3640</v>
      </c>
      <c r="H669" t="s">
        <v>3640</v>
      </c>
    </row>
    <row r="670" spans="1:8" x14ac:dyDescent="0.25">
      <c r="A670" t="s">
        <v>3527</v>
      </c>
      <c r="B670" t="s">
        <v>2299</v>
      </c>
      <c r="C670">
        <v>0.14728285966268079</v>
      </c>
      <c r="D670">
        <v>0.19282449737103571</v>
      </c>
      <c r="E670" t="s">
        <v>3640</v>
      </c>
      <c r="F670" t="s">
        <v>3640</v>
      </c>
      <c r="G670" t="s">
        <v>3640</v>
      </c>
      <c r="H670" t="s">
        <v>3640</v>
      </c>
    </row>
    <row r="671" spans="1:8" x14ac:dyDescent="0.25">
      <c r="A671" t="s">
        <v>3528</v>
      </c>
      <c r="B671" t="s">
        <v>2301</v>
      </c>
      <c r="C671">
        <v>0.76267345910202755</v>
      </c>
      <c r="D671" t="s">
        <v>3641</v>
      </c>
      <c r="E671" t="s">
        <v>3640</v>
      </c>
      <c r="F671" t="s">
        <v>3640</v>
      </c>
      <c r="G671" t="s">
        <v>3640</v>
      </c>
      <c r="H671" t="s">
        <v>3640</v>
      </c>
    </row>
    <row r="672" spans="1:8" x14ac:dyDescent="0.25">
      <c r="A672" t="s">
        <v>3529</v>
      </c>
      <c r="B672" t="s">
        <v>2303</v>
      </c>
      <c r="C672">
        <v>0.26958735584339483</v>
      </c>
      <c r="D672" t="s">
        <v>3640</v>
      </c>
      <c r="E672" t="s">
        <v>3640</v>
      </c>
      <c r="F672" t="s">
        <v>3640</v>
      </c>
      <c r="G672">
        <v>0.27850979197559522</v>
      </c>
      <c r="H672">
        <v>0.16753792988934091</v>
      </c>
    </row>
    <row r="673" spans="1:8" x14ac:dyDescent="0.25">
      <c r="A673" t="s">
        <v>3530</v>
      </c>
      <c r="B673" t="s">
        <v>2305</v>
      </c>
      <c r="C673">
        <v>0.2881835585054619</v>
      </c>
      <c r="D673">
        <v>0.13053697079663409</v>
      </c>
      <c r="E673" t="s">
        <v>3640</v>
      </c>
      <c r="F673" t="s">
        <v>3640</v>
      </c>
      <c r="G673" t="s">
        <v>3640</v>
      </c>
      <c r="H673">
        <v>0.14820504242307489</v>
      </c>
    </row>
    <row r="674" spans="1:8" x14ac:dyDescent="0.25">
      <c r="A674" t="s">
        <v>3531</v>
      </c>
      <c r="B674" t="s">
        <v>2307</v>
      </c>
      <c r="C674">
        <v>0.38886317973445039</v>
      </c>
      <c r="D674">
        <v>0.22</v>
      </c>
      <c r="E674" t="s">
        <v>3640</v>
      </c>
      <c r="F674" t="s">
        <v>3640</v>
      </c>
      <c r="G674">
        <v>0.1898965696367314</v>
      </c>
      <c r="H674" t="s">
        <v>3640</v>
      </c>
    </row>
    <row r="675" spans="1:8" x14ac:dyDescent="0.25">
      <c r="A675" t="s">
        <v>3533</v>
      </c>
      <c r="B675" t="s">
        <v>2311</v>
      </c>
      <c r="C675" t="s">
        <v>3640</v>
      </c>
      <c r="D675" t="s">
        <v>3640</v>
      </c>
      <c r="E675" t="s">
        <v>3640</v>
      </c>
      <c r="F675" t="s">
        <v>3640</v>
      </c>
      <c r="G675" t="s">
        <v>3640</v>
      </c>
      <c r="H675">
        <v>0.14347633623147199</v>
      </c>
    </row>
    <row r="676" spans="1:8" x14ac:dyDescent="0.25">
      <c r="A676" t="s">
        <v>3534</v>
      </c>
      <c r="B676" t="s">
        <v>2313</v>
      </c>
      <c r="C676">
        <v>0.47554744615811528</v>
      </c>
      <c r="D676" t="s">
        <v>3641</v>
      </c>
      <c r="E676" t="s">
        <v>3640</v>
      </c>
      <c r="F676" t="s">
        <v>3640</v>
      </c>
      <c r="G676" t="s">
        <v>3640</v>
      </c>
      <c r="H676" t="s">
        <v>3640</v>
      </c>
    </row>
    <row r="677" spans="1:8" x14ac:dyDescent="0.25">
      <c r="A677" t="s">
        <v>3536</v>
      </c>
      <c r="B677" t="s">
        <v>2317</v>
      </c>
      <c r="C677">
        <v>0.20295710365416561</v>
      </c>
      <c r="D677">
        <v>0.11768812168947961</v>
      </c>
      <c r="E677">
        <v>0.11414533900288611</v>
      </c>
      <c r="F677">
        <v>0.14109883152087699</v>
      </c>
      <c r="G677">
        <v>0.16514697892919411</v>
      </c>
      <c r="H677" t="s">
        <v>3640</v>
      </c>
    </row>
    <row r="678" spans="1:8" x14ac:dyDescent="0.25">
      <c r="A678" t="s">
        <v>3537</v>
      </c>
      <c r="B678" t="s">
        <v>2319</v>
      </c>
      <c r="C678">
        <v>0.2</v>
      </c>
      <c r="D678" t="s">
        <v>3640</v>
      </c>
      <c r="E678" t="s">
        <v>3641</v>
      </c>
      <c r="F678" t="s">
        <v>3640</v>
      </c>
      <c r="G678">
        <v>0.1308418378507816</v>
      </c>
      <c r="H678">
        <v>0.22314370054435009</v>
      </c>
    </row>
    <row r="679" spans="1:8" x14ac:dyDescent="0.25">
      <c r="A679" t="s">
        <v>3538</v>
      </c>
      <c r="B679" t="s">
        <v>2321</v>
      </c>
      <c r="C679">
        <v>0.2411305660882698</v>
      </c>
      <c r="D679" t="s">
        <v>3640</v>
      </c>
      <c r="E679" t="s">
        <v>3640</v>
      </c>
      <c r="F679">
        <v>0.16660838720204249</v>
      </c>
      <c r="G679" t="s">
        <v>3640</v>
      </c>
      <c r="H679" t="s">
        <v>3640</v>
      </c>
    </row>
    <row r="680" spans="1:8" x14ac:dyDescent="0.25">
      <c r="A680" t="s">
        <v>3540</v>
      </c>
      <c r="B680" t="s">
        <v>2325</v>
      </c>
      <c r="C680" t="s">
        <v>3641</v>
      </c>
      <c r="D680" t="s">
        <v>3640</v>
      </c>
      <c r="E680" t="s">
        <v>3640</v>
      </c>
      <c r="F680">
        <v>0.13303580169909951</v>
      </c>
      <c r="G680">
        <v>0.167365082099456</v>
      </c>
      <c r="H680" t="s">
        <v>3640</v>
      </c>
    </row>
    <row r="681" spans="1:8" x14ac:dyDescent="0.25">
      <c r="A681" t="s">
        <v>3541</v>
      </c>
      <c r="B681" t="s">
        <v>2327</v>
      </c>
      <c r="C681">
        <v>0.35950502981595528</v>
      </c>
      <c r="D681">
        <v>0.1377658330560825</v>
      </c>
      <c r="E681">
        <v>0.15375188146199739</v>
      </c>
      <c r="F681">
        <v>0.21333057638868921</v>
      </c>
      <c r="G681">
        <v>0.2321510392535637</v>
      </c>
      <c r="H681">
        <v>0.40352347423095708</v>
      </c>
    </row>
    <row r="682" spans="1:8" x14ac:dyDescent="0.25">
      <c r="A682" t="s">
        <v>3543</v>
      </c>
      <c r="B682" t="s">
        <v>2331</v>
      </c>
      <c r="C682" t="s">
        <v>3640</v>
      </c>
      <c r="D682">
        <v>0.1438687734038788</v>
      </c>
      <c r="E682" t="s">
        <v>3640</v>
      </c>
      <c r="F682" t="s">
        <v>3640</v>
      </c>
      <c r="G682" t="s">
        <v>3640</v>
      </c>
      <c r="H682" t="s">
        <v>3640</v>
      </c>
    </row>
    <row r="683" spans="1:8" x14ac:dyDescent="0.25">
      <c r="A683" t="s">
        <v>3544</v>
      </c>
      <c r="B683" t="s">
        <v>2333</v>
      </c>
      <c r="C683" t="s">
        <v>3640</v>
      </c>
      <c r="D683">
        <v>0.26834676615264003</v>
      </c>
      <c r="E683" t="s">
        <v>3640</v>
      </c>
      <c r="F683" t="s">
        <v>3640</v>
      </c>
      <c r="G683" t="s">
        <v>3640</v>
      </c>
      <c r="H683">
        <v>0.14326370423912901</v>
      </c>
    </row>
    <row r="684" spans="1:8" x14ac:dyDescent="0.25">
      <c r="A684" t="s">
        <v>3550</v>
      </c>
      <c r="B684" t="s">
        <v>40</v>
      </c>
      <c r="C684">
        <v>0.21900309088312431</v>
      </c>
      <c r="D684" t="s">
        <v>3640</v>
      </c>
      <c r="E684" t="s">
        <v>3640</v>
      </c>
      <c r="F684" t="s">
        <v>3640</v>
      </c>
      <c r="G684">
        <v>0.15399742551924789</v>
      </c>
      <c r="H684">
        <v>0.21518365539246659</v>
      </c>
    </row>
    <row r="685" spans="1:8" x14ac:dyDescent="0.25">
      <c r="A685" t="s">
        <v>3552</v>
      </c>
      <c r="B685" t="s">
        <v>42</v>
      </c>
      <c r="C685" t="s">
        <v>3640</v>
      </c>
      <c r="D685">
        <v>0.12707504781473111</v>
      </c>
      <c r="E685">
        <v>0.30729066860742299</v>
      </c>
      <c r="F685">
        <v>0.1873638839866377</v>
      </c>
      <c r="G685">
        <v>0.17969449597201431</v>
      </c>
      <c r="H685" t="s">
        <v>3640</v>
      </c>
    </row>
    <row r="686" spans="1:8" x14ac:dyDescent="0.25">
      <c r="A686" t="s">
        <v>3557</v>
      </c>
      <c r="B686" t="s">
        <v>46</v>
      </c>
      <c r="C686">
        <v>0.15313965837200039</v>
      </c>
      <c r="D686" t="s">
        <v>3640</v>
      </c>
      <c r="E686" t="s">
        <v>3640</v>
      </c>
      <c r="F686">
        <v>0.21</v>
      </c>
      <c r="G686">
        <v>0.17940093593379841</v>
      </c>
      <c r="H686">
        <v>0.24854240990299689</v>
      </c>
    </row>
    <row r="687" spans="1:8" x14ac:dyDescent="0.25">
      <c r="A687" t="s">
        <v>3559</v>
      </c>
      <c r="B687" t="s">
        <v>49</v>
      </c>
      <c r="C687" t="s">
        <v>3640</v>
      </c>
      <c r="D687" t="s">
        <v>3640</v>
      </c>
      <c r="E687">
        <v>0.13869705264756799</v>
      </c>
      <c r="F687" t="s">
        <v>3640</v>
      </c>
      <c r="G687" t="s">
        <v>3640</v>
      </c>
      <c r="H687" t="s">
        <v>3640</v>
      </c>
    </row>
    <row r="688" spans="1:8" x14ac:dyDescent="0.25">
      <c r="A688" t="s">
        <v>3560</v>
      </c>
      <c r="B688" t="s">
        <v>50</v>
      </c>
      <c r="C688" t="s">
        <v>3640</v>
      </c>
      <c r="D688" t="s">
        <v>3641</v>
      </c>
      <c r="E688">
        <v>0.1115529430030304</v>
      </c>
      <c r="F688" t="s">
        <v>3640</v>
      </c>
      <c r="G688" t="s">
        <v>3640</v>
      </c>
      <c r="H688">
        <v>0.24320578794188991</v>
      </c>
    </row>
    <row r="689" spans="1:8" x14ac:dyDescent="0.25">
      <c r="A689" t="s">
        <v>3561</v>
      </c>
      <c r="B689" t="s">
        <v>51</v>
      </c>
      <c r="C689" t="s">
        <v>3640</v>
      </c>
      <c r="D689" t="s">
        <v>3640</v>
      </c>
      <c r="E689" t="s">
        <v>3641</v>
      </c>
      <c r="F689" t="s">
        <v>3640</v>
      </c>
      <c r="G689">
        <v>0.15733436565539699</v>
      </c>
      <c r="H689">
        <v>0.18960612439996519</v>
      </c>
    </row>
    <row r="690" spans="1:8" x14ac:dyDescent="0.25">
      <c r="A690" t="s">
        <v>3562</v>
      </c>
      <c r="B690" t="s">
        <v>52</v>
      </c>
      <c r="C690" t="s">
        <v>3640</v>
      </c>
      <c r="D690" t="s">
        <v>3641</v>
      </c>
      <c r="E690">
        <v>0.1103884681814169</v>
      </c>
      <c r="F690" t="s">
        <v>3640</v>
      </c>
      <c r="G690" t="s">
        <v>3640</v>
      </c>
      <c r="H690">
        <v>0.2557748595773508</v>
      </c>
    </row>
    <row r="691" spans="1:8" x14ac:dyDescent="0.25">
      <c r="A691" t="s">
        <v>3563</v>
      </c>
      <c r="B691" t="s">
        <v>53</v>
      </c>
      <c r="C691" t="s">
        <v>3640</v>
      </c>
      <c r="D691" t="s">
        <v>3640</v>
      </c>
      <c r="E691">
        <v>0.13089852990819889</v>
      </c>
      <c r="F691" t="s">
        <v>3640</v>
      </c>
      <c r="G691" t="s">
        <v>3640</v>
      </c>
      <c r="H691" t="s">
        <v>3640</v>
      </c>
    </row>
    <row r="692" spans="1:8" x14ac:dyDescent="0.25">
      <c r="A692" t="s">
        <v>3564</v>
      </c>
      <c r="B692" t="s">
        <v>54</v>
      </c>
      <c r="C692">
        <v>0.18428942902320411</v>
      </c>
      <c r="D692" t="s">
        <v>3640</v>
      </c>
      <c r="E692">
        <v>0.20618700357506881</v>
      </c>
      <c r="F692" t="s">
        <v>3640</v>
      </c>
      <c r="G692" t="s">
        <v>3640</v>
      </c>
      <c r="H692" t="s">
        <v>3640</v>
      </c>
    </row>
    <row r="693" spans="1:8" x14ac:dyDescent="0.25">
      <c r="A693" t="s">
        <v>3565</v>
      </c>
      <c r="B693" t="s">
        <v>55</v>
      </c>
      <c r="C693" t="s">
        <v>3640</v>
      </c>
      <c r="D693" t="s">
        <v>3640</v>
      </c>
      <c r="E693" t="s">
        <v>3640</v>
      </c>
      <c r="F693" t="s">
        <v>3640</v>
      </c>
      <c r="G693">
        <v>0.15934544578903631</v>
      </c>
      <c r="H693">
        <v>0.15419091597082291</v>
      </c>
    </row>
    <row r="694" spans="1:8" x14ac:dyDescent="0.25">
      <c r="A694" t="s">
        <v>3567</v>
      </c>
      <c r="B694" t="s">
        <v>57</v>
      </c>
      <c r="C694">
        <v>0.22364497127449001</v>
      </c>
      <c r="D694">
        <v>0.14678099187987109</v>
      </c>
      <c r="E694" t="s">
        <v>3640</v>
      </c>
      <c r="F694" t="s">
        <v>3640</v>
      </c>
      <c r="G694">
        <v>0.14566703809142439</v>
      </c>
      <c r="H694">
        <v>0.2268521052018892</v>
      </c>
    </row>
    <row r="695" spans="1:8" x14ac:dyDescent="0.25">
      <c r="A695" t="s">
        <v>3568</v>
      </c>
      <c r="B695" t="s">
        <v>58</v>
      </c>
      <c r="C695" t="s">
        <v>3640</v>
      </c>
      <c r="D695">
        <v>0.12408120493798459</v>
      </c>
      <c r="E695" t="s">
        <v>3640</v>
      </c>
      <c r="F695" t="s">
        <v>3640</v>
      </c>
      <c r="G695" t="s">
        <v>3640</v>
      </c>
      <c r="H695" t="s">
        <v>3640</v>
      </c>
    </row>
    <row r="696" spans="1:8" x14ac:dyDescent="0.25">
      <c r="A696" t="s">
        <v>3570</v>
      </c>
      <c r="B696" t="s">
        <v>60</v>
      </c>
      <c r="C696">
        <v>0.1464608742557949</v>
      </c>
      <c r="D696">
        <v>0.18495486225522839</v>
      </c>
      <c r="E696" t="s">
        <v>3640</v>
      </c>
      <c r="F696" t="s">
        <v>3640</v>
      </c>
      <c r="G696" t="s">
        <v>3640</v>
      </c>
      <c r="H696">
        <v>0.56185886793311957</v>
      </c>
    </row>
    <row r="697" spans="1:8" x14ac:dyDescent="0.25">
      <c r="A697" t="s">
        <v>3572</v>
      </c>
      <c r="B697" t="s">
        <v>65</v>
      </c>
      <c r="C697">
        <v>0.14115082583065999</v>
      </c>
      <c r="D697" t="s">
        <v>3640</v>
      </c>
      <c r="E697" t="s">
        <v>3640</v>
      </c>
      <c r="F697" t="s">
        <v>3640</v>
      </c>
      <c r="G697" t="s">
        <v>3640</v>
      </c>
      <c r="H697">
        <v>0.14368198349926251</v>
      </c>
    </row>
    <row r="698" spans="1:8" x14ac:dyDescent="0.25">
      <c r="A698" t="s">
        <v>3573</v>
      </c>
      <c r="B698" t="s">
        <v>66</v>
      </c>
      <c r="C698">
        <v>0.2726419367308846</v>
      </c>
      <c r="D698" t="s">
        <v>3641</v>
      </c>
      <c r="E698" t="s">
        <v>3640</v>
      </c>
      <c r="F698">
        <v>0.2348655147129293</v>
      </c>
      <c r="G698">
        <v>0.2166783676767054</v>
      </c>
      <c r="H698" t="s">
        <v>3641</v>
      </c>
    </row>
    <row r="699" spans="1:8" x14ac:dyDescent="0.25">
      <c r="A699" t="s">
        <v>3574</v>
      </c>
      <c r="B699" t="s">
        <v>62</v>
      </c>
      <c r="C699" t="s">
        <v>3640</v>
      </c>
      <c r="D699" t="s">
        <v>3640</v>
      </c>
      <c r="E699" t="s">
        <v>3640</v>
      </c>
      <c r="F699" t="s">
        <v>3640</v>
      </c>
      <c r="G699" t="s">
        <v>3640</v>
      </c>
      <c r="H699">
        <v>0.14891312278290031</v>
      </c>
    </row>
    <row r="700" spans="1:8" x14ac:dyDescent="0.25">
      <c r="A700" t="s">
        <v>3575</v>
      </c>
      <c r="B700" t="s">
        <v>63</v>
      </c>
      <c r="C700" t="s">
        <v>3640</v>
      </c>
      <c r="D700">
        <v>0.1229093520768606</v>
      </c>
      <c r="E700" t="s">
        <v>3640</v>
      </c>
      <c r="F700" t="s">
        <v>3640</v>
      </c>
      <c r="G700" t="s">
        <v>3640</v>
      </c>
      <c r="H700" t="s">
        <v>3641</v>
      </c>
    </row>
    <row r="701" spans="1:8" x14ac:dyDescent="0.25">
      <c r="A701" t="s">
        <v>3577</v>
      </c>
      <c r="B701" t="s">
        <v>67</v>
      </c>
      <c r="C701" t="s">
        <v>3640</v>
      </c>
      <c r="D701" t="s">
        <v>3640</v>
      </c>
      <c r="E701">
        <v>0.1156649710997437</v>
      </c>
      <c r="F701">
        <v>0.20298796609100581</v>
      </c>
      <c r="G701" t="s">
        <v>3640</v>
      </c>
      <c r="H701" t="s">
        <v>3640</v>
      </c>
    </row>
    <row r="702" spans="1:8" x14ac:dyDescent="0.25">
      <c r="A702" t="s">
        <v>3578</v>
      </c>
      <c r="B702" t="s">
        <v>68</v>
      </c>
      <c r="C702" t="s">
        <v>3640</v>
      </c>
      <c r="D702">
        <v>0.22285085580392119</v>
      </c>
      <c r="E702" t="s">
        <v>3640</v>
      </c>
      <c r="F702" t="s">
        <v>3640</v>
      </c>
      <c r="G702" t="s">
        <v>3640</v>
      </c>
      <c r="H702" t="s">
        <v>3641</v>
      </c>
    </row>
    <row r="703" spans="1:8" x14ac:dyDescent="0.25">
      <c r="A703" t="s">
        <v>3579</v>
      </c>
      <c r="B703" t="s">
        <v>69</v>
      </c>
      <c r="C703" t="s">
        <v>3640</v>
      </c>
      <c r="D703" t="s">
        <v>3640</v>
      </c>
      <c r="E703" t="s">
        <v>3641</v>
      </c>
      <c r="F703">
        <v>0.1646289325568879</v>
      </c>
      <c r="G703" t="s">
        <v>3640</v>
      </c>
      <c r="H703" t="s">
        <v>3641</v>
      </c>
    </row>
    <row r="704" spans="1:8" x14ac:dyDescent="0.25">
      <c r="A704" t="s">
        <v>3580</v>
      </c>
      <c r="B704" t="s">
        <v>70</v>
      </c>
      <c r="C704" t="s">
        <v>3640</v>
      </c>
      <c r="D704" t="s">
        <v>3640</v>
      </c>
      <c r="E704" t="s">
        <v>3640</v>
      </c>
      <c r="F704">
        <v>0.20255247979055829</v>
      </c>
      <c r="G704" t="s">
        <v>3640</v>
      </c>
      <c r="H704" t="s">
        <v>3640</v>
      </c>
    </row>
    <row r="705" spans="1:8" x14ac:dyDescent="0.25">
      <c r="A705" t="s">
        <v>3581</v>
      </c>
      <c r="B705" t="s">
        <v>71</v>
      </c>
      <c r="C705" t="s">
        <v>3640</v>
      </c>
      <c r="D705">
        <v>0.1735386612986061</v>
      </c>
      <c r="E705" t="s">
        <v>3640</v>
      </c>
      <c r="F705">
        <v>0.2098147221076398</v>
      </c>
      <c r="G705">
        <v>0.36849745912417498</v>
      </c>
      <c r="H705" t="s">
        <v>3641</v>
      </c>
    </row>
    <row r="706" spans="1:8" x14ac:dyDescent="0.25">
      <c r="A706" t="s">
        <v>3582</v>
      </c>
      <c r="B706" t="s">
        <v>72</v>
      </c>
      <c r="C706" t="s">
        <v>3640</v>
      </c>
      <c r="D706">
        <v>0.19755223535182451</v>
      </c>
      <c r="E706">
        <v>0.1457410922580944</v>
      </c>
      <c r="F706" t="s">
        <v>3640</v>
      </c>
      <c r="G706" t="s">
        <v>3640</v>
      </c>
      <c r="H706">
        <v>0.25</v>
      </c>
    </row>
    <row r="707" spans="1:8" x14ac:dyDescent="0.25">
      <c r="A707" t="s">
        <v>3583</v>
      </c>
      <c r="B707" t="s">
        <v>73</v>
      </c>
      <c r="C707" t="s">
        <v>3640</v>
      </c>
      <c r="D707" t="s">
        <v>3640</v>
      </c>
      <c r="E707">
        <v>0.17004921947436721</v>
      </c>
      <c r="F707" t="s">
        <v>3640</v>
      </c>
      <c r="G707" t="s">
        <v>3640</v>
      </c>
      <c r="H707" t="s">
        <v>3641</v>
      </c>
    </row>
    <row r="708" spans="1:8" x14ac:dyDescent="0.25">
      <c r="A708" t="s">
        <v>3584</v>
      </c>
      <c r="B708" t="s">
        <v>74</v>
      </c>
      <c r="C708" t="s">
        <v>3640</v>
      </c>
      <c r="D708" t="s">
        <v>3640</v>
      </c>
      <c r="E708">
        <v>0.1039037614193522</v>
      </c>
      <c r="F708" t="s">
        <v>3640</v>
      </c>
      <c r="G708" t="s">
        <v>3640</v>
      </c>
      <c r="H708" t="s">
        <v>3640</v>
      </c>
    </row>
    <row r="709" spans="1:8" x14ac:dyDescent="0.25">
      <c r="A709" t="s">
        <v>3585</v>
      </c>
      <c r="B709" t="s">
        <v>75</v>
      </c>
      <c r="C709" t="s">
        <v>3640</v>
      </c>
      <c r="D709" t="s">
        <v>3640</v>
      </c>
      <c r="E709">
        <v>0.21330190898429441</v>
      </c>
      <c r="F709">
        <v>0.19195984452818329</v>
      </c>
      <c r="G709" t="s">
        <v>3640</v>
      </c>
      <c r="H709" t="s">
        <v>3640</v>
      </c>
    </row>
    <row r="710" spans="1:8" x14ac:dyDescent="0.25">
      <c r="A710" t="s">
        <v>3586</v>
      </c>
      <c r="B710" t="s">
        <v>76</v>
      </c>
      <c r="C710" t="s">
        <v>3640</v>
      </c>
      <c r="D710" t="s">
        <v>3640</v>
      </c>
      <c r="E710" t="s">
        <v>3640</v>
      </c>
      <c r="F710">
        <v>0.1820043417641112</v>
      </c>
      <c r="G710" t="s">
        <v>3640</v>
      </c>
      <c r="H710">
        <v>0.66757250325033146</v>
      </c>
    </row>
    <row r="711" spans="1:8" x14ac:dyDescent="0.25">
      <c r="A711" t="s">
        <v>3587</v>
      </c>
      <c r="B711" t="s">
        <v>77</v>
      </c>
      <c r="C711">
        <v>0.18090831323798051</v>
      </c>
      <c r="D711" t="s">
        <v>3640</v>
      </c>
      <c r="E711">
        <v>0.28810779954485649</v>
      </c>
      <c r="F711" t="s">
        <v>3640</v>
      </c>
      <c r="G711" t="s">
        <v>3641</v>
      </c>
      <c r="H711" t="s">
        <v>3640</v>
      </c>
    </row>
    <row r="712" spans="1:8" x14ac:dyDescent="0.25">
      <c r="A712" t="s">
        <v>3589</v>
      </c>
      <c r="B712" t="s">
        <v>79</v>
      </c>
      <c r="C712" t="s">
        <v>3640</v>
      </c>
      <c r="D712">
        <v>0.17660467801832949</v>
      </c>
      <c r="E712">
        <v>0.16701789742523371</v>
      </c>
      <c r="F712">
        <v>0.25422345979058281</v>
      </c>
      <c r="G712">
        <v>0.33451698150237852</v>
      </c>
      <c r="H712" t="s">
        <v>3641</v>
      </c>
    </row>
    <row r="713" spans="1:8" x14ac:dyDescent="0.25">
      <c r="A713" t="s">
        <v>3591</v>
      </c>
      <c r="B713" t="s">
        <v>81</v>
      </c>
      <c r="C713" t="s">
        <v>3640</v>
      </c>
      <c r="D713" t="s">
        <v>3640</v>
      </c>
      <c r="E713">
        <v>0.18445713998858901</v>
      </c>
      <c r="F713">
        <v>0.21668754167688589</v>
      </c>
      <c r="G713">
        <v>0.214141588373678</v>
      </c>
      <c r="H713" t="s">
        <v>3640</v>
      </c>
    </row>
    <row r="714" spans="1:8" x14ac:dyDescent="0.25">
      <c r="A714" t="s">
        <v>3593</v>
      </c>
      <c r="B714" t="s">
        <v>83</v>
      </c>
      <c r="C714">
        <v>0.15</v>
      </c>
      <c r="D714" t="s">
        <v>3640</v>
      </c>
      <c r="E714" t="s">
        <v>3640</v>
      </c>
      <c r="F714">
        <v>0.2206906130025828</v>
      </c>
      <c r="G714" t="s">
        <v>3640</v>
      </c>
      <c r="H714">
        <v>0.46</v>
      </c>
    </row>
    <row r="715" spans="1:8" x14ac:dyDescent="0.25">
      <c r="A715" t="s">
        <v>3594</v>
      </c>
      <c r="B715" t="s">
        <v>1</v>
      </c>
      <c r="C715" t="s">
        <v>3640</v>
      </c>
      <c r="D715" t="s">
        <v>3640</v>
      </c>
      <c r="E715" t="s">
        <v>3640</v>
      </c>
      <c r="F715" t="s">
        <v>3640</v>
      </c>
      <c r="G715" t="s">
        <v>3640</v>
      </c>
      <c r="H715">
        <v>0.49</v>
      </c>
    </row>
    <row r="716" spans="1:8" x14ac:dyDescent="0.25">
      <c r="A716" t="s">
        <v>3596</v>
      </c>
      <c r="B716" t="s">
        <v>3</v>
      </c>
      <c r="C716" t="s">
        <v>3640</v>
      </c>
      <c r="D716" t="s">
        <v>3640</v>
      </c>
      <c r="E716" t="s">
        <v>3640</v>
      </c>
      <c r="F716">
        <v>0.17329109289392161</v>
      </c>
      <c r="G716" t="s">
        <v>3640</v>
      </c>
      <c r="H716" t="s">
        <v>3640</v>
      </c>
    </row>
    <row r="717" spans="1:8" x14ac:dyDescent="0.25">
      <c r="A717" t="s">
        <v>3599</v>
      </c>
      <c r="B717" t="s">
        <v>6</v>
      </c>
      <c r="C717">
        <v>0.20067774677990741</v>
      </c>
      <c r="D717" t="s">
        <v>3640</v>
      </c>
      <c r="E717" t="s">
        <v>3640</v>
      </c>
      <c r="F717" t="s">
        <v>3640</v>
      </c>
      <c r="G717">
        <v>0.24</v>
      </c>
      <c r="H717" t="s">
        <v>3640</v>
      </c>
    </row>
    <row r="718" spans="1:8" x14ac:dyDescent="0.25">
      <c r="A718" t="s">
        <v>3600</v>
      </c>
      <c r="B718" t="s">
        <v>7</v>
      </c>
      <c r="C718" t="s">
        <v>3640</v>
      </c>
      <c r="D718" t="s">
        <v>3640</v>
      </c>
      <c r="E718">
        <v>0.1343013627482772</v>
      </c>
      <c r="F718" t="s">
        <v>3640</v>
      </c>
      <c r="G718">
        <v>0.15049778526705609</v>
      </c>
      <c r="H718">
        <v>0.55882016047029437</v>
      </c>
    </row>
    <row r="719" spans="1:8" x14ac:dyDescent="0.25">
      <c r="A719" t="s">
        <v>3601</v>
      </c>
      <c r="B719" t="s">
        <v>8</v>
      </c>
      <c r="C719">
        <v>0.26345931610922879</v>
      </c>
      <c r="D719" t="s">
        <v>3640</v>
      </c>
      <c r="E719">
        <v>0.22</v>
      </c>
      <c r="F719" t="s">
        <v>3640</v>
      </c>
      <c r="G719" t="s">
        <v>3641</v>
      </c>
      <c r="H719" t="s">
        <v>3640</v>
      </c>
    </row>
    <row r="720" spans="1:8" x14ac:dyDescent="0.25">
      <c r="A720" t="s">
        <v>3602</v>
      </c>
      <c r="B720" t="s">
        <v>9</v>
      </c>
      <c r="C720" t="s">
        <v>3640</v>
      </c>
      <c r="D720" t="s">
        <v>3640</v>
      </c>
      <c r="E720" t="s">
        <v>3640</v>
      </c>
      <c r="F720" t="s">
        <v>3640</v>
      </c>
      <c r="G720">
        <v>0.56000000000000005</v>
      </c>
      <c r="H720" t="s">
        <v>3640</v>
      </c>
    </row>
    <row r="721" spans="1:8" x14ac:dyDescent="0.25">
      <c r="A721" t="s">
        <v>3603</v>
      </c>
      <c r="B721" t="s">
        <v>10</v>
      </c>
      <c r="C721">
        <v>0.1918423814430231</v>
      </c>
      <c r="D721" t="s">
        <v>3640</v>
      </c>
      <c r="E721">
        <v>0.16943281413497899</v>
      </c>
      <c r="F721">
        <v>0.32618216873921618</v>
      </c>
      <c r="G721" t="s">
        <v>3641</v>
      </c>
      <c r="H721" t="s">
        <v>3640</v>
      </c>
    </row>
    <row r="722" spans="1:8" x14ac:dyDescent="0.25">
      <c r="A722" t="s">
        <v>3604</v>
      </c>
      <c r="B722" t="s">
        <v>11</v>
      </c>
      <c r="C722" t="s">
        <v>3640</v>
      </c>
      <c r="D722">
        <v>0.15016838275982949</v>
      </c>
      <c r="E722">
        <v>0.30374213753791801</v>
      </c>
      <c r="F722">
        <v>0.28833066758374187</v>
      </c>
      <c r="G722">
        <v>0.26395846406255241</v>
      </c>
      <c r="H722">
        <v>0.38399371651471409</v>
      </c>
    </row>
    <row r="723" spans="1:8" x14ac:dyDescent="0.25">
      <c r="A723" t="s">
        <v>3605</v>
      </c>
      <c r="B723" t="s">
        <v>12</v>
      </c>
      <c r="C723" t="s">
        <v>3640</v>
      </c>
      <c r="D723" t="s">
        <v>3640</v>
      </c>
      <c r="E723">
        <v>0.17944773063002439</v>
      </c>
      <c r="F723" t="s">
        <v>3640</v>
      </c>
      <c r="G723">
        <v>0.29772387547604162</v>
      </c>
      <c r="H723">
        <v>0.63</v>
      </c>
    </row>
    <row r="724" spans="1:8" x14ac:dyDescent="0.25">
      <c r="A724" t="s">
        <v>3607</v>
      </c>
      <c r="B724" t="s">
        <v>14</v>
      </c>
      <c r="C724" t="s">
        <v>3640</v>
      </c>
      <c r="D724" t="s">
        <v>3640</v>
      </c>
      <c r="E724">
        <v>0.26</v>
      </c>
      <c r="F724">
        <v>0.15868194483113079</v>
      </c>
      <c r="G724" t="s">
        <v>3640</v>
      </c>
      <c r="H724">
        <v>0.26069165001727579</v>
      </c>
    </row>
    <row r="725" spans="1:8" x14ac:dyDescent="0.25">
      <c r="A725" t="s">
        <v>3608</v>
      </c>
      <c r="B725" t="s">
        <v>15</v>
      </c>
      <c r="C725">
        <v>0.28798989971325539</v>
      </c>
      <c r="D725">
        <v>0.21962127549155111</v>
      </c>
      <c r="E725" t="s">
        <v>3640</v>
      </c>
      <c r="F725" t="s">
        <v>3640</v>
      </c>
      <c r="G725">
        <v>0.16671686340545341</v>
      </c>
      <c r="H725">
        <v>0.71394084401408708</v>
      </c>
    </row>
    <row r="726" spans="1:8" x14ac:dyDescent="0.25">
      <c r="A726" t="s">
        <v>3609</v>
      </c>
      <c r="B726" t="s">
        <v>16</v>
      </c>
      <c r="C726">
        <v>0.17226324532069379</v>
      </c>
      <c r="D726" t="s">
        <v>3640</v>
      </c>
      <c r="E726">
        <v>0.42</v>
      </c>
      <c r="F726" t="s">
        <v>3640</v>
      </c>
      <c r="G726" t="s">
        <v>3640</v>
      </c>
      <c r="H726" t="s">
        <v>3640</v>
      </c>
    </row>
    <row r="727" spans="1:8" x14ac:dyDescent="0.25">
      <c r="A727" t="s">
        <v>3610</v>
      </c>
      <c r="B727" t="s">
        <v>17</v>
      </c>
      <c r="C727" t="s">
        <v>3640</v>
      </c>
      <c r="D727" t="s">
        <v>3640</v>
      </c>
      <c r="E727">
        <v>0.16326100115488901</v>
      </c>
      <c r="F727" t="s">
        <v>3640</v>
      </c>
      <c r="G727" t="s">
        <v>3640</v>
      </c>
      <c r="H727">
        <v>0.29919502080664379</v>
      </c>
    </row>
    <row r="728" spans="1:8" x14ac:dyDescent="0.25">
      <c r="A728" t="s">
        <v>3611</v>
      </c>
      <c r="B728" t="s">
        <v>18</v>
      </c>
      <c r="C728" t="s">
        <v>3640</v>
      </c>
      <c r="D728" t="s">
        <v>3640</v>
      </c>
      <c r="E728">
        <v>0.2312642022947537</v>
      </c>
      <c r="F728" t="s">
        <v>3640</v>
      </c>
      <c r="G728" t="s">
        <v>3640</v>
      </c>
      <c r="H728">
        <v>0.31235869686786238</v>
      </c>
    </row>
    <row r="729" spans="1:8" x14ac:dyDescent="0.25">
      <c r="A729" t="s">
        <v>3614</v>
      </c>
      <c r="B729" t="s">
        <v>21</v>
      </c>
      <c r="C729" s="3" t="s">
        <v>3640</v>
      </c>
      <c r="D729" s="3">
        <v>0.17197263578464211</v>
      </c>
      <c r="E729" s="3">
        <v>4.0289201432150777E-2</v>
      </c>
      <c r="F729" s="3">
        <v>0.1880324749564086</v>
      </c>
      <c r="G729" s="3">
        <v>0.30004936732540038</v>
      </c>
      <c r="H729" s="3" t="s">
        <v>3640</v>
      </c>
    </row>
    <row r="730" spans="1:8" x14ac:dyDescent="0.25">
      <c r="A730" t="s">
        <v>3615</v>
      </c>
      <c r="B730" t="s">
        <v>25</v>
      </c>
      <c r="C730" s="3">
        <v>0.21109054075148351</v>
      </c>
      <c r="D730" s="3">
        <v>0.31493105150362177</v>
      </c>
      <c r="E730" s="3">
        <v>0.1185680606917051</v>
      </c>
      <c r="F730" s="3">
        <v>0.19684389557308721</v>
      </c>
      <c r="G730" s="3">
        <v>0.53617989840900915</v>
      </c>
      <c r="H730" s="3">
        <v>0.86942730132182611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CBM_sequences_selected</vt:lpstr>
      <vt:lpstr>CBM_sequences_synthesized</vt:lpstr>
      <vt:lpstr>Purified_CBMs</vt:lpstr>
      <vt:lpstr>Holdup_results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Philip Rennison</dc:creator>
  <cp:lastModifiedBy>Susanne Hansen Troøyen</cp:lastModifiedBy>
  <dcterms:created xsi:type="dcterms:W3CDTF">2022-12-07T15:23:20Z</dcterms:created>
  <dcterms:modified xsi:type="dcterms:W3CDTF">2026-04-16T14:43:34Z</dcterms:modified>
</cp:coreProperties>
</file>