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40009_{7590008E-A5D6-4F62-A5D2-B54CC5C6FF98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LOG" sheetId="1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" i="1"/>
</calcChain>
</file>

<file path=xl/sharedStrings.xml><?xml version="1.0" encoding="utf-8"?>
<sst xmlns="http://schemas.openxmlformats.org/spreadsheetml/2006/main" count="4" uniqueCount="4">
  <si>
    <t>Millis</t>
  </si>
  <si>
    <t>KPH</t>
  </si>
  <si>
    <t>Min</t>
  </si>
  <si>
    <t>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</si>
</sst>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MPH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LOG!$C$2:$C$2370</c:f>
              <c:numCache>
                <c:formatCode>0.00</c:formatCode>
                <c:ptCount val="2369"/>
                <c:pt idx="0">
                  <c:v>0</c:v>
                </c:pt>
                <c:pt idx="1">
                  <c:v>7.6500000000000005E-3</c:v>
                </c:pt>
                <c:pt idx="2">
                  <c:v>1.5216666666666667E-2</c:v>
                </c:pt>
                <c:pt idx="3">
                  <c:v>2.2766666666666668E-2</c:v>
                </c:pt>
                <c:pt idx="4">
                  <c:v>3.0316666666666665E-2</c:v>
                </c:pt>
                <c:pt idx="5">
                  <c:v>3.7883333333333338E-2</c:v>
                </c:pt>
                <c:pt idx="6">
                  <c:v>4.5433333333333333E-2</c:v>
                </c:pt>
                <c:pt idx="7">
                  <c:v>5.2983333333333334E-2</c:v>
                </c:pt>
                <c:pt idx="8">
                  <c:v>6.055E-2</c:v>
                </c:pt>
                <c:pt idx="9">
                  <c:v>6.8100000000000008E-2</c:v>
                </c:pt>
                <c:pt idx="10">
                  <c:v>7.5633333333333344E-2</c:v>
                </c:pt>
                <c:pt idx="11">
                  <c:v>8.3183333333333331E-2</c:v>
                </c:pt>
                <c:pt idx="12">
                  <c:v>9.0766666666666662E-2</c:v>
                </c:pt>
                <c:pt idx="13">
                  <c:v>9.8299999999999998E-2</c:v>
                </c:pt>
                <c:pt idx="14">
                  <c:v>0.10585</c:v>
                </c:pt>
                <c:pt idx="15">
                  <c:v>0.1134</c:v>
                </c:pt>
                <c:pt idx="16">
                  <c:v>0.12096666666666667</c:v>
                </c:pt>
                <c:pt idx="17">
                  <c:v>0.12851666666666667</c:v>
                </c:pt>
                <c:pt idx="18">
                  <c:v>0.13605</c:v>
                </c:pt>
                <c:pt idx="19">
                  <c:v>0.14360000000000001</c:v>
                </c:pt>
                <c:pt idx="20">
                  <c:v>0.15118333333333334</c:v>
                </c:pt>
                <c:pt idx="21">
                  <c:v>0.15871666666666667</c:v>
                </c:pt>
                <c:pt idx="22">
                  <c:v>0.16626666666666667</c:v>
                </c:pt>
                <c:pt idx="23">
                  <c:v>0.17384999999999998</c:v>
                </c:pt>
                <c:pt idx="24">
                  <c:v>0.18138333333333331</c:v>
                </c:pt>
                <c:pt idx="25">
                  <c:v>0.18896666666666664</c:v>
                </c:pt>
                <c:pt idx="26">
                  <c:v>0.19725000000000001</c:v>
                </c:pt>
                <c:pt idx="27">
                  <c:v>0.20480000000000001</c:v>
                </c:pt>
                <c:pt idx="28">
                  <c:v>0.21238333333333334</c:v>
                </c:pt>
                <c:pt idx="29">
                  <c:v>0.21994999999999998</c:v>
                </c:pt>
                <c:pt idx="30">
                  <c:v>0.22750000000000001</c:v>
                </c:pt>
                <c:pt idx="31">
                  <c:v>0.23508333333333334</c:v>
                </c:pt>
                <c:pt idx="32">
                  <c:v>0.24261666666666667</c:v>
                </c:pt>
                <c:pt idx="33">
                  <c:v>0.25020000000000003</c:v>
                </c:pt>
                <c:pt idx="34">
                  <c:v>0.25774999999999998</c:v>
                </c:pt>
                <c:pt idx="35">
                  <c:v>0.2653166666666667</c:v>
                </c:pt>
                <c:pt idx="36">
                  <c:v>0.27289999999999998</c:v>
                </c:pt>
                <c:pt idx="37">
                  <c:v>0.28043333333333337</c:v>
                </c:pt>
                <c:pt idx="38">
                  <c:v>0.28801666666666664</c:v>
                </c:pt>
                <c:pt idx="39">
                  <c:v>0.2955666666666667</c:v>
                </c:pt>
                <c:pt idx="40">
                  <c:v>0.30313333333333331</c:v>
                </c:pt>
                <c:pt idx="41">
                  <c:v>0.31068333333333331</c:v>
                </c:pt>
                <c:pt idx="42">
                  <c:v>0.31826666666666664</c:v>
                </c:pt>
                <c:pt idx="43">
                  <c:v>0.32579999999999998</c:v>
                </c:pt>
                <c:pt idx="44">
                  <c:v>0.33338333333333331</c:v>
                </c:pt>
                <c:pt idx="45">
                  <c:v>0.34096666666666664</c:v>
                </c:pt>
                <c:pt idx="46">
                  <c:v>0.34849999999999998</c:v>
                </c:pt>
                <c:pt idx="47">
                  <c:v>0.35608333333333331</c:v>
                </c:pt>
                <c:pt idx="48">
                  <c:v>0.36361666666666664</c:v>
                </c:pt>
                <c:pt idx="49">
                  <c:v>0.37123333333333336</c:v>
                </c:pt>
                <c:pt idx="50">
                  <c:v>0.37881666666666663</c:v>
                </c:pt>
                <c:pt idx="51">
                  <c:v>0.38635000000000003</c:v>
                </c:pt>
                <c:pt idx="52">
                  <c:v>0.3939333333333333</c:v>
                </c:pt>
                <c:pt idx="53">
                  <c:v>0.40151666666666669</c:v>
                </c:pt>
                <c:pt idx="54">
                  <c:v>0.40904999999999997</c:v>
                </c:pt>
                <c:pt idx="55">
                  <c:v>0.41659999999999997</c:v>
                </c:pt>
                <c:pt idx="56">
                  <c:v>0.42418333333333336</c:v>
                </c:pt>
                <c:pt idx="57">
                  <c:v>0.43243333333333334</c:v>
                </c:pt>
                <c:pt idx="58">
                  <c:v>0.44001666666666667</c:v>
                </c:pt>
                <c:pt idx="59">
                  <c:v>0.44755</c:v>
                </c:pt>
                <c:pt idx="60">
                  <c:v>0.45513333333333333</c:v>
                </c:pt>
                <c:pt idx="61">
                  <c:v>0.46268333333333334</c:v>
                </c:pt>
                <c:pt idx="62">
                  <c:v>0.47025</c:v>
                </c:pt>
                <c:pt idx="63">
                  <c:v>0.47783333333333339</c:v>
                </c:pt>
                <c:pt idx="64">
                  <c:v>0.48538333333333333</c:v>
                </c:pt>
                <c:pt idx="65">
                  <c:v>0.49295000000000005</c:v>
                </c:pt>
                <c:pt idx="66">
                  <c:v>0.50050000000000006</c:v>
                </c:pt>
                <c:pt idx="67">
                  <c:v>0.50808333333333333</c:v>
                </c:pt>
                <c:pt idx="68">
                  <c:v>0.51565000000000005</c:v>
                </c:pt>
                <c:pt idx="69">
                  <c:v>0.5232</c:v>
                </c:pt>
                <c:pt idx="70">
                  <c:v>0.53076666666666672</c:v>
                </c:pt>
                <c:pt idx="71">
                  <c:v>0.53831666666666667</c:v>
                </c:pt>
                <c:pt idx="72">
                  <c:v>0.54586666666666672</c:v>
                </c:pt>
                <c:pt idx="73">
                  <c:v>0.55343333333333333</c:v>
                </c:pt>
                <c:pt idx="74">
                  <c:v>0.56101666666666672</c:v>
                </c:pt>
                <c:pt idx="75">
                  <c:v>0.56856666666666666</c:v>
                </c:pt>
                <c:pt idx="76">
                  <c:v>0.57613333333333328</c:v>
                </c:pt>
                <c:pt idx="77">
                  <c:v>0.58368333333333333</c:v>
                </c:pt>
                <c:pt idx="78">
                  <c:v>0.59126666666666661</c:v>
                </c:pt>
                <c:pt idx="79">
                  <c:v>0.5988</c:v>
                </c:pt>
                <c:pt idx="80">
                  <c:v>0.60638333333333339</c:v>
                </c:pt>
                <c:pt idx="81">
                  <c:v>0.61391666666666667</c:v>
                </c:pt>
                <c:pt idx="82">
                  <c:v>0.62149999999999994</c:v>
                </c:pt>
                <c:pt idx="83">
                  <c:v>0.62908333333333333</c:v>
                </c:pt>
                <c:pt idx="84">
                  <c:v>0.63661666666666672</c:v>
                </c:pt>
                <c:pt idx="85">
                  <c:v>0.64419999999999999</c:v>
                </c:pt>
                <c:pt idx="86">
                  <c:v>0.65174999999999994</c:v>
                </c:pt>
                <c:pt idx="87">
                  <c:v>0.65931666666666666</c:v>
                </c:pt>
                <c:pt idx="88">
                  <c:v>0.66758333333333331</c:v>
                </c:pt>
                <c:pt idx="89">
                  <c:v>0.67511666666666659</c:v>
                </c:pt>
                <c:pt idx="90">
                  <c:v>0.68270000000000008</c:v>
                </c:pt>
                <c:pt idx="91">
                  <c:v>0.69025000000000003</c:v>
                </c:pt>
                <c:pt idx="92">
                  <c:v>0.69781666666666664</c:v>
                </c:pt>
                <c:pt idx="93">
                  <c:v>0.70539999999999992</c:v>
                </c:pt>
                <c:pt idx="94">
                  <c:v>0.71294999999999997</c:v>
                </c:pt>
                <c:pt idx="95">
                  <c:v>0.72051666666666669</c:v>
                </c:pt>
                <c:pt idx="96">
                  <c:v>0.72813333333333341</c:v>
                </c:pt>
                <c:pt idx="97">
                  <c:v>0.73571666666666669</c:v>
                </c:pt>
                <c:pt idx="98">
                  <c:v>0.74324999999999997</c:v>
                </c:pt>
                <c:pt idx="99">
                  <c:v>0.75083333333333324</c:v>
                </c:pt>
                <c:pt idx="100">
                  <c:v>0.75841666666666674</c:v>
                </c:pt>
                <c:pt idx="101">
                  <c:v>0.76595000000000002</c:v>
                </c:pt>
                <c:pt idx="102">
                  <c:v>0.77349999999999997</c:v>
                </c:pt>
                <c:pt idx="103">
                  <c:v>0.78106666666666658</c:v>
                </c:pt>
                <c:pt idx="104">
                  <c:v>0.78865000000000007</c:v>
                </c:pt>
                <c:pt idx="105">
                  <c:v>0.79620000000000002</c:v>
                </c:pt>
                <c:pt idx="106">
                  <c:v>0.80376666666666663</c:v>
                </c:pt>
                <c:pt idx="107">
                  <c:v>0.81131666666666669</c:v>
                </c:pt>
                <c:pt idx="108">
                  <c:v>0.81889999999999996</c:v>
                </c:pt>
                <c:pt idx="109">
                  <c:v>0.82646666666666668</c:v>
                </c:pt>
                <c:pt idx="110">
                  <c:v>0.83401666666666663</c:v>
                </c:pt>
                <c:pt idx="111">
                  <c:v>0.84160000000000001</c:v>
                </c:pt>
                <c:pt idx="112">
                  <c:v>0.8491333333333333</c:v>
                </c:pt>
                <c:pt idx="113">
                  <c:v>0.85671666666666668</c:v>
                </c:pt>
                <c:pt idx="114">
                  <c:v>0.86428333333333329</c:v>
                </c:pt>
                <c:pt idx="115">
                  <c:v>0.87183333333333335</c:v>
                </c:pt>
                <c:pt idx="116">
                  <c:v>0.87938333333333329</c:v>
                </c:pt>
                <c:pt idx="117">
                  <c:v>0.88695000000000002</c:v>
                </c:pt>
                <c:pt idx="118">
                  <c:v>0.89453333333333329</c:v>
                </c:pt>
                <c:pt idx="119">
                  <c:v>0.90279999999999994</c:v>
                </c:pt>
                <c:pt idx="120">
                  <c:v>0.91033333333333333</c:v>
                </c:pt>
                <c:pt idx="121">
                  <c:v>0.91791666666666671</c:v>
                </c:pt>
                <c:pt idx="122">
                  <c:v>0.92544999999999999</c:v>
                </c:pt>
                <c:pt idx="123">
                  <c:v>0.93303333333333327</c:v>
                </c:pt>
                <c:pt idx="124">
                  <c:v>0.94061666666666666</c:v>
                </c:pt>
                <c:pt idx="125">
                  <c:v>0.94815000000000005</c:v>
                </c:pt>
                <c:pt idx="126">
                  <c:v>0.95573333333333332</c:v>
                </c:pt>
                <c:pt idx="127">
                  <c:v>0.96328333333333327</c:v>
                </c:pt>
                <c:pt idx="128">
                  <c:v>0.97084999999999999</c:v>
                </c:pt>
                <c:pt idx="129">
                  <c:v>0.97840000000000005</c:v>
                </c:pt>
                <c:pt idx="130">
                  <c:v>0.98598333333333332</c:v>
                </c:pt>
                <c:pt idx="131">
                  <c:v>0.99355000000000004</c:v>
                </c:pt>
                <c:pt idx="132">
                  <c:v>1.0011000000000001</c:v>
                </c:pt>
                <c:pt idx="133">
                  <c:v>1.0086833333333334</c:v>
                </c:pt>
                <c:pt idx="134">
                  <c:v>1.0162166666666665</c:v>
                </c:pt>
                <c:pt idx="135">
                  <c:v>1.0238</c:v>
                </c:pt>
                <c:pt idx="136">
                  <c:v>1.0313666666666665</c:v>
                </c:pt>
                <c:pt idx="137">
                  <c:v>1.0389166666666667</c:v>
                </c:pt>
                <c:pt idx="138">
                  <c:v>1.0465</c:v>
                </c:pt>
                <c:pt idx="139">
                  <c:v>1.0540333333333334</c:v>
                </c:pt>
                <c:pt idx="140">
                  <c:v>1.0616166666666667</c:v>
                </c:pt>
                <c:pt idx="141">
                  <c:v>1.0691666666666668</c:v>
                </c:pt>
                <c:pt idx="142">
                  <c:v>1.0767666666666666</c:v>
                </c:pt>
                <c:pt idx="143">
                  <c:v>1.0843500000000001</c:v>
                </c:pt>
                <c:pt idx="144">
                  <c:v>1.0918999999999999</c:v>
                </c:pt>
                <c:pt idx="145">
                  <c:v>1.0994666666666668</c:v>
                </c:pt>
                <c:pt idx="146">
                  <c:v>1.1070166666666668</c:v>
                </c:pt>
                <c:pt idx="147">
                  <c:v>1.1145833333333333</c:v>
                </c:pt>
                <c:pt idx="148">
                  <c:v>1.1221333333333334</c:v>
                </c:pt>
                <c:pt idx="149">
                  <c:v>1.1297166666666667</c:v>
                </c:pt>
                <c:pt idx="150">
                  <c:v>1.1379666666666668</c:v>
                </c:pt>
                <c:pt idx="151">
                  <c:v>1.1455500000000001</c:v>
                </c:pt>
                <c:pt idx="152">
                  <c:v>1.1531</c:v>
                </c:pt>
                <c:pt idx="153">
                  <c:v>1.1606333333333334</c:v>
                </c:pt>
                <c:pt idx="154">
                  <c:v>1.1682166666666667</c:v>
                </c:pt>
                <c:pt idx="155">
                  <c:v>1.1757500000000001</c:v>
                </c:pt>
                <c:pt idx="156">
                  <c:v>1.1833333333333333</c:v>
                </c:pt>
                <c:pt idx="157">
                  <c:v>1.1908833333333333</c:v>
                </c:pt>
                <c:pt idx="158">
                  <c:v>1.19845</c:v>
                </c:pt>
                <c:pt idx="159">
                  <c:v>1.206</c:v>
                </c:pt>
                <c:pt idx="160">
                  <c:v>1.2135833333333332</c:v>
                </c:pt>
                <c:pt idx="161">
                  <c:v>1.2211500000000002</c:v>
                </c:pt>
                <c:pt idx="162">
                  <c:v>1.2286999999999999</c:v>
                </c:pt>
                <c:pt idx="163">
                  <c:v>1.2362833333333334</c:v>
                </c:pt>
                <c:pt idx="164">
                  <c:v>1.2438166666666668</c:v>
                </c:pt>
                <c:pt idx="165">
                  <c:v>1.2514000000000001</c:v>
                </c:pt>
                <c:pt idx="166">
                  <c:v>1.2589333333333335</c:v>
                </c:pt>
                <c:pt idx="167">
                  <c:v>1.2665166666666667</c:v>
                </c:pt>
                <c:pt idx="168">
                  <c:v>1.2741</c:v>
                </c:pt>
                <c:pt idx="169">
                  <c:v>1.2816333333333332</c:v>
                </c:pt>
                <c:pt idx="170">
                  <c:v>1.2892166666666667</c:v>
                </c:pt>
                <c:pt idx="171">
                  <c:v>1.2967666666666666</c:v>
                </c:pt>
                <c:pt idx="172">
                  <c:v>1.3043333333333333</c:v>
                </c:pt>
                <c:pt idx="173">
                  <c:v>1.3118833333333333</c:v>
                </c:pt>
                <c:pt idx="174">
                  <c:v>1.3194666666666668</c:v>
                </c:pt>
                <c:pt idx="175">
                  <c:v>1.3270000000000002</c:v>
                </c:pt>
                <c:pt idx="176">
                  <c:v>1.3345833333333335</c:v>
                </c:pt>
                <c:pt idx="177">
                  <c:v>1.3421166666666666</c:v>
                </c:pt>
                <c:pt idx="178">
                  <c:v>1.3496999999999999</c:v>
                </c:pt>
                <c:pt idx="179">
                  <c:v>1.3572500000000001</c:v>
                </c:pt>
                <c:pt idx="180">
                  <c:v>1.3648166666666666</c:v>
                </c:pt>
                <c:pt idx="181">
                  <c:v>1.3723666666666667</c:v>
                </c:pt>
                <c:pt idx="182">
                  <c:v>1.3806666666666667</c:v>
                </c:pt>
                <c:pt idx="183">
                  <c:v>1.3882000000000001</c:v>
                </c:pt>
                <c:pt idx="184">
                  <c:v>1.3957833333333334</c:v>
                </c:pt>
                <c:pt idx="185">
                  <c:v>1.4033166666666665</c:v>
                </c:pt>
                <c:pt idx="186">
                  <c:v>1.4109</c:v>
                </c:pt>
                <c:pt idx="187">
                  <c:v>1.4185166666666666</c:v>
                </c:pt>
                <c:pt idx="188">
                  <c:v>1.42605</c:v>
                </c:pt>
                <c:pt idx="189">
                  <c:v>1.4336333333333333</c:v>
                </c:pt>
                <c:pt idx="190">
                  <c:v>1.4412166666666666</c:v>
                </c:pt>
                <c:pt idx="191">
                  <c:v>1.44875</c:v>
                </c:pt>
                <c:pt idx="192">
                  <c:v>1.4563333333333333</c:v>
                </c:pt>
                <c:pt idx="193">
                  <c:v>1.4638833333333332</c:v>
                </c:pt>
                <c:pt idx="194">
                  <c:v>1.4714500000000001</c:v>
                </c:pt>
                <c:pt idx="195">
                  <c:v>1.4789999999999999</c:v>
                </c:pt>
                <c:pt idx="196">
                  <c:v>1.4865833333333331</c:v>
                </c:pt>
                <c:pt idx="197">
                  <c:v>1.4941166666666668</c:v>
                </c:pt>
                <c:pt idx="198">
                  <c:v>1.5017</c:v>
                </c:pt>
                <c:pt idx="199">
                  <c:v>1.5092333333333334</c:v>
                </c:pt>
                <c:pt idx="200">
                  <c:v>1.5168166666666667</c:v>
                </c:pt>
                <c:pt idx="201">
                  <c:v>1.5244</c:v>
                </c:pt>
                <c:pt idx="202">
                  <c:v>1.5319333333333334</c:v>
                </c:pt>
                <c:pt idx="203">
                  <c:v>1.5395166666666666</c:v>
                </c:pt>
                <c:pt idx="204">
                  <c:v>1.5470666666666666</c:v>
                </c:pt>
                <c:pt idx="205">
                  <c:v>1.5546333333333335</c:v>
                </c:pt>
                <c:pt idx="206">
                  <c:v>1.5621833333333333</c:v>
                </c:pt>
                <c:pt idx="207">
                  <c:v>1.5697666666666668</c:v>
                </c:pt>
                <c:pt idx="208">
                  <c:v>1.5773333333333333</c:v>
                </c:pt>
                <c:pt idx="209">
                  <c:v>1.5848833333333334</c:v>
                </c:pt>
                <c:pt idx="210">
                  <c:v>1.5924499999999999</c:v>
                </c:pt>
                <c:pt idx="211">
                  <c:v>1.6</c:v>
                </c:pt>
                <c:pt idx="212">
                  <c:v>1.6075833333333334</c:v>
                </c:pt>
                <c:pt idx="213">
                  <c:v>1.6158333333333335</c:v>
                </c:pt>
                <c:pt idx="214">
                  <c:v>1.6234166666666667</c:v>
                </c:pt>
                <c:pt idx="215">
                  <c:v>1.6309666666666667</c:v>
                </c:pt>
                <c:pt idx="216">
                  <c:v>1.6385333333333334</c:v>
                </c:pt>
                <c:pt idx="217">
                  <c:v>1.6460833333333333</c:v>
                </c:pt>
                <c:pt idx="218">
                  <c:v>1.6536666666666666</c:v>
                </c:pt>
                <c:pt idx="219">
                  <c:v>1.6612</c:v>
                </c:pt>
                <c:pt idx="220">
                  <c:v>1.66875</c:v>
                </c:pt>
                <c:pt idx="221">
                  <c:v>1.6763166666666665</c:v>
                </c:pt>
                <c:pt idx="222">
                  <c:v>1.6839000000000002</c:v>
                </c:pt>
                <c:pt idx="223">
                  <c:v>1.6914499999999999</c:v>
                </c:pt>
                <c:pt idx="224">
                  <c:v>1.6989833333333333</c:v>
                </c:pt>
                <c:pt idx="225">
                  <c:v>1.7065666666666668</c:v>
                </c:pt>
                <c:pt idx="226">
                  <c:v>1.7141166666666665</c:v>
                </c:pt>
                <c:pt idx="227">
                  <c:v>1.7216833333333335</c:v>
                </c:pt>
                <c:pt idx="228">
                  <c:v>1.7292666666666667</c:v>
                </c:pt>
                <c:pt idx="229">
                  <c:v>1.7367999999999999</c:v>
                </c:pt>
                <c:pt idx="230">
                  <c:v>1.7443833333333332</c:v>
                </c:pt>
                <c:pt idx="231">
                  <c:v>1.7519</c:v>
                </c:pt>
                <c:pt idx="232">
                  <c:v>1.7594666666666667</c:v>
                </c:pt>
                <c:pt idx="233">
                  <c:v>1.7670166666666667</c:v>
                </c:pt>
                <c:pt idx="234">
                  <c:v>1.7746</c:v>
                </c:pt>
                <c:pt idx="235">
                  <c:v>1.7821666666666667</c:v>
                </c:pt>
                <c:pt idx="236">
                  <c:v>1.7897166666666666</c:v>
                </c:pt>
                <c:pt idx="237">
                  <c:v>1.7972999999999999</c:v>
                </c:pt>
                <c:pt idx="238">
                  <c:v>1.8048333333333335</c:v>
                </c:pt>
                <c:pt idx="239">
                  <c:v>1.8124166666666668</c:v>
                </c:pt>
                <c:pt idx="240">
                  <c:v>1.81995</c:v>
                </c:pt>
                <c:pt idx="241">
                  <c:v>1.8275000000000001</c:v>
                </c:pt>
                <c:pt idx="242">
                  <c:v>1.8350833333333334</c:v>
                </c:pt>
                <c:pt idx="243">
                  <c:v>1.8426499999999999</c:v>
                </c:pt>
                <c:pt idx="244">
                  <c:v>1.8509500000000001</c:v>
                </c:pt>
                <c:pt idx="245">
                  <c:v>1.8585</c:v>
                </c:pt>
                <c:pt idx="246">
                  <c:v>1.8660666666666665</c:v>
                </c:pt>
                <c:pt idx="247">
                  <c:v>1.87365</c:v>
                </c:pt>
                <c:pt idx="248">
                  <c:v>1.8811833333333332</c:v>
                </c:pt>
                <c:pt idx="249">
                  <c:v>1.8887333333333334</c:v>
                </c:pt>
                <c:pt idx="250">
                  <c:v>1.8963166666666667</c:v>
                </c:pt>
                <c:pt idx="251">
                  <c:v>1.9038499999999998</c:v>
                </c:pt>
                <c:pt idx="252">
                  <c:v>1.9114333333333335</c:v>
                </c:pt>
                <c:pt idx="253">
                  <c:v>1.9190166666666668</c:v>
                </c:pt>
                <c:pt idx="254">
                  <c:v>1.92655</c:v>
                </c:pt>
                <c:pt idx="255">
                  <c:v>1.9341333333333333</c:v>
                </c:pt>
                <c:pt idx="256">
                  <c:v>1.9417166666666668</c:v>
                </c:pt>
                <c:pt idx="257">
                  <c:v>1.9492499999999999</c:v>
                </c:pt>
                <c:pt idx="258">
                  <c:v>1.9568333333333332</c:v>
                </c:pt>
                <c:pt idx="259">
                  <c:v>1.9643666666666666</c:v>
                </c:pt>
                <c:pt idx="260">
                  <c:v>1.9719499999999999</c:v>
                </c:pt>
                <c:pt idx="261">
                  <c:v>1.9795</c:v>
                </c:pt>
                <c:pt idx="262">
                  <c:v>1.9870666666666668</c:v>
                </c:pt>
                <c:pt idx="263">
                  <c:v>1.9946166666666667</c:v>
                </c:pt>
                <c:pt idx="264">
                  <c:v>2.0022000000000002</c:v>
                </c:pt>
                <c:pt idx="265">
                  <c:v>2.0097333333333336</c:v>
                </c:pt>
                <c:pt idx="266">
                  <c:v>2.0173166666666669</c:v>
                </c:pt>
                <c:pt idx="267">
                  <c:v>2.0248666666666666</c:v>
                </c:pt>
                <c:pt idx="268">
                  <c:v>2.0324333333333331</c:v>
                </c:pt>
                <c:pt idx="269">
                  <c:v>2.0400166666666668</c:v>
                </c:pt>
                <c:pt idx="270">
                  <c:v>2.0475499999999998</c:v>
                </c:pt>
                <c:pt idx="271">
                  <c:v>2.0551333333333335</c:v>
                </c:pt>
                <c:pt idx="272">
                  <c:v>2.0626833333333332</c:v>
                </c:pt>
                <c:pt idx="273">
                  <c:v>2.0702833333333333</c:v>
                </c:pt>
                <c:pt idx="274">
                  <c:v>2.0778666666666665</c:v>
                </c:pt>
                <c:pt idx="275">
                  <c:v>2.0861333333333336</c:v>
                </c:pt>
                <c:pt idx="276">
                  <c:v>2.0936666666666666</c:v>
                </c:pt>
                <c:pt idx="277">
                  <c:v>2.1012499999999998</c:v>
                </c:pt>
                <c:pt idx="278">
                  <c:v>2.1088333333333336</c:v>
                </c:pt>
                <c:pt idx="279">
                  <c:v>2.1163666666666665</c:v>
                </c:pt>
                <c:pt idx="280">
                  <c:v>2.1239499999999998</c:v>
                </c:pt>
                <c:pt idx="281">
                  <c:v>2.1314833333333332</c:v>
                </c:pt>
                <c:pt idx="282">
                  <c:v>2.1390666666666664</c:v>
                </c:pt>
                <c:pt idx="283">
                  <c:v>2.1466166666666666</c:v>
                </c:pt>
                <c:pt idx="284">
                  <c:v>2.1541833333333336</c:v>
                </c:pt>
                <c:pt idx="285">
                  <c:v>2.1617333333333333</c:v>
                </c:pt>
                <c:pt idx="286">
                  <c:v>2.1693166666666666</c:v>
                </c:pt>
                <c:pt idx="287">
                  <c:v>2.17685</c:v>
                </c:pt>
                <c:pt idx="288">
                  <c:v>2.1844333333333332</c:v>
                </c:pt>
                <c:pt idx="289">
                  <c:v>2.1919833333333334</c:v>
                </c:pt>
                <c:pt idx="290">
                  <c:v>2.1995166666666668</c:v>
                </c:pt>
                <c:pt idx="291">
                  <c:v>2.2070999999999996</c:v>
                </c:pt>
                <c:pt idx="292">
                  <c:v>2.214633333333333</c:v>
                </c:pt>
                <c:pt idx="293">
                  <c:v>2.2222166666666667</c:v>
                </c:pt>
                <c:pt idx="294">
                  <c:v>2.2297666666666669</c:v>
                </c:pt>
                <c:pt idx="295">
                  <c:v>2.2373333333333334</c:v>
                </c:pt>
                <c:pt idx="296">
                  <c:v>2.2448833333333336</c:v>
                </c:pt>
                <c:pt idx="297">
                  <c:v>2.2524333333333333</c:v>
                </c:pt>
                <c:pt idx="298">
                  <c:v>2.2599999999999998</c:v>
                </c:pt>
                <c:pt idx="299">
                  <c:v>2.26755</c:v>
                </c:pt>
                <c:pt idx="300">
                  <c:v>2.2751166666666669</c:v>
                </c:pt>
                <c:pt idx="301">
                  <c:v>2.2826666666666666</c:v>
                </c:pt>
                <c:pt idx="302">
                  <c:v>2.2902499999999999</c:v>
                </c:pt>
                <c:pt idx="303">
                  <c:v>2.2977833333333333</c:v>
                </c:pt>
                <c:pt idx="304">
                  <c:v>2.3053666666666666</c:v>
                </c:pt>
                <c:pt idx="305">
                  <c:v>2.3129166666666667</c:v>
                </c:pt>
                <c:pt idx="306">
                  <c:v>2.3204833333333337</c:v>
                </c:pt>
                <c:pt idx="307">
                  <c:v>2.3287833333333334</c:v>
                </c:pt>
                <c:pt idx="308">
                  <c:v>2.3363666666666663</c:v>
                </c:pt>
                <c:pt idx="309">
                  <c:v>2.3438999999999997</c:v>
                </c:pt>
                <c:pt idx="310">
                  <c:v>2.3514833333333334</c:v>
                </c:pt>
                <c:pt idx="311">
                  <c:v>2.3590166666666668</c:v>
                </c:pt>
                <c:pt idx="312">
                  <c:v>2.3666</c:v>
                </c:pt>
                <c:pt idx="313">
                  <c:v>2.3741833333333333</c:v>
                </c:pt>
                <c:pt idx="314">
                  <c:v>2.3817166666666667</c:v>
                </c:pt>
                <c:pt idx="315">
                  <c:v>2.3893</c:v>
                </c:pt>
                <c:pt idx="316">
                  <c:v>2.3969166666666668</c:v>
                </c:pt>
                <c:pt idx="317">
                  <c:v>2.4044833333333333</c:v>
                </c:pt>
                <c:pt idx="318">
                  <c:v>2.4120666666666666</c:v>
                </c:pt>
                <c:pt idx="319">
                  <c:v>2.4196499999999999</c:v>
                </c:pt>
                <c:pt idx="320">
                  <c:v>2.4271833333333332</c:v>
                </c:pt>
                <c:pt idx="321">
                  <c:v>2.434766666666667</c:v>
                </c:pt>
                <c:pt idx="322">
                  <c:v>2.4423166666666662</c:v>
                </c:pt>
                <c:pt idx="323">
                  <c:v>2.4498833333333332</c:v>
                </c:pt>
                <c:pt idx="324">
                  <c:v>2.4574666666666669</c:v>
                </c:pt>
                <c:pt idx="325">
                  <c:v>2.4650000000000003</c:v>
                </c:pt>
                <c:pt idx="326">
                  <c:v>2.4725833333333331</c:v>
                </c:pt>
                <c:pt idx="327">
                  <c:v>2.4801333333333333</c:v>
                </c:pt>
                <c:pt idx="328">
                  <c:v>2.4876999999999998</c:v>
                </c:pt>
                <c:pt idx="329">
                  <c:v>2.4952833333333335</c:v>
                </c:pt>
                <c:pt idx="330">
                  <c:v>2.5028666666666668</c:v>
                </c:pt>
                <c:pt idx="331">
                  <c:v>2.5103999999999997</c:v>
                </c:pt>
                <c:pt idx="332">
                  <c:v>2.5179833333333335</c:v>
                </c:pt>
                <c:pt idx="333">
                  <c:v>2.5255666666666667</c:v>
                </c:pt>
                <c:pt idx="334">
                  <c:v>2.5330999999999997</c:v>
                </c:pt>
                <c:pt idx="335">
                  <c:v>2.5406833333333334</c:v>
                </c:pt>
                <c:pt idx="336">
                  <c:v>2.5482666666666662</c:v>
                </c:pt>
                <c:pt idx="337">
                  <c:v>2.5558000000000001</c:v>
                </c:pt>
                <c:pt idx="338">
                  <c:v>2.5641000000000003</c:v>
                </c:pt>
                <c:pt idx="339">
                  <c:v>2.5716333333333332</c:v>
                </c:pt>
                <c:pt idx="340">
                  <c:v>2.5792166666666665</c:v>
                </c:pt>
                <c:pt idx="341">
                  <c:v>2.5867999999999998</c:v>
                </c:pt>
                <c:pt idx="342">
                  <c:v>2.5943333333333332</c:v>
                </c:pt>
                <c:pt idx="343">
                  <c:v>2.6019166666666669</c:v>
                </c:pt>
                <c:pt idx="344">
                  <c:v>2.609466666666667</c:v>
                </c:pt>
                <c:pt idx="345">
                  <c:v>2.6170333333333331</c:v>
                </c:pt>
                <c:pt idx="346">
                  <c:v>2.6245833333333333</c:v>
                </c:pt>
                <c:pt idx="347">
                  <c:v>2.632166666666667</c:v>
                </c:pt>
                <c:pt idx="348">
                  <c:v>2.639733333333333</c:v>
                </c:pt>
                <c:pt idx="349">
                  <c:v>2.6472833333333332</c:v>
                </c:pt>
                <c:pt idx="350">
                  <c:v>2.6548500000000002</c:v>
                </c:pt>
                <c:pt idx="351">
                  <c:v>2.6623999999999999</c:v>
                </c:pt>
                <c:pt idx="352">
                  <c:v>2.6699833333333336</c:v>
                </c:pt>
                <c:pt idx="353">
                  <c:v>2.6775499999999997</c:v>
                </c:pt>
                <c:pt idx="354">
                  <c:v>2.6850999999999998</c:v>
                </c:pt>
                <c:pt idx="355">
                  <c:v>2.6926833333333335</c:v>
                </c:pt>
                <c:pt idx="356">
                  <c:v>2.7002166666666669</c:v>
                </c:pt>
                <c:pt idx="357">
                  <c:v>2.7077999999999998</c:v>
                </c:pt>
                <c:pt idx="358">
                  <c:v>2.7153833333333335</c:v>
                </c:pt>
                <c:pt idx="359">
                  <c:v>2.7228833333333333</c:v>
                </c:pt>
                <c:pt idx="360">
                  <c:v>2.730433333333333</c:v>
                </c:pt>
                <c:pt idx="361">
                  <c:v>2.738</c:v>
                </c:pt>
                <c:pt idx="362">
                  <c:v>2.7455500000000002</c:v>
                </c:pt>
                <c:pt idx="363">
                  <c:v>2.753133333333333</c:v>
                </c:pt>
                <c:pt idx="364">
                  <c:v>2.7606666666666664</c:v>
                </c:pt>
                <c:pt idx="365">
                  <c:v>2.7682500000000001</c:v>
                </c:pt>
                <c:pt idx="366">
                  <c:v>2.7758333333333334</c:v>
                </c:pt>
                <c:pt idx="367">
                  <c:v>2.7833666666666668</c:v>
                </c:pt>
                <c:pt idx="368">
                  <c:v>2.79095</c:v>
                </c:pt>
                <c:pt idx="369">
                  <c:v>2.7992333333333335</c:v>
                </c:pt>
                <c:pt idx="370">
                  <c:v>2.8068166666666667</c:v>
                </c:pt>
                <c:pt idx="371">
                  <c:v>2.8143666666666665</c:v>
                </c:pt>
                <c:pt idx="372">
                  <c:v>2.8219333333333334</c:v>
                </c:pt>
                <c:pt idx="373">
                  <c:v>2.8295166666666662</c:v>
                </c:pt>
                <c:pt idx="374">
                  <c:v>2.8370666666666664</c:v>
                </c:pt>
                <c:pt idx="375">
                  <c:v>2.8445999999999998</c:v>
                </c:pt>
                <c:pt idx="376">
                  <c:v>2.8521833333333335</c:v>
                </c:pt>
                <c:pt idx="377">
                  <c:v>2.8597666666666668</c:v>
                </c:pt>
                <c:pt idx="378">
                  <c:v>2.8673000000000002</c:v>
                </c:pt>
                <c:pt idx="379">
                  <c:v>2.8748833333333335</c:v>
                </c:pt>
                <c:pt idx="380">
                  <c:v>2.8824166666666664</c:v>
                </c:pt>
                <c:pt idx="381">
                  <c:v>2.89</c:v>
                </c:pt>
                <c:pt idx="382">
                  <c:v>2.8975500000000003</c:v>
                </c:pt>
                <c:pt idx="383">
                  <c:v>2.9051166666666663</c:v>
                </c:pt>
                <c:pt idx="384">
                  <c:v>2.9127000000000001</c:v>
                </c:pt>
                <c:pt idx="385">
                  <c:v>2.9202500000000002</c:v>
                </c:pt>
                <c:pt idx="386">
                  <c:v>2.9278166666666667</c:v>
                </c:pt>
                <c:pt idx="387">
                  <c:v>2.9354</c:v>
                </c:pt>
                <c:pt idx="388">
                  <c:v>2.9429500000000002</c:v>
                </c:pt>
                <c:pt idx="389">
                  <c:v>2.9505166666666667</c:v>
                </c:pt>
                <c:pt idx="390">
                  <c:v>2.9580666666666668</c:v>
                </c:pt>
                <c:pt idx="391">
                  <c:v>2.9656333333333333</c:v>
                </c:pt>
                <c:pt idx="392">
                  <c:v>2.9731833333333331</c:v>
                </c:pt>
                <c:pt idx="393">
                  <c:v>2.9807666666666668</c:v>
                </c:pt>
                <c:pt idx="394">
                  <c:v>2.9883333333333337</c:v>
                </c:pt>
                <c:pt idx="395">
                  <c:v>2.995883333333333</c:v>
                </c:pt>
                <c:pt idx="396">
                  <c:v>3.0034666666666667</c:v>
                </c:pt>
                <c:pt idx="397">
                  <c:v>3.0110000000000001</c:v>
                </c:pt>
                <c:pt idx="398">
                  <c:v>3.0185833333333334</c:v>
                </c:pt>
                <c:pt idx="399">
                  <c:v>3.0261333333333336</c:v>
                </c:pt>
                <c:pt idx="400">
                  <c:v>3.0337000000000001</c:v>
                </c:pt>
                <c:pt idx="401">
                  <c:v>3.0420333333333334</c:v>
                </c:pt>
                <c:pt idx="402">
                  <c:v>3.0495833333333331</c:v>
                </c:pt>
                <c:pt idx="403">
                  <c:v>3.05715</c:v>
                </c:pt>
                <c:pt idx="404">
                  <c:v>3.0647000000000002</c:v>
                </c:pt>
                <c:pt idx="405">
                  <c:v>3.0722666666666667</c:v>
                </c:pt>
                <c:pt idx="406">
                  <c:v>3.07985</c:v>
                </c:pt>
                <c:pt idx="407">
                  <c:v>3.0874000000000001</c:v>
                </c:pt>
                <c:pt idx="408">
                  <c:v>3.0949666666666666</c:v>
                </c:pt>
                <c:pt idx="409">
                  <c:v>3.1025166666666668</c:v>
                </c:pt>
                <c:pt idx="410">
                  <c:v>3.1101000000000001</c:v>
                </c:pt>
                <c:pt idx="411">
                  <c:v>3.117633333333333</c:v>
                </c:pt>
                <c:pt idx="412">
                  <c:v>3.1252166666666668</c:v>
                </c:pt>
                <c:pt idx="413">
                  <c:v>3.1327666666666669</c:v>
                </c:pt>
                <c:pt idx="414">
                  <c:v>3.140333333333333</c:v>
                </c:pt>
                <c:pt idx="415">
                  <c:v>3.1478833333333331</c:v>
                </c:pt>
                <c:pt idx="416">
                  <c:v>3.1554500000000001</c:v>
                </c:pt>
                <c:pt idx="417">
                  <c:v>3.1630333333333334</c:v>
                </c:pt>
                <c:pt idx="418">
                  <c:v>3.1705833333333335</c:v>
                </c:pt>
                <c:pt idx="419">
                  <c:v>3.17815</c:v>
                </c:pt>
                <c:pt idx="420">
                  <c:v>3.1856999999999998</c:v>
                </c:pt>
                <c:pt idx="421">
                  <c:v>3.1932833333333335</c:v>
                </c:pt>
                <c:pt idx="422">
                  <c:v>3.2008166666666669</c:v>
                </c:pt>
                <c:pt idx="423">
                  <c:v>3.2083999999999997</c:v>
                </c:pt>
                <c:pt idx="424">
                  <c:v>3.2159833333333334</c:v>
                </c:pt>
                <c:pt idx="425">
                  <c:v>3.2235500000000004</c:v>
                </c:pt>
                <c:pt idx="426">
                  <c:v>3.2311000000000001</c:v>
                </c:pt>
                <c:pt idx="427">
                  <c:v>3.2386666666666666</c:v>
                </c:pt>
                <c:pt idx="428">
                  <c:v>3.2462500000000003</c:v>
                </c:pt>
                <c:pt idx="429">
                  <c:v>3.2538</c:v>
                </c:pt>
                <c:pt idx="430">
                  <c:v>3.2613666666666665</c:v>
                </c:pt>
                <c:pt idx="431">
                  <c:v>3.2689499999999998</c:v>
                </c:pt>
                <c:pt idx="432">
                  <c:v>3.27725</c:v>
                </c:pt>
                <c:pt idx="433">
                  <c:v>3.2847833333333329</c:v>
                </c:pt>
                <c:pt idx="434">
                  <c:v>3.2923666666666667</c:v>
                </c:pt>
                <c:pt idx="435">
                  <c:v>3.2999500000000004</c:v>
                </c:pt>
                <c:pt idx="436">
                  <c:v>3.3074833333333333</c:v>
                </c:pt>
                <c:pt idx="437">
                  <c:v>3.3150666666666666</c:v>
                </c:pt>
                <c:pt idx="438">
                  <c:v>3.3226500000000003</c:v>
                </c:pt>
                <c:pt idx="439">
                  <c:v>3.3301833333333333</c:v>
                </c:pt>
                <c:pt idx="440">
                  <c:v>3.3377666666666665</c:v>
                </c:pt>
                <c:pt idx="441">
                  <c:v>3.3453333333333335</c:v>
                </c:pt>
                <c:pt idx="442">
                  <c:v>3.3528833333333332</c:v>
                </c:pt>
                <c:pt idx="443">
                  <c:v>3.3604666666666665</c:v>
                </c:pt>
                <c:pt idx="444">
                  <c:v>3.3680666666666665</c:v>
                </c:pt>
                <c:pt idx="445">
                  <c:v>3.3756499999999998</c:v>
                </c:pt>
                <c:pt idx="446">
                  <c:v>3.3832</c:v>
                </c:pt>
                <c:pt idx="447">
                  <c:v>3.3907666666666665</c:v>
                </c:pt>
                <c:pt idx="448">
                  <c:v>3.3983500000000002</c:v>
                </c:pt>
                <c:pt idx="449">
                  <c:v>3.4059000000000004</c:v>
                </c:pt>
                <c:pt idx="450">
                  <c:v>3.4134666666666664</c:v>
                </c:pt>
                <c:pt idx="451">
                  <c:v>3.4210500000000001</c:v>
                </c:pt>
                <c:pt idx="452">
                  <c:v>3.4286000000000003</c:v>
                </c:pt>
                <c:pt idx="453">
                  <c:v>3.4361666666666664</c:v>
                </c:pt>
                <c:pt idx="454">
                  <c:v>3.4437500000000001</c:v>
                </c:pt>
                <c:pt idx="455">
                  <c:v>3.4512833333333335</c:v>
                </c:pt>
                <c:pt idx="456">
                  <c:v>3.4588666666666668</c:v>
                </c:pt>
                <c:pt idx="457">
                  <c:v>3.4664166666666669</c:v>
                </c:pt>
                <c:pt idx="458">
                  <c:v>3.4739833333333334</c:v>
                </c:pt>
                <c:pt idx="459">
                  <c:v>3.4815333333333331</c:v>
                </c:pt>
                <c:pt idx="460">
                  <c:v>3.4891166666666669</c:v>
                </c:pt>
                <c:pt idx="461">
                  <c:v>3.4966833333333329</c:v>
                </c:pt>
                <c:pt idx="462">
                  <c:v>3.5042666666666666</c:v>
                </c:pt>
                <c:pt idx="463">
                  <c:v>3.5118500000000004</c:v>
                </c:pt>
                <c:pt idx="464">
                  <c:v>3.5193833333333333</c:v>
                </c:pt>
                <c:pt idx="465">
                  <c:v>3.5269666666666666</c:v>
                </c:pt>
                <c:pt idx="466">
                  <c:v>3.5345500000000003</c:v>
                </c:pt>
                <c:pt idx="467">
                  <c:v>3.5421166666666664</c:v>
                </c:pt>
                <c:pt idx="468">
                  <c:v>3.5496666666666665</c:v>
                </c:pt>
                <c:pt idx="469">
                  <c:v>3.5572333333333335</c:v>
                </c:pt>
                <c:pt idx="470">
                  <c:v>3.5648166666666667</c:v>
                </c:pt>
                <c:pt idx="471">
                  <c:v>3.5723666666666669</c:v>
                </c:pt>
                <c:pt idx="472">
                  <c:v>3.5799333333333334</c:v>
                </c:pt>
                <c:pt idx="473">
                  <c:v>3.5874833333333331</c:v>
                </c:pt>
                <c:pt idx="474">
                  <c:v>3.5950666666666669</c:v>
                </c:pt>
                <c:pt idx="475">
                  <c:v>3.6026333333333329</c:v>
                </c:pt>
                <c:pt idx="476">
                  <c:v>3.6101833333333331</c:v>
                </c:pt>
                <c:pt idx="477">
                  <c:v>3.6177666666666668</c:v>
                </c:pt>
                <c:pt idx="478">
                  <c:v>3.6253000000000002</c:v>
                </c:pt>
                <c:pt idx="479">
                  <c:v>3.6328833333333335</c:v>
                </c:pt>
                <c:pt idx="480">
                  <c:v>3.6404166666666669</c:v>
                </c:pt>
                <c:pt idx="481">
                  <c:v>3.6480000000000001</c:v>
                </c:pt>
                <c:pt idx="482">
                  <c:v>3.6562666666666668</c:v>
                </c:pt>
                <c:pt idx="483">
                  <c:v>3.6638333333333337</c:v>
                </c:pt>
                <c:pt idx="484">
                  <c:v>3.671383333333333</c:v>
                </c:pt>
                <c:pt idx="485">
                  <c:v>3.6789333333333332</c:v>
                </c:pt>
                <c:pt idx="486">
                  <c:v>3.6865000000000001</c:v>
                </c:pt>
                <c:pt idx="487">
                  <c:v>3.6940166666666667</c:v>
                </c:pt>
                <c:pt idx="488">
                  <c:v>3.7015833333333332</c:v>
                </c:pt>
                <c:pt idx="489">
                  <c:v>3.7091333333333334</c:v>
                </c:pt>
                <c:pt idx="490">
                  <c:v>3.7167166666666662</c:v>
                </c:pt>
                <c:pt idx="491">
                  <c:v>3.7242500000000001</c:v>
                </c:pt>
                <c:pt idx="492">
                  <c:v>3.7318333333333333</c:v>
                </c:pt>
                <c:pt idx="493">
                  <c:v>3.7393833333333335</c:v>
                </c:pt>
                <c:pt idx="494">
                  <c:v>3.74695</c:v>
                </c:pt>
                <c:pt idx="495">
                  <c:v>3.7545000000000002</c:v>
                </c:pt>
                <c:pt idx="496">
                  <c:v>3.7620666666666667</c:v>
                </c:pt>
                <c:pt idx="497">
                  <c:v>3.7696499999999999</c:v>
                </c:pt>
                <c:pt idx="498">
                  <c:v>3.777916666666667</c:v>
                </c:pt>
                <c:pt idx="499">
                  <c:v>3.78545</c:v>
                </c:pt>
                <c:pt idx="500">
                  <c:v>3.7930333333333333</c:v>
                </c:pt>
                <c:pt idx="501">
                  <c:v>3.800616666666667</c:v>
                </c:pt>
                <c:pt idx="502">
                  <c:v>3.8081499999999999</c:v>
                </c:pt>
                <c:pt idx="503">
                  <c:v>3.8157333333333332</c:v>
                </c:pt>
                <c:pt idx="504">
                  <c:v>3.8232833333333334</c:v>
                </c:pt>
                <c:pt idx="505">
                  <c:v>3.8308499999999999</c:v>
                </c:pt>
                <c:pt idx="506">
                  <c:v>3.8384333333333336</c:v>
                </c:pt>
                <c:pt idx="507">
                  <c:v>3.845966666666667</c:v>
                </c:pt>
                <c:pt idx="508">
                  <c:v>3.8535499999999998</c:v>
                </c:pt>
                <c:pt idx="509">
                  <c:v>3.8611</c:v>
                </c:pt>
                <c:pt idx="510">
                  <c:v>3.8686666666666669</c:v>
                </c:pt>
                <c:pt idx="511">
                  <c:v>3.8762499999999998</c:v>
                </c:pt>
                <c:pt idx="512">
                  <c:v>3.8837999999999999</c:v>
                </c:pt>
                <c:pt idx="513">
                  <c:v>3.8913666666666669</c:v>
                </c:pt>
                <c:pt idx="514">
                  <c:v>3.8989166666666666</c:v>
                </c:pt>
                <c:pt idx="515">
                  <c:v>3.9064999999999999</c:v>
                </c:pt>
                <c:pt idx="516">
                  <c:v>3.9140333333333337</c:v>
                </c:pt>
                <c:pt idx="517">
                  <c:v>3.9216166666666665</c:v>
                </c:pt>
                <c:pt idx="518">
                  <c:v>3.9291833333333335</c:v>
                </c:pt>
                <c:pt idx="519">
                  <c:v>3.9367333333333336</c:v>
                </c:pt>
                <c:pt idx="520">
                  <c:v>3.9443166666666665</c:v>
                </c:pt>
                <c:pt idx="521">
                  <c:v>3.9518499999999999</c:v>
                </c:pt>
                <c:pt idx="522">
                  <c:v>3.9594333333333336</c:v>
                </c:pt>
                <c:pt idx="523">
                  <c:v>3.9670166666666664</c:v>
                </c:pt>
                <c:pt idx="524">
                  <c:v>3.9745500000000002</c:v>
                </c:pt>
                <c:pt idx="525">
                  <c:v>3.9821</c:v>
                </c:pt>
                <c:pt idx="526">
                  <c:v>3.9896833333333332</c:v>
                </c:pt>
                <c:pt idx="527">
                  <c:v>3.9972166666666666</c:v>
                </c:pt>
                <c:pt idx="528">
                  <c:v>4.0048000000000004</c:v>
                </c:pt>
                <c:pt idx="529">
                  <c:v>4.0124166666666667</c:v>
                </c:pt>
                <c:pt idx="530">
                  <c:v>4.0199833333333332</c:v>
                </c:pt>
                <c:pt idx="531">
                  <c:v>4.0275333333333334</c:v>
                </c:pt>
                <c:pt idx="532">
                  <c:v>4.0350999999999999</c:v>
                </c:pt>
                <c:pt idx="533">
                  <c:v>4.0426500000000001</c:v>
                </c:pt>
                <c:pt idx="534">
                  <c:v>4.0502333333333338</c:v>
                </c:pt>
                <c:pt idx="535">
                  <c:v>4.0577666666666667</c:v>
                </c:pt>
                <c:pt idx="536">
                  <c:v>4.0653499999999996</c:v>
                </c:pt>
                <c:pt idx="537">
                  <c:v>4.0729333333333333</c:v>
                </c:pt>
                <c:pt idx="538">
                  <c:v>4.0804666666666671</c:v>
                </c:pt>
                <c:pt idx="539">
                  <c:v>4.08805</c:v>
                </c:pt>
                <c:pt idx="540">
                  <c:v>4.0955833333333338</c:v>
                </c:pt>
                <c:pt idx="541">
                  <c:v>4.1031666666666666</c:v>
                </c:pt>
                <c:pt idx="542">
                  <c:v>4.1107166666666668</c:v>
                </c:pt>
                <c:pt idx="543">
                  <c:v>4.1182833333333333</c:v>
                </c:pt>
                <c:pt idx="544">
                  <c:v>4.1258333333333335</c:v>
                </c:pt>
                <c:pt idx="545">
                  <c:v>4.1341333333333337</c:v>
                </c:pt>
                <c:pt idx="546">
                  <c:v>4.1417000000000002</c:v>
                </c:pt>
                <c:pt idx="547">
                  <c:v>4.1492500000000003</c:v>
                </c:pt>
                <c:pt idx="548">
                  <c:v>4.1568333333333332</c:v>
                </c:pt>
                <c:pt idx="549">
                  <c:v>4.164366666666667</c:v>
                </c:pt>
                <c:pt idx="550">
                  <c:v>4.1719166666666663</c:v>
                </c:pt>
                <c:pt idx="551">
                  <c:v>4.1794833333333337</c:v>
                </c:pt>
                <c:pt idx="552">
                  <c:v>4.1870666666666665</c:v>
                </c:pt>
                <c:pt idx="553">
                  <c:v>4.1946166666666667</c:v>
                </c:pt>
                <c:pt idx="554">
                  <c:v>4.2021833333333332</c:v>
                </c:pt>
                <c:pt idx="555">
                  <c:v>4.2097333333333333</c:v>
                </c:pt>
                <c:pt idx="556">
                  <c:v>4.2173166666666662</c:v>
                </c:pt>
                <c:pt idx="557">
                  <c:v>4.22485</c:v>
                </c:pt>
                <c:pt idx="558">
                  <c:v>4.2324333333333337</c:v>
                </c:pt>
                <c:pt idx="559">
                  <c:v>4.2400166666666665</c:v>
                </c:pt>
                <c:pt idx="560">
                  <c:v>4.2482666666666669</c:v>
                </c:pt>
                <c:pt idx="561">
                  <c:v>4.2558166666666661</c:v>
                </c:pt>
                <c:pt idx="562">
                  <c:v>4.2633833333333335</c:v>
                </c:pt>
                <c:pt idx="563">
                  <c:v>4.2709333333333328</c:v>
                </c:pt>
                <c:pt idx="564">
                  <c:v>4.278483333333333</c:v>
                </c:pt>
                <c:pt idx="565">
                  <c:v>4.2860500000000004</c:v>
                </c:pt>
                <c:pt idx="566">
                  <c:v>4.2935999999999996</c:v>
                </c:pt>
                <c:pt idx="567">
                  <c:v>4.3011833333333334</c:v>
                </c:pt>
                <c:pt idx="568">
                  <c:v>4.3087166666666672</c:v>
                </c:pt>
                <c:pt idx="569">
                  <c:v>4.3163</c:v>
                </c:pt>
                <c:pt idx="570">
                  <c:v>4.3238833333333329</c:v>
                </c:pt>
                <c:pt idx="571">
                  <c:v>4.3314166666666667</c:v>
                </c:pt>
                <c:pt idx="572">
                  <c:v>4.3390333333333331</c:v>
                </c:pt>
                <c:pt idx="573">
                  <c:v>4.346566666666666</c:v>
                </c:pt>
                <c:pt idx="574">
                  <c:v>4.3541500000000006</c:v>
                </c:pt>
                <c:pt idx="575">
                  <c:v>4.3616999999999999</c:v>
                </c:pt>
                <c:pt idx="576">
                  <c:v>4.3692666666666664</c:v>
                </c:pt>
                <c:pt idx="577">
                  <c:v>4.3768500000000001</c:v>
                </c:pt>
                <c:pt idx="578">
                  <c:v>4.3844000000000003</c:v>
                </c:pt>
                <c:pt idx="579">
                  <c:v>4.3919666666666659</c:v>
                </c:pt>
                <c:pt idx="580">
                  <c:v>4.399516666666667</c:v>
                </c:pt>
                <c:pt idx="581">
                  <c:v>4.4070999999999998</c:v>
                </c:pt>
                <c:pt idx="582">
                  <c:v>4.4146333333333327</c:v>
                </c:pt>
                <c:pt idx="583">
                  <c:v>4.4222166666666674</c:v>
                </c:pt>
                <c:pt idx="584">
                  <c:v>4.4297500000000003</c:v>
                </c:pt>
                <c:pt idx="585">
                  <c:v>4.4373333333333331</c:v>
                </c:pt>
                <c:pt idx="586">
                  <c:v>4.4448833333333333</c:v>
                </c:pt>
                <c:pt idx="587">
                  <c:v>4.4524499999999998</c:v>
                </c:pt>
                <c:pt idx="588">
                  <c:v>4.46</c:v>
                </c:pt>
                <c:pt idx="589">
                  <c:v>4.4675833333333337</c:v>
                </c:pt>
                <c:pt idx="590">
                  <c:v>4.4751166666666666</c:v>
                </c:pt>
                <c:pt idx="591">
                  <c:v>4.4826999999999995</c:v>
                </c:pt>
                <c:pt idx="592">
                  <c:v>4.4902833333333332</c:v>
                </c:pt>
                <c:pt idx="593">
                  <c:v>4.497816666666667</c:v>
                </c:pt>
                <c:pt idx="594">
                  <c:v>4.5053666666666663</c:v>
                </c:pt>
                <c:pt idx="595">
                  <c:v>4.5129333333333337</c:v>
                </c:pt>
                <c:pt idx="596">
                  <c:v>4.520483333333333</c:v>
                </c:pt>
                <c:pt idx="597">
                  <c:v>4.5280666666666667</c:v>
                </c:pt>
                <c:pt idx="598">
                  <c:v>4.5356333333333332</c:v>
                </c:pt>
                <c:pt idx="599">
                  <c:v>4.5431833333333334</c:v>
                </c:pt>
                <c:pt idx="600">
                  <c:v>4.5507666666666662</c:v>
                </c:pt>
                <c:pt idx="601">
                  <c:v>4.5583</c:v>
                </c:pt>
                <c:pt idx="602">
                  <c:v>4.5658833333333328</c:v>
                </c:pt>
                <c:pt idx="603">
                  <c:v>4.5734166666666658</c:v>
                </c:pt>
                <c:pt idx="604">
                  <c:v>4.5810000000000004</c:v>
                </c:pt>
                <c:pt idx="605">
                  <c:v>4.5885499999999997</c:v>
                </c:pt>
                <c:pt idx="606">
                  <c:v>4.5961166666666662</c:v>
                </c:pt>
                <c:pt idx="607">
                  <c:v>4.6036666666666672</c:v>
                </c:pt>
                <c:pt idx="608">
                  <c:v>4.6119666666666665</c:v>
                </c:pt>
                <c:pt idx="609">
                  <c:v>4.6195000000000004</c:v>
                </c:pt>
                <c:pt idx="610">
                  <c:v>4.6270833333333332</c:v>
                </c:pt>
                <c:pt idx="611">
                  <c:v>4.6346333333333325</c:v>
                </c:pt>
                <c:pt idx="612">
                  <c:v>4.6421999999999999</c:v>
                </c:pt>
                <c:pt idx="613">
                  <c:v>4.64975</c:v>
                </c:pt>
                <c:pt idx="614">
                  <c:v>4.6573166666666674</c:v>
                </c:pt>
                <c:pt idx="615">
                  <c:v>4.6649333333333338</c:v>
                </c:pt>
                <c:pt idx="616">
                  <c:v>4.6725166666666667</c:v>
                </c:pt>
                <c:pt idx="617">
                  <c:v>4.6800499999999996</c:v>
                </c:pt>
                <c:pt idx="618">
                  <c:v>4.6876333333333333</c:v>
                </c:pt>
                <c:pt idx="619">
                  <c:v>4.6951833333333335</c:v>
                </c:pt>
                <c:pt idx="620">
                  <c:v>4.70275</c:v>
                </c:pt>
                <c:pt idx="621">
                  <c:v>4.7110166666666666</c:v>
                </c:pt>
                <c:pt idx="622">
                  <c:v>4.7186666666666666</c:v>
                </c:pt>
                <c:pt idx="623">
                  <c:v>4.7262000000000004</c:v>
                </c:pt>
                <c:pt idx="624">
                  <c:v>4.7337833333333332</c:v>
                </c:pt>
                <c:pt idx="625">
                  <c:v>4.7413333333333334</c:v>
                </c:pt>
                <c:pt idx="626">
                  <c:v>4.7488666666666672</c:v>
                </c:pt>
                <c:pt idx="627">
                  <c:v>4.7564500000000001</c:v>
                </c:pt>
                <c:pt idx="628">
                  <c:v>4.7640166666666666</c:v>
                </c:pt>
                <c:pt idx="629">
                  <c:v>4.7715666666666667</c:v>
                </c:pt>
                <c:pt idx="630">
                  <c:v>4.7791500000000005</c:v>
                </c:pt>
                <c:pt idx="631">
                  <c:v>4.7867166666666661</c:v>
                </c:pt>
                <c:pt idx="632">
                  <c:v>4.7942666666666671</c:v>
                </c:pt>
                <c:pt idx="633">
                  <c:v>4.80185</c:v>
                </c:pt>
                <c:pt idx="634">
                  <c:v>4.8093833333333329</c:v>
                </c:pt>
                <c:pt idx="635">
                  <c:v>4.8169666666666666</c:v>
                </c:pt>
                <c:pt idx="636">
                  <c:v>4.8245500000000003</c:v>
                </c:pt>
                <c:pt idx="637">
                  <c:v>4.8320833333333333</c:v>
                </c:pt>
                <c:pt idx="638">
                  <c:v>4.839666666666667</c:v>
                </c:pt>
                <c:pt idx="639">
                  <c:v>4.8472333333333335</c:v>
                </c:pt>
                <c:pt idx="640">
                  <c:v>4.8548166666666663</c:v>
                </c:pt>
                <c:pt idx="641">
                  <c:v>4.8623666666666674</c:v>
                </c:pt>
                <c:pt idx="642">
                  <c:v>4.8699000000000003</c:v>
                </c:pt>
                <c:pt idx="643">
                  <c:v>4.8774833333333332</c:v>
                </c:pt>
                <c:pt idx="644">
                  <c:v>4.8850333333333333</c:v>
                </c:pt>
                <c:pt idx="645">
                  <c:v>4.8925999999999998</c:v>
                </c:pt>
                <c:pt idx="646">
                  <c:v>4.90015</c:v>
                </c:pt>
                <c:pt idx="647">
                  <c:v>4.9077333333333337</c:v>
                </c:pt>
                <c:pt idx="648">
                  <c:v>4.9153000000000002</c:v>
                </c:pt>
                <c:pt idx="649">
                  <c:v>4.9228499999999995</c:v>
                </c:pt>
                <c:pt idx="650">
                  <c:v>4.9304166666666669</c:v>
                </c:pt>
                <c:pt idx="651">
                  <c:v>4.9379666666666671</c:v>
                </c:pt>
                <c:pt idx="652">
                  <c:v>4.9455499999999999</c:v>
                </c:pt>
                <c:pt idx="653">
                  <c:v>4.9530833333333337</c:v>
                </c:pt>
                <c:pt idx="654">
                  <c:v>4.9606666666666666</c:v>
                </c:pt>
                <c:pt idx="655">
                  <c:v>4.9682500000000003</c:v>
                </c:pt>
                <c:pt idx="656">
                  <c:v>4.9757833333333341</c:v>
                </c:pt>
                <c:pt idx="657">
                  <c:v>4.9833666666666669</c:v>
                </c:pt>
                <c:pt idx="658">
                  <c:v>4.9909833333333333</c:v>
                </c:pt>
                <c:pt idx="659">
                  <c:v>4.9985166666666663</c:v>
                </c:pt>
                <c:pt idx="660">
                  <c:v>5.0061</c:v>
                </c:pt>
                <c:pt idx="661">
                  <c:v>5.0136833333333337</c:v>
                </c:pt>
                <c:pt idx="662">
                  <c:v>5.0212166666666667</c:v>
                </c:pt>
                <c:pt idx="663">
                  <c:v>5.0287666666666668</c:v>
                </c:pt>
                <c:pt idx="664">
                  <c:v>5.0363333333333333</c:v>
                </c:pt>
                <c:pt idx="665">
                  <c:v>5.0439166666666662</c:v>
                </c:pt>
                <c:pt idx="666">
                  <c:v>5.0514666666666672</c:v>
                </c:pt>
                <c:pt idx="667">
                  <c:v>5.0590000000000002</c:v>
                </c:pt>
                <c:pt idx="668">
                  <c:v>5.066583333333333</c:v>
                </c:pt>
                <c:pt idx="669">
                  <c:v>5.0741666666666667</c:v>
                </c:pt>
                <c:pt idx="670">
                  <c:v>5.0816999999999997</c:v>
                </c:pt>
                <c:pt idx="671">
                  <c:v>5.09</c:v>
                </c:pt>
                <c:pt idx="672">
                  <c:v>5.0975333333333328</c:v>
                </c:pt>
                <c:pt idx="673">
                  <c:v>5.1051166666666665</c:v>
                </c:pt>
                <c:pt idx="674">
                  <c:v>5.1126666666666667</c:v>
                </c:pt>
                <c:pt idx="675">
                  <c:v>5.1202333333333332</c:v>
                </c:pt>
                <c:pt idx="676">
                  <c:v>5.127816666666666</c:v>
                </c:pt>
                <c:pt idx="677">
                  <c:v>5.1353666666666671</c:v>
                </c:pt>
                <c:pt idx="678">
                  <c:v>5.1429333333333336</c:v>
                </c:pt>
                <c:pt idx="679">
                  <c:v>5.1504833333333329</c:v>
                </c:pt>
                <c:pt idx="680">
                  <c:v>5.1580666666666666</c:v>
                </c:pt>
                <c:pt idx="681">
                  <c:v>5.1655999999999995</c:v>
                </c:pt>
                <c:pt idx="682">
                  <c:v>5.1731833333333332</c:v>
                </c:pt>
                <c:pt idx="683">
                  <c:v>5.1814833333333334</c:v>
                </c:pt>
                <c:pt idx="684">
                  <c:v>5.1890833333333335</c:v>
                </c:pt>
                <c:pt idx="685">
                  <c:v>5.1966666666666672</c:v>
                </c:pt>
                <c:pt idx="686">
                  <c:v>5.2042000000000002</c:v>
                </c:pt>
                <c:pt idx="687">
                  <c:v>5.211783333333333</c:v>
                </c:pt>
                <c:pt idx="688">
                  <c:v>5.219333333333334</c:v>
                </c:pt>
                <c:pt idx="689">
                  <c:v>5.226866666666667</c:v>
                </c:pt>
                <c:pt idx="690">
                  <c:v>5.2344499999999998</c:v>
                </c:pt>
                <c:pt idx="691">
                  <c:v>5.2420333333333335</c:v>
                </c:pt>
                <c:pt idx="692">
                  <c:v>5.2495666666666665</c:v>
                </c:pt>
                <c:pt idx="693">
                  <c:v>5.2571499999999993</c:v>
                </c:pt>
                <c:pt idx="694">
                  <c:v>5.2647000000000004</c:v>
                </c:pt>
                <c:pt idx="695">
                  <c:v>5.2722666666666669</c:v>
                </c:pt>
                <c:pt idx="696">
                  <c:v>5.2798166666666662</c:v>
                </c:pt>
                <c:pt idx="697">
                  <c:v>5.2873833333333335</c:v>
                </c:pt>
                <c:pt idx="698">
                  <c:v>5.2949333333333337</c:v>
                </c:pt>
                <c:pt idx="699">
                  <c:v>5.3025166666666665</c:v>
                </c:pt>
                <c:pt idx="700">
                  <c:v>5.3104000000000005</c:v>
                </c:pt>
                <c:pt idx="701">
                  <c:v>5.3180166666666668</c:v>
                </c:pt>
                <c:pt idx="702">
                  <c:v>5.325616666666666</c:v>
                </c:pt>
                <c:pt idx="703">
                  <c:v>5.3332333333333342</c:v>
                </c:pt>
                <c:pt idx="704">
                  <c:v>5.3408500000000005</c:v>
                </c:pt>
                <c:pt idx="705">
                  <c:v>5.3484499999999997</c:v>
                </c:pt>
                <c:pt idx="706">
                  <c:v>5.3560333333333334</c:v>
                </c:pt>
                <c:pt idx="707">
                  <c:v>5.3636833333333334</c:v>
                </c:pt>
                <c:pt idx="708">
                  <c:v>5.3712833333333334</c:v>
                </c:pt>
                <c:pt idx="709">
                  <c:v>5.3788999999999998</c:v>
                </c:pt>
                <c:pt idx="710">
                  <c:v>5.3865166666666662</c:v>
                </c:pt>
                <c:pt idx="711">
                  <c:v>5.3941333333333334</c:v>
                </c:pt>
                <c:pt idx="712">
                  <c:v>5.4017333333333335</c:v>
                </c:pt>
                <c:pt idx="713">
                  <c:v>5.4093166666666672</c:v>
                </c:pt>
                <c:pt idx="714">
                  <c:v>5.4169333333333336</c:v>
                </c:pt>
                <c:pt idx="715">
                  <c:v>5.4245666666666663</c:v>
                </c:pt>
                <c:pt idx="716">
                  <c:v>5.4321833333333327</c:v>
                </c:pt>
                <c:pt idx="717">
                  <c:v>5.4398</c:v>
                </c:pt>
                <c:pt idx="718">
                  <c:v>5.4474</c:v>
                </c:pt>
                <c:pt idx="719">
                  <c:v>5.4550166666666664</c:v>
                </c:pt>
                <c:pt idx="720">
                  <c:v>5.4626333333333328</c:v>
                </c:pt>
                <c:pt idx="721">
                  <c:v>5.4702499999999992</c:v>
                </c:pt>
                <c:pt idx="722">
                  <c:v>5.4778500000000001</c:v>
                </c:pt>
                <c:pt idx="723">
                  <c:v>5.4854666666666665</c:v>
                </c:pt>
                <c:pt idx="724">
                  <c:v>5.4930833333333329</c:v>
                </c:pt>
                <c:pt idx="725">
                  <c:v>5.5007166666666665</c:v>
                </c:pt>
                <c:pt idx="726">
                  <c:v>5.5083000000000002</c:v>
                </c:pt>
                <c:pt idx="727">
                  <c:v>5.5159166666666666</c:v>
                </c:pt>
                <c:pt idx="728">
                  <c:v>5.523533333333333</c:v>
                </c:pt>
                <c:pt idx="729">
                  <c:v>5.531133333333333</c:v>
                </c:pt>
                <c:pt idx="730">
                  <c:v>5.5387833333333329</c:v>
                </c:pt>
                <c:pt idx="731">
                  <c:v>5.5464000000000002</c:v>
                </c:pt>
                <c:pt idx="732">
                  <c:v>5.5540000000000003</c:v>
                </c:pt>
                <c:pt idx="733">
                  <c:v>5.5616166666666667</c:v>
                </c:pt>
                <c:pt idx="734">
                  <c:v>5.5699500000000004</c:v>
                </c:pt>
                <c:pt idx="735">
                  <c:v>5.5775666666666668</c:v>
                </c:pt>
                <c:pt idx="736">
                  <c:v>5.5851666666666668</c:v>
                </c:pt>
                <c:pt idx="737">
                  <c:v>5.5927833333333332</c:v>
                </c:pt>
                <c:pt idx="738">
                  <c:v>5.6003999999999996</c:v>
                </c:pt>
                <c:pt idx="739">
                  <c:v>5.6080000000000005</c:v>
                </c:pt>
                <c:pt idx="740">
                  <c:v>5.6156500000000005</c:v>
                </c:pt>
                <c:pt idx="741">
                  <c:v>5.6232333333333333</c:v>
                </c:pt>
                <c:pt idx="742">
                  <c:v>5.6308333333333334</c:v>
                </c:pt>
                <c:pt idx="743">
                  <c:v>5.638516666666666</c:v>
                </c:pt>
                <c:pt idx="744">
                  <c:v>5.6468499999999997</c:v>
                </c:pt>
                <c:pt idx="745">
                  <c:v>5.6544666666666661</c:v>
                </c:pt>
                <c:pt idx="746">
                  <c:v>5.6620666666666661</c:v>
                </c:pt>
                <c:pt idx="747">
                  <c:v>5.669716666666667</c:v>
                </c:pt>
                <c:pt idx="748">
                  <c:v>5.6773333333333333</c:v>
                </c:pt>
                <c:pt idx="749">
                  <c:v>5.6849499999999997</c:v>
                </c:pt>
                <c:pt idx="750">
                  <c:v>5.6925166666666662</c:v>
                </c:pt>
                <c:pt idx="751">
                  <c:v>5.7001333333333326</c:v>
                </c:pt>
                <c:pt idx="752">
                  <c:v>5.7077499999999999</c:v>
                </c:pt>
                <c:pt idx="753">
                  <c:v>5.7153833333333335</c:v>
                </c:pt>
                <c:pt idx="754">
                  <c:v>5.7229999999999999</c:v>
                </c:pt>
                <c:pt idx="755">
                  <c:v>5.7305833333333327</c:v>
                </c:pt>
                <c:pt idx="756">
                  <c:v>5.7382166666666672</c:v>
                </c:pt>
                <c:pt idx="757">
                  <c:v>5.7458333333333336</c:v>
                </c:pt>
                <c:pt idx="758">
                  <c:v>5.7534166666666664</c:v>
                </c:pt>
                <c:pt idx="759">
                  <c:v>5.7610333333333328</c:v>
                </c:pt>
                <c:pt idx="760">
                  <c:v>5.7686666666666664</c:v>
                </c:pt>
                <c:pt idx="761">
                  <c:v>5.7762833333333337</c:v>
                </c:pt>
                <c:pt idx="762">
                  <c:v>5.7839</c:v>
                </c:pt>
                <c:pt idx="763">
                  <c:v>5.7915000000000001</c:v>
                </c:pt>
                <c:pt idx="764">
                  <c:v>5.7991166666666665</c:v>
                </c:pt>
                <c:pt idx="765">
                  <c:v>5.8067333333333329</c:v>
                </c:pt>
                <c:pt idx="766">
                  <c:v>5.8143333333333338</c:v>
                </c:pt>
                <c:pt idx="767">
                  <c:v>5.8219500000000002</c:v>
                </c:pt>
                <c:pt idx="768">
                  <c:v>5.8295666666666666</c:v>
                </c:pt>
                <c:pt idx="769">
                  <c:v>5.8371833333333329</c:v>
                </c:pt>
                <c:pt idx="770">
                  <c:v>5.8447833333333339</c:v>
                </c:pt>
                <c:pt idx="771">
                  <c:v>5.8524000000000003</c:v>
                </c:pt>
                <c:pt idx="772">
                  <c:v>5.8599833333333331</c:v>
                </c:pt>
                <c:pt idx="773">
                  <c:v>5.8676166666666667</c:v>
                </c:pt>
                <c:pt idx="774">
                  <c:v>5.8752333333333331</c:v>
                </c:pt>
                <c:pt idx="775">
                  <c:v>5.8828500000000004</c:v>
                </c:pt>
                <c:pt idx="776">
                  <c:v>5.8904666666666667</c:v>
                </c:pt>
                <c:pt idx="777">
                  <c:v>5.8980666666666668</c:v>
                </c:pt>
                <c:pt idx="778">
                  <c:v>5.9056833333333332</c:v>
                </c:pt>
                <c:pt idx="779">
                  <c:v>5.9133000000000004</c:v>
                </c:pt>
                <c:pt idx="780">
                  <c:v>5.9209000000000005</c:v>
                </c:pt>
                <c:pt idx="781">
                  <c:v>5.9285166666666669</c:v>
                </c:pt>
                <c:pt idx="782">
                  <c:v>5.9361333333333333</c:v>
                </c:pt>
                <c:pt idx="783">
                  <c:v>5.9437333333333333</c:v>
                </c:pt>
                <c:pt idx="784">
                  <c:v>5.9513500000000006</c:v>
                </c:pt>
                <c:pt idx="785">
                  <c:v>5.958966666666667</c:v>
                </c:pt>
                <c:pt idx="786">
                  <c:v>5.9666500000000005</c:v>
                </c:pt>
                <c:pt idx="787">
                  <c:v>5.9742499999999996</c:v>
                </c:pt>
                <c:pt idx="788">
                  <c:v>5.981866666666666</c:v>
                </c:pt>
                <c:pt idx="789">
                  <c:v>5.9894833333333342</c:v>
                </c:pt>
                <c:pt idx="790">
                  <c:v>5.9970833333333333</c:v>
                </c:pt>
                <c:pt idx="791">
                  <c:v>6.0047333333333333</c:v>
                </c:pt>
                <c:pt idx="792">
                  <c:v>6.0123499999999996</c:v>
                </c:pt>
                <c:pt idx="793">
                  <c:v>6.019966666666666</c:v>
                </c:pt>
                <c:pt idx="794">
                  <c:v>6.027566666666667</c:v>
                </c:pt>
                <c:pt idx="795">
                  <c:v>6.0351833333333333</c:v>
                </c:pt>
                <c:pt idx="796">
                  <c:v>6.0427999999999997</c:v>
                </c:pt>
                <c:pt idx="797">
                  <c:v>6.0511166666666671</c:v>
                </c:pt>
                <c:pt idx="798">
                  <c:v>6.0587666666666671</c:v>
                </c:pt>
                <c:pt idx="799">
                  <c:v>6.0663833333333335</c:v>
                </c:pt>
                <c:pt idx="800">
                  <c:v>6.0739999999999998</c:v>
                </c:pt>
                <c:pt idx="801">
                  <c:v>6.0815999999999999</c:v>
                </c:pt>
                <c:pt idx="802">
                  <c:v>6.0892166666666672</c:v>
                </c:pt>
                <c:pt idx="803">
                  <c:v>6.0968666666666671</c:v>
                </c:pt>
                <c:pt idx="804">
                  <c:v>6.1044666666666663</c:v>
                </c:pt>
                <c:pt idx="805">
                  <c:v>6.1120833333333335</c:v>
                </c:pt>
                <c:pt idx="806">
                  <c:v>6.1204166666666673</c:v>
                </c:pt>
                <c:pt idx="807">
                  <c:v>6.1280333333333337</c:v>
                </c:pt>
                <c:pt idx="808">
                  <c:v>6.1356666666666664</c:v>
                </c:pt>
                <c:pt idx="809">
                  <c:v>6.1432833333333328</c:v>
                </c:pt>
                <c:pt idx="810">
                  <c:v>6.1508999999999991</c:v>
                </c:pt>
                <c:pt idx="811">
                  <c:v>6.1585000000000001</c:v>
                </c:pt>
                <c:pt idx="812">
                  <c:v>6.1661166666666665</c:v>
                </c:pt>
                <c:pt idx="813">
                  <c:v>6.1737333333333329</c:v>
                </c:pt>
                <c:pt idx="814">
                  <c:v>6.1813833333333328</c:v>
                </c:pt>
                <c:pt idx="815">
                  <c:v>6.1889833333333337</c:v>
                </c:pt>
                <c:pt idx="816">
                  <c:v>6.1966000000000001</c:v>
                </c:pt>
                <c:pt idx="817">
                  <c:v>6.2042166666666665</c:v>
                </c:pt>
                <c:pt idx="818">
                  <c:v>6.2118166666666665</c:v>
                </c:pt>
                <c:pt idx="819">
                  <c:v>6.2194666666666665</c:v>
                </c:pt>
                <c:pt idx="820">
                  <c:v>6.2270833333333337</c:v>
                </c:pt>
                <c:pt idx="821">
                  <c:v>6.2347000000000001</c:v>
                </c:pt>
                <c:pt idx="822">
                  <c:v>6.2423000000000002</c:v>
                </c:pt>
                <c:pt idx="823">
                  <c:v>6.2499166666666666</c:v>
                </c:pt>
                <c:pt idx="824">
                  <c:v>6.2575333333333329</c:v>
                </c:pt>
                <c:pt idx="825">
                  <c:v>6.2651666666666674</c:v>
                </c:pt>
                <c:pt idx="826">
                  <c:v>6.2727833333333338</c:v>
                </c:pt>
                <c:pt idx="827">
                  <c:v>6.2804000000000002</c:v>
                </c:pt>
                <c:pt idx="828">
                  <c:v>6.2880833333333337</c:v>
                </c:pt>
                <c:pt idx="829">
                  <c:v>6.2956833333333329</c:v>
                </c:pt>
                <c:pt idx="830">
                  <c:v>6.3032999999999992</c:v>
                </c:pt>
                <c:pt idx="831">
                  <c:v>6.3109166666666665</c:v>
                </c:pt>
                <c:pt idx="832">
                  <c:v>6.3185666666666664</c:v>
                </c:pt>
                <c:pt idx="833">
                  <c:v>6.3261666666666665</c:v>
                </c:pt>
                <c:pt idx="834">
                  <c:v>6.3337833333333329</c:v>
                </c:pt>
                <c:pt idx="835">
                  <c:v>6.3413999999999993</c:v>
                </c:pt>
                <c:pt idx="836">
                  <c:v>6.3490000000000002</c:v>
                </c:pt>
                <c:pt idx="837">
                  <c:v>6.3566500000000001</c:v>
                </c:pt>
                <c:pt idx="838">
                  <c:v>6.3642666666666665</c:v>
                </c:pt>
                <c:pt idx="839">
                  <c:v>6.3718833333333329</c:v>
                </c:pt>
                <c:pt idx="840">
                  <c:v>6.3794833333333338</c:v>
                </c:pt>
                <c:pt idx="841">
                  <c:v>6.3871000000000002</c:v>
                </c:pt>
                <c:pt idx="842">
                  <c:v>6.3947166666666666</c:v>
                </c:pt>
                <c:pt idx="843">
                  <c:v>6.4023166666666667</c:v>
                </c:pt>
                <c:pt idx="844">
                  <c:v>6.4099666666666666</c:v>
                </c:pt>
                <c:pt idx="845">
                  <c:v>6.4175833333333339</c:v>
                </c:pt>
                <c:pt idx="846">
                  <c:v>6.4251500000000004</c:v>
                </c:pt>
                <c:pt idx="847">
                  <c:v>6.4328000000000003</c:v>
                </c:pt>
                <c:pt idx="848">
                  <c:v>6.4404166666666667</c:v>
                </c:pt>
                <c:pt idx="849">
                  <c:v>6.4480333333333331</c:v>
                </c:pt>
                <c:pt idx="850">
                  <c:v>6.455633333333334</c:v>
                </c:pt>
                <c:pt idx="851">
                  <c:v>6.4632500000000004</c:v>
                </c:pt>
                <c:pt idx="852">
                  <c:v>6.4708666666666668</c:v>
                </c:pt>
                <c:pt idx="853">
                  <c:v>6.4784666666666668</c:v>
                </c:pt>
                <c:pt idx="854">
                  <c:v>6.4860833333333341</c:v>
                </c:pt>
                <c:pt idx="855">
                  <c:v>6.4937000000000005</c:v>
                </c:pt>
                <c:pt idx="856">
                  <c:v>6.5013166666666669</c:v>
                </c:pt>
                <c:pt idx="857">
                  <c:v>6.5089166666666669</c:v>
                </c:pt>
                <c:pt idx="858">
                  <c:v>6.5165333333333333</c:v>
                </c:pt>
                <c:pt idx="859">
                  <c:v>6.5241500000000006</c:v>
                </c:pt>
                <c:pt idx="860">
                  <c:v>6.5324666666666662</c:v>
                </c:pt>
                <c:pt idx="861">
                  <c:v>6.5400833333333326</c:v>
                </c:pt>
                <c:pt idx="862">
                  <c:v>6.5477000000000007</c:v>
                </c:pt>
                <c:pt idx="863">
                  <c:v>6.5552999999999999</c:v>
                </c:pt>
                <c:pt idx="864">
                  <c:v>6.5629166666666663</c:v>
                </c:pt>
                <c:pt idx="865">
                  <c:v>6.5705333333333336</c:v>
                </c:pt>
                <c:pt idx="866">
                  <c:v>6.5781499999999999</c:v>
                </c:pt>
                <c:pt idx="867">
                  <c:v>6.58575</c:v>
                </c:pt>
                <c:pt idx="868">
                  <c:v>6.5940833333333329</c:v>
                </c:pt>
                <c:pt idx="869">
                  <c:v>6.6016999999999992</c:v>
                </c:pt>
                <c:pt idx="870">
                  <c:v>6.6093000000000002</c:v>
                </c:pt>
                <c:pt idx="871">
                  <c:v>6.6169833333333337</c:v>
                </c:pt>
                <c:pt idx="872">
                  <c:v>6.6246</c:v>
                </c:pt>
                <c:pt idx="873">
                  <c:v>6.6322166666666664</c:v>
                </c:pt>
                <c:pt idx="874">
                  <c:v>6.6398166666666665</c:v>
                </c:pt>
                <c:pt idx="875">
                  <c:v>6.6474333333333337</c:v>
                </c:pt>
                <c:pt idx="876">
                  <c:v>6.6550500000000001</c:v>
                </c:pt>
                <c:pt idx="877">
                  <c:v>6.6626500000000002</c:v>
                </c:pt>
                <c:pt idx="878">
                  <c:v>6.6702666666666666</c:v>
                </c:pt>
                <c:pt idx="879">
                  <c:v>6.6778833333333329</c:v>
                </c:pt>
                <c:pt idx="880">
                  <c:v>6.6855000000000002</c:v>
                </c:pt>
                <c:pt idx="881">
                  <c:v>6.6931000000000003</c:v>
                </c:pt>
                <c:pt idx="882">
                  <c:v>6.7007166666666667</c:v>
                </c:pt>
                <c:pt idx="883">
                  <c:v>6.708333333333333</c:v>
                </c:pt>
                <c:pt idx="884">
                  <c:v>6.715933333333334</c:v>
                </c:pt>
                <c:pt idx="885">
                  <c:v>6.7235500000000004</c:v>
                </c:pt>
                <c:pt idx="886">
                  <c:v>6.7311666666666667</c:v>
                </c:pt>
                <c:pt idx="887">
                  <c:v>6.7387666666666668</c:v>
                </c:pt>
                <c:pt idx="888">
                  <c:v>6.7463833333333332</c:v>
                </c:pt>
                <c:pt idx="889">
                  <c:v>6.7540000000000004</c:v>
                </c:pt>
                <c:pt idx="890">
                  <c:v>6.7616166666666668</c:v>
                </c:pt>
                <c:pt idx="891">
                  <c:v>6.7692166666666669</c:v>
                </c:pt>
                <c:pt idx="892">
                  <c:v>6.7768333333333333</c:v>
                </c:pt>
                <c:pt idx="893">
                  <c:v>6.7844500000000005</c:v>
                </c:pt>
                <c:pt idx="894">
                  <c:v>6.7920500000000006</c:v>
                </c:pt>
                <c:pt idx="895">
                  <c:v>6.799666666666667</c:v>
                </c:pt>
                <c:pt idx="896">
                  <c:v>6.8072833333333334</c:v>
                </c:pt>
                <c:pt idx="897">
                  <c:v>6.8148999999999997</c:v>
                </c:pt>
                <c:pt idx="898">
                  <c:v>6.8225000000000007</c:v>
                </c:pt>
                <c:pt idx="899">
                  <c:v>6.8301166666666671</c:v>
                </c:pt>
                <c:pt idx="900">
                  <c:v>6.8377333333333334</c:v>
                </c:pt>
                <c:pt idx="901">
                  <c:v>6.8453333333333335</c:v>
                </c:pt>
                <c:pt idx="902">
                  <c:v>6.8529500000000008</c:v>
                </c:pt>
                <c:pt idx="903">
                  <c:v>6.8605666666666671</c:v>
                </c:pt>
                <c:pt idx="904">
                  <c:v>6.8681666666666663</c:v>
                </c:pt>
                <c:pt idx="905">
                  <c:v>6.8757833333333336</c:v>
                </c:pt>
                <c:pt idx="906">
                  <c:v>6.8834</c:v>
                </c:pt>
                <c:pt idx="907">
                  <c:v>6.8910166666666672</c:v>
                </c:pt>
                <c:pt idx="908">
                  <c:v>6.8986166666666664</c:v>
                </c:pt>
                <c:pt idx="909">
                  <c:v>6.9062333333333337</c:v>
                </c:pt>
                <c:pt idx="910">
                  <c:v>6.9138500000000001</c:v>
                </c:pt>
                <c:pt idx="911">
                  <c:v>6.9214499999999992</c:v>
                </c:pt>
                <c:pt idx="912">
                  <c:v>6.9290666666666674</c:v>
                </c:pt>
                <c:pt idx="913">
                  <c:v>6.9366833333333338</c:v>
                </c:pt>
                <c:pt idx="914">
                  <c:v>6.9443666666666664</c:v>
                </c:pt>
                <c:pt idx="915">
                  <c:v>6.9519666666666664</c:v>
                </c:pt>
                <c:pt idx="916">
                  <c:v>6.9595833333333328</c:v>
                </c:pt>
                <c:pt idx="917">
                  <c:v>6.9672000000000001</c:v>
                </c:pt>
                <c:pt idx="918">
                  <c:v>6.9748000000000001</c:v>
                </c:pt>
                <c:pt idx="919">
                  <c:v>6.9824166666666665</c:v>
                </c:pt>
                <c:pt idx="920">
                  <c:v>6.9900333333333329</c:v>
                </c:pt>
                <c:pt idx="921">
                  <c:v>6.9976333333333338</c:v>
                </c:pt>
                <c:pt idx="922">
                  <c:v>7.0052500000000002</c:v>
                </c:pt>
                <c:pt idx="923">
                  <c:v>7.0135833333333331</c:v>
                </c:pt>
                <c:pt idx="924">
                  <c:v>7.0211999999999994</c:v>
                </c:pt>
                <c:pt idx="925">
                  <c:v>7.0288000000000004</c:v>
                </c:pt>
                <c:pt idx="926">
                  <c:v>7.0364166666666668</c:v>
                </c:pt>
                <c:pt idx="927">
                  <c:v>7.0440333333333331</c:v>
                </c:pt>
                <c:pt idx="928">
                  <c:v>7.0516333333333332</c:v>
                </c:pt>
                <c:pt idx="929">
                  <c:v>7.0599666666666669</c:v>
                </c:pt>
                <c:pt idx="930">
                  <c:v>7.0675833333333333</c:v>
                </c:pt>
                <c:pt idx="931">
                  <c:v>7.0751999999999997</c:v>
                </c:pt>
                <c:pt idx="932">
                  <c:v>7.0828333333333342</c:v>
                </c:pt>
                <c:pt idx="933">
                  <c:v>7.0904500000000006</c:v>
                </c:pt>
                <c:pt idx="934">
                  <c:v>7.098066666666667</c:v>
                </c:pt>
                <c:pt idx="935">
                  <c:v>7.1056999999999997</c:v>
                </c:pt>
                <c:pt idx="936">
                  <c:v>7.1133166666666661</c:v>
                </c:pt>
                <c:pt idx="937">
                  <c:v>7.120966666666666</c:v>
                </c:pt>
                <c:pt idx="938">
                  <c:v>7.1285833333333333</c:v>
                </c:pt>
                <c:pt idx="939">
                  <c:v>7.1361833333333333</c:v>
                </c:pt>
                <c:pt idx="940">
                  <c:v>7.1437999999999997</c:v>
                </c:pt>
                <c:pt idx="941">
                  <c:v>7.1514166666666661</c:v>
                </c:pt>
                <c:pt idx="942">
                  <c:v>7.1590499999999997</c:v>
                </c:pt>
                <c:pt idx="943">
                  <c:v>7.166666666666667</c:v>
                </c:pt>
                <c:pt idx="944">
                  <c:v>7.1742833333333333</c:v>
                </c:pt>
                <c:pt idx="945">
                  <c:v>7.1819333333333333</c:v>
                </c:pt>
                <c:pt idx="946">
                  <c:v>7.1895666666666669</c:v>
                </c:pt>
                <c:pt idx="947">
                  <c:v>7.1971833333333333</c:v>
                </c:pt>
                <c:pt idx="948">
                  <c:v>7.2048000000000005</c:v>
                </c:pt>
                <c:pt idx="949">
                  <c:v>7.2124166666666669</c:v>
                </c:pt>
                <c:pt idx="950">
                  <c:v>7.2200499999999996</c:v>
                </c:pt>
                <c:pt idx="951">
                  <c:v>7.2276666666666669</c:v>
                </c:pt>
                <c:pt idx="952">
                  <c:v>7.2353166666666668</c:v>
                </c:pt>
                <c:pt idx="953">
                  <c:v>7.2429166666666669</c:v>
                </c:pt>
                <c:pt idx="954">
                  <c:v>7.2506333333333339</c:v>
                </c:pt>
                <c:pt idx="955">
                  <c:v>7.2582500000000003</c:v>
                </c:pt>
                <c:pt idx="956">
                  <c:v>7.2658666666666667</c:v>
                </c:pt>
                <c:pt idx="957">
                  <c:v>7.2735000000000003</c:v>
                </c:pt>
                <c:pt idx="958">
                  <c:v>7.2811166666666667</c:v>
                </c:pt>
                <c:pt idx="959">
                  <c:v>7.2887666666666666</c:v>
                </c:pt>
                <c:pt idx="960">
                  <c:v>7.2964166666666674</c:v>
                </c:pt>
                <c:pt idx="961">
                  <c:v>7.3040166666666666</c:v>
                </c:pt>
                <c:pt idx="962">
                  <c:v>7.3116666666666665</c:v>
                </c:pt>
                <c:pt idx="963">
                  <c:v>7.3192833333333329</c:v>
                </c:pt>
                <c:pt idx="964">
                  <c:v>7.3269333333333329</c:v>
                </c:pt>
                <c:pt idx="965">
                  <c:v>7.3345333333333338</c:v>
                </c:pt>
                <c:pt idx="966">
                  <c:v>7.3421833333333337</c:v>
                </c:pt>
                <c:pt idx="967">
                  <c:v>7.3498000000000001</c:v>
                </c:pt>
                <c:pt idx="968">
                  <c:v>7.3574333333333337</c:v>
                </c:pt>
                <c:pt idx="969">
                  <c:v>7.3650833333333328</c:v>
                </c:pt>
                <c:pt idx="970">
                  <c:v>7.3727</c:v>
                </c:pt>
                <c:pt idx="971">
                  <c:v>7.3803166666666673</c:v>
                </c:pt>
                <c:pt idx="972">
                  <c:v>7.38795</c:v>
                </c:pt>
                <c:pt idx="973">
                  <c:v>7.3955666666666664</c:v>
                </c:pt>
                <c:pt idx="974">
                  <c:v>7.4032166666666663</c:v>
                </c:pt>
                <c:pt idx="975">
                  <c:v>7.4108666666666663</c:v>
                </c:pt>
                <c:pt idx="976">
                  <c:v>7.4184666666666663</c:v>
                </c:pt>
                <c:pt idx="977">
                  <c:v>7.4261166666666671</c:v>
                </c:pt>
                <c:pt idx="978">
                  <c:v>7.4337666666666671</c:v>
                </c:pt>
                <c:pt idx="979">
                  <c:v>7.4413666666666671</c:v>
                </c:pt>
                <c:pt idx="980">
                  <c:v>7.4490166666666662</c:v>
                </c:pt>
                <c:pt idx="981">
                  <c:v>7.4566333333333334</c:v>
                </c:pt>
                <c:pt idx="982">
                  <c:v>7.4642833333333334</c:v>
                </c:pt>
                <c:pt idx="983">
                  <c:v>7.471916666666667</c:v>
                </c:pt>
                <c:pt idx="984">
                  <c:v>7.4795333333333334</c:v>
                </c:pt>
                <c:pt idx="985">
                  <c:v>7.4871499999999997</c:v>
                </c:pt>
                <c:pt idx="986">
                  <c:v>7.4955166666666662</c:v>
                </c:pt>
                <c:pt idx="987">
                  <c:v>7.5031166666666671</c:v>
                </c:pt>
                <c:pt idx="988">
                  <c:v>7.510766666666667</c:v>
                </c:pt>
                <c:pt idx="989">
                  <c:v>7.5183833333333334</c:v>
                </c:pt>
                <c:pt idx="990">
                  <c:v>7.5260333333333334</c:v>
                </c:pt>
                <c:pt idx="991">
                  <c:v>7.5343833333333334</c:v>
                </c:pt>
                <c:pt idx="992">
                  <c:v>7.5420333333333334</c:v>
                </c:pt>
                <c:pt idx="993">
                  <c:v>7.5496499999999997</c:v>
                </c:pt>
                <c:pt idx="994">
                  <c:v>7.5573333333333332</c:v>
                </c:pt>
                <c:pt idx="995">
                  <c:v>7.5649333333333333</c:v>
                </c:pt>
                <c:pt idx="996">
                  <c:v>7.5725833333333332</c:v>
                </c:pt>
                <c:pt idx="997">
                  <c:v>7.5802000000000005</c:v>
                </c:pt>
                <c:pt idx="998">
                  <c:v>7.5878333333333332</c:v>
                </c:pt>
                <c:pt idx="999">
                  <c:v>7.5954499999999996</c:v>
                </c:pt>
                <c:pt idx="1000">
                  <c:v>7.6030666666666669</c:v>
                </c:pt>
                <c:pt idx="1001">
                  <c:v>7.6107166666666659</c:v>
                </c:pt>
                <c:pt idx="1002">
                  <c:v>7.6183166666666668</c:v>
                </c:pt>
                <c:pt idx="1003">
                  <c:v>7.6259333333333332</c:v>
                </c:pt>
                <c:pt idx="1004">
                  <c:v>7.6335499999999996</c:v>
                </c:pt>
                <c:pt idx="1005">
                  <c:v>7.6411833333333332</c:v>
                </c:pt>
                <c:pt idx="1006">
                  <c:v>7.6487999999999996</c:v>
                </c:pt>
                <c:pt idx="1007">
                  <c:v>7.6564166666666669</c:v>
                </c:pt>
                <c:pt idx="1008">
                  <c:v>7.6640666666666668</c:v>
                </c:pt>
                <c:pt idx="1009">
                  <c:v>7.6717000000000004</c:v>
                </c:pt>
                <c:pt idx="1010">
                  <c:v>7.6793166666666668</c:v>
                </c:pt>
                <c:pt idx="1011">
                  <c:v>7.6869666666666667</c:v>
                </c:pt>
                <c:pt idx="1012">
                  <c:v>7.6945833333333331</c:v>
                </c:pt>
                <c:pt idx="1013">
                  <c:v>7.7021833333333332</c:v>
                </c:pt>
                <c:pt idx="1014">
                  <c:v>7.7098000000000004</c:v>
                </c:pt>
                <c:pt idx="1015">
                  <c:v>7.7174500000000004</c:v>
                </c:pt>
                <c:pt idx="1016">
                  <c:v>7.7250499999999995</c:v>
                </c:pt>
                <c:pt idx="1017">
                  <c:v>7.7326999999999995</c:v>
                </c:pt>
                <c:pt idx="1018">
                  <c:v>7.7403166666666667</c:v>
                </c:pt>
                <c:pt idx="1019">
                  <c:v>7.7479333333333331</c:v>
                </c:pt>
                <c:pt idx="1020">
                  <c:v>7.7555333333333332</c:v>
                </c:pt>
                <c:pt idx="1021">
                  <c:v>7.7631499999999996</c:v>
                </c:pt>
                <c:pt idx="1022">
                  <c:v>7.7707666666666659</c:v>
                </c:pt>
                <c:pt idx="1023">
                  <c:v>7.7783666666666669</c:v>
                </c:pt>
                <c:pt idx="1024">
                  <c:v>7.7859833333333333</c:v>
                </c:pt>
                <c:pt idx="1025">
                  <c:v>7.7935999999999996</c:v>
                </c:pt>
                <c:pt idx="1026">
                  <c:v>7.801216666666666</c:v>
                </c:pt>
                <c:pt idx="1027">
                  <c:v>7.808816666666667</c:v>
                </c:pt>
                <c:pt idx="1028">
                  <c:v>7.8164333333333333</c:v>
                </c:pt>
                <c:pt idx="1029">
                  <c:v>7.8240499999999997</c:v>
                </c:pt>
                <c:pt idx="1030">
                  <c:v>7.8316499999999998</c:v>
                </c:pt>
                <c:pt idx="1031">
                  <c:v>7.8392666666666662</c:v>
                </c:pt>
                <c:pt idx="1032">
                  <c:v>7.8468833333333334</c:v>
                </c:pt>
                <c:pt idx="1033">
                  <c:v>7.8544833333333335</c:v>
                </c:pt>
                <c:pt idx="1034">
                  <c:v>7.8620999999999999</c:v>
                </c:pt>
                <c:pt idx="1035">
                  <c:v>7.8696499999999991</c:v>
                </c:pt>
                <c:pt idx="1036">
                  <c:v>7.8772500000000001</c:v>
                </c:pt>
                <c:pt idx="1037">
                  <c:v>7.8848666666666665</c:v>
                </c:pt>
                <c:pt idx="1038">
                  <c:v>7.8924833333333329</c:v>
                </c:pt>
                <c:pt idx="1039">
                  <c:v>7.9000999999999992</c:v>
                </c:pt>
                <c:pt idx="1040">
                  <c:v>7.9077000000000002</c:v>
                </c:pt>
                <c:pt idx="1041">
                  <c:v>7.9153166666666666</c:v>
                </c:pt>
                <c:pt idx="1042">
                  <c:v>7.9229666666666665</c:v>
                </c:pt>
                <c:pt idx="1043">
                  <c:v>7.9305666666666665</c:v>
                </c:pt>
                <c:pt idx="1044">
                  <c:v>7.9381833333333329</c:v>
                </c:pt>
                <c:pt idx="1045">
                  <c:v>7.9458000000000002</c:v>
                </c:pt>
                <c:pt idx="1046">
                  <c:v>7.9534166666666666</c:v>
                </c:pt>
                <c:pt idx="1047">
                  <c:v>7.9610166666666666</c:v>
                </c:pt>
                <c:pt idx="1048">
                  <c:v>7.968633333333333</c:v>
                </c:pt>
                <c:pt idx="1049">
                  <c:v>7.9769666666666668</c:v>
                </c:pt>
                <c:pt idx="1050">
                  <c:v>7.9845666666666668</c:v>
                </c:pt>
                <c:pt idx="1051">
                  <c:v>7.9922166666666667</c:v>
                </c:pt>
                <c:pt idx="1052">
                  <c:v>7.9998333333333331</c:v>
                </c:pt>
                <c:pt idx="1053">
                  <c:v>8.0081166666666679</c:v>
                </c:pt>
                <c:pt idx="1054">
                  <c:v>8.0157333333333334</c:v>
                </c:pt>
                <c:pt idx="1055">
                  <c:v>8.0233833333333333</c:v>
                </c:pt>
                <c:pt idx="1056">
                  <c:v>8.0310000000000006</c:v>
                </c:pt>
                <c:pt idx="1057">
                  <c:v>8.0385999999999989</c:v>
                </c:pt>
                <c:pt idx="1058">
                  <c:v>8.0462166666666679</c:v>
                </c:pt>
                <c:pt idx="1059">
                  <c:v>8.0538333333333334</c:v>
                </c:pt>
                <c:pt idx="1060">
                  <c:v>8.0614333333333335</c:v>
                </c:pt>
                <c:pt idx="1061">
                  <c:v>8.0690499999999989</c:v>
                </c:pt>
                <c:pt idx="1062">
                  <c:v>8.0766666666666662</c:v>
                </c:pt>
                <c:pt idx="1063">
                  <c:v>8.0843166666666679</c:v>
                </c:pt>
                <c:pt idx="1064">
                  <c:v>8.0919166666666662</c:v>
                </c:pt>
                <c:pt idx="1065">
                  <c:v>8.0995666666666661</c:v>
                </c:pt>
                <c:pt idx="1066">
                  <c:v>8.1071833333333334</c:v>
                </c:pt>
                <c:pt idx="1067">
                  <c:v>8.1148333333333333</c:v>
                </c:pt>
                <c:pt idx="1068">
                  <c:v>8.1224333333333334</c:v>
                </c:pt>
                <c:pt idx="1069">
                  <c:v>8.1300833333333333</c:v>
                </c:pt>
                <c:pt idx="1070">
                  <c:v>8.1377000000000006</c:v>
                </c:pt>
                <c:pt idx="1071">
                  <c:v>8.1453000000000007</c:v>
                </c:pt>
                <c:pt idx="1072">
                  <c:v>8.1529500000000006</c:v>
                </c:pt>
                <c:pt idx="1073">
                  <c:v>8.1605666666666661</c:v>
                </c:pt>
                <c:pt idx="1074">
                  <c:v>8.1682166666666678</c:v>
                </c:pt>
                <c:pt idx="1075">
                  <c:v>8.1758166666666661</c:v>
                </c:pt>
                <c:pt idx="1076">
                  <c:v>8.1835000000000004</c:v>
                </c:pt>
                <c:pt idx="1077">
                  <c:v>8.1911500000000004</c:v>
                </c:pt>
                <c:pt idx="1078">
                  <c:v>8.1987666666666659</c:v>
                </c:pt>
                <c:pt idx="1079">
                  <c:v>8.2064000000000004</c:v>
                </c:pt>
                <c:pt idx="1080">
                  <c:v>8.2140166666666676</c:v>
                </c:pt>
                <c:pt idx="1081">
                  <c:v>8.2216333333333331</c:v>
                </c:pt>
                <c:pt idx="1082">
                  <c:v>8.2292333333333332</c:v>
                </c:pt>
                <c:pt idx="1083">
                  <c:v>8.2368500000000004</c:v>
                </c:pt>
                <c:pt idx="1084">
                  <c:v>8.2445000000000004</c:v>
                </c:pt>
                <c:pt idx="1085">
                  <c:v>8.2521166666666677</c:v>
                </c:pt>
                <c:pt idx="1086">
                  <c:v>8.2597500000000004</c:v>
                </c:pt>
                <c:pt idx="1087">
                  <c:v>8.2673666666666659</c:v>
                </c:pt>
                <c:pt idx="1088">
                  <c:v>8.2750166666666658</c:v>
                </c:pt>
                <c:pt idx="1089">
                  <c:v>8.2826333333333331</c:v>
                </c:pt>
                <c:pt idx="1090">
                  <c:v>8.2902666666666658</c:v>
                </c:pt>
                <c:pt idx="1091">
                  <c:v>8.2978833333333331</c:v>
                </c:pt>
                <c:pt idx="1092">
                  <c:v>8.3055000000000003</c:v>
                </c:pt>
                <c:pt idx="1093">
                  <c:v>8.313133333333333</c:v>
                </c:pt>
                <c:pt idx="1094">
                  <c:v>8.3207500000000003</c:v>
                </c:pt>
                <c:pt idx="1095">
                  <c:v>8.3284000000000002</c:v>
                </c:pt>
                <c:pt idx="1096">
                  <c:v>8.3360500000000002</c:v>
                </c:pt>
                <c:pt idx="1097">
                  <c:v>8.3436500000000002</c:v>
                </c:pt>
                <c:pt idx="1098">
                  <c:v>8.3513000000000002</c:v>
                </c:pt>
                <c:pt idx="1099">
                  <c:v>8.3589166666666674</c:v>
                </c:pt>
                <c:pt idx="1100">
                  <c:v>8.3665166666666657</c:v>
                </c:pt>
                <c:pt idx="1101">
                  <c:v>8.3741666666666656</c:v>
                </c:pt>
                <c:pt idx="1102">
                  <c:v>8.3817833333333329</c:v>
                </c:pt>
                <c:pt idx="1103">
                  <c:v>8.3894333333333329</c:v>
                </c:pt>
                <c:pt idx="1104">
                  <c:v>8.3970666666666673</c:v>
                </c:pt>
                <c:pt idx="1105">
                  <c:v>8.4046833333333328</c:v>
                </c:pt>
                <c:pt idx="1106">
                  <c:v>8.4123333333333328</c:v>
                </c:pt>
                <c:pt idx="1107">
                  <c:v>8.41995</c:v>
                </c:pt>
                <c:pt idx="1108">
                  <c:v>8.4275500000000001</c:v>
                </c:pt>
                <c:pt idx="1109">
                  <c:v>8.4352</c:v>
                </c:pt>
                <c:pt idx="1110">
                  <c:v>8.4428166666666673</c:v>
                </c:pt>
                <c:pt idx="1111">
                  <c:v>8.4504666666666672</c:v>
                </c:pt>
                <c:pt idx="1112">
                  <c:v>8.4588166666666673</c:v>
                </c:pt>
                <c:pt idx="1113">
                  <c:v>8.4664333333333328</c:v>
                </c:pt>
                <c:pt idx="1114">
                  <c:v>8.4740500000000001</c:v>
                </c:pt>
                <c:pt idx="1115">
                  <c:v>8.4824333333333346</c:v>
                </c:pt>
                <c:pt idx="1116">
                  <c:v>8.4900833333333328</c:v>
                </c:pt>
                <c:pt idx="1117">
                  <c:v>8.4977</c:v>
                </c:pt>
                <c:pt idx="1118">
                  <c:v>8.50535</c:v>
                </c:pt>
                <c:pt idx="1119">
                  <c:v>8.5129833333333327</c:v>
                </c:pt>
                <c:pt idx="1120">
                  <c:v>8.5206</c:v>
                </c:pt>
                <c:pt idx="1121">
                  <c:v>8.5282499999999999</c:v>
                </c:pt>
                <c:pt idx="1122">
                  <c:v>8.5358666666666672</c:v>
                </c:pt>
                <c:pt idx="1123">
                  <c:v>8.5434666666666654</c:v>
                </c:pt>
                <c:pt idx="1124">
                  <c:v>8.5511166666666671</c:v>
                </c:pt>
                <c:pt idx="1125">
                  <c:v>8.5587333333333326</c:v>
                </c:pt>
                <c:pt idx="1126">
                  <c:v>8.5663333333333345</c:v>
                </c:pt>
                <c:pt idx="1127">
                  <c:v>8.57395</c:v>
                </c:pt>
                <c:pt idx="1128">
                  <c:v>8.5815999999999999</c:v>
                </c:pt>
                <c:pt idx="1129">
                  <c:v>8.5892166666666654</c:v>
                </c:pt>
                <c:pt idx="1130">
                  <c:v>8.5968166666666654</c:v>
                </c:pt>
                <c:pt idx="1131">
                  <c:v>8.6044333333333327</c:v>
                </c:pt>
                <c:pt idx="1132">
                  <c:v>8.6120833333333344</c:v>
                </c:pt>
                <c:pt idx="1133">
                  <c:v>8.6196999999999999</c:v>
                </c:pt>
                <c:pt idx="1134">
                  <c:v>8.6273</c:v>
                </c:pt>
                <c:pt idx="1135">
                  <c:v>8.6349499999999999</c:v>
                </c:pt>
                <c:pt idx="1136">
                  <c:v>8.6425999999999998</c:v>
                </c:pt>
                <c:pt idx="1137">
                  <c:v>8.6501999999999999</c:v>
                </c:pt>
                <c:pt idx="1138">
                  <c:v>8.6578166666666672</c:v>
                </c:pt>
                <c:pt idx="1139">
                  <c:v>8.6654333333333344</c:v>
                </c:pt>
                <c:pt idx="1140">
                  <c:v>8.6730499999999999</c:v>
                </c:pt>
                <c:pt idx="1141">
                  <c:v>8.6806500000000018</c:v>
                </c:pt>
                <c:pt idx="1142">
                  <c:v>8.6882999999999999</c:v>
                </c:pt>
                <c:pt idx="1143">
                  <c:v>8.6959499999999998</c:v>
                </c:pt>
                <c:pt idx="1144">
                  <c:v>8.7035499999999999</c:v>
                </c:pt>
                <c:pt idx="1145">
                  <c:v>8.7111999999999998</c:v>
                </c:pt>
                <c:pt idx="1146">
                  <c:v>8.7188166666666671</c:v>
                </c:pt>
                <c:pt idx="1147">
                  <c:v>8.7264666666666653</c:v>
                </c:pt>
                <c:pt idx="1148">
                  <c:v>8.7340666666666671</c:v>
                </c:pt>
                <c:pt idx="1149">
                  <c:v>8.7416833333333326</c:v>
                </c:pt>
                <c:pt idx="1150">
                  <c:v>8.7492999999999999</c:v>
                </c:pt>
                <c:pt idx="1151">
                  <c:v>8.7568999999999999</c:v>
                </c:pt>
                <c:pt idx="1152">
                  <c:v>8.7645166666666672</c:v>
                </c:pt>
                <c:pt idx="1153">
                  <c:v>8.7721666666666671</c:v>
                </c:pt>
                <c:pt idx="1154">
                  <c:v>8.779816666666667</c:v>
                </c:pt>
                <c:pt idx="1155">
                  <c:v>8.7874833333333342</c:v>
                </c:pt>
                <c:pt idx="1156">
                  <c:v>8.7950999999999997</c:v>
                </c:pt>
                <c:pt idx="1157">
                  <c:v>8.802716666666667</c:v>
                </c:pt>
                <c:pt idx="1158">
                  <c:v>8.8103666666666651</c:v>
                </c:pt>
                <c:pt idx="1159">
                  <c:v>8.8180000000000014</c:v>
                </c:pt>
                <c:pt idx="1160">
                  <c:v>8.8256166666666669</c:v>
                </c:pt>
                <c:pt idx="1161">
                  <c:v>8.8332333333333342</c:v>
                </c:pt>
                <c:pt idx="1162">
                  <c:v>8.8408333333333342</c:v>
                </c:pt>
                <c:pt idx="1163">
                  <c:v>8.8484500000000015</c:v>
                </c:pt>
                <c:pt idx="1164">
                  <c:v>8.856066666666667</c:v>
                </c:pt>
                <c:pt idx="1165">
                  <c:v>8.8636833333333342</c:v>
                </c:pt>
                <c:pt idx="1166">
                  <c:v>8.8712833333333343</c:v>
                </c:pt>
                <c:pt idx="1167">
                  <c:v>8.8789333333333325</c:v>
                </c:pt>
                <c:pt idx="1168">
                  <c:v>8.8865499999999997</c:v>
                </c:pt>
                <c:pt idx="1169">
                  <c:v>8.8941499999999998</c:v>
                </c:pt>
                <c:pt idx="1170">
                  <c:v>8.9017999999999997</c:v>
                </c:pt>
                <c:pt idx="1171">
                  <c:v>8.909416666666667</c:v>
                </c:pt>
                <c:pt idx="1172">
                  <c:v>8.9170333333333343</c:v>
                </c:pt>
                <c:pt idx="1173">
                  <c:v>8.9246333333333325</c:v>
                </c:pt>
                <c:pt idx="1174">
                  <c:v>8.9322833333333342</c:v>
                </c:pt>
                <c:pt idx="1175">
                  <c:v>8.9406499999999998</c:v>
                </c:pt>
                <c:pt idx="1176">
                  <c:v>8.9489833333333326</c:v>
                </c:pt>
                <c:pt idx="1177">
                  <c:v>8.9566166666666671</c:v>
                </c:pt>
                <c:pt idx="1178">
                  <c:v>8.9642333333333344</c:v>
                </c:pt>
                <c:pt idx="1179">
                  <c:v>8.9718833333333325</c:v>
                </c:pt>
                <c:pt idx="1180">
                  <c:v>8.9794833333333326</c:v>
                </c:pt>
                <c:pt idx="1181">
                  <c:v>8.9871333333333325</c:v>
                </c:pt>
                <c:pt idx="1182">
                  <c:v>8.9947499999999998</c:v>
                </c:pt>
                <c:pt idx="1183">
                  <c:v>9.0023666666666671</c:v>
                </c:pt>
                <c:pt idx="1184">
                  <c:v>9.0099666666666653</c:v>
                </c:pt>
                <c:pt idx="1185">
                  <c:v>9.0176166666666671</c:v>
                </c:pt>
                <c:pt idx="1186">
                  <c:v>9.0252666666666652</c:v>
                </c:pt>
                <c:pt idx="1187">
                  <c:v>9.0328833333333325</c:v>
                </c:pt>
                <c:pt idx="1188">
                  <c:v>9.040516666666667</c:v>
                </c:pt>
                <c:pt idx="1189">
                  <c:v>9.0481333333333342</c:v>
                </c:pt>
                <c:pt idx="1190">
                  <c:v>9.0557499999999997</c:v>
                </c:pt>
                <c:pt idx="1191">
                  <c:v>9.0633833333333325</c:v>
                </c:pt>
                <c:pt idx="1192">
                  <c:v>9.0709999999999997</c:v>
                </c:pt>
                <c:pt idx="1193">
                  <c:v>9.078616666666667</c:v>
                </c:pt>
                <c:pt idx="1194">
                  <c:v>9.0862333333333325</c:v>
                </c:pt>
                <c:pt idx="1195">
                  <c:v>9.0938333333333325</c:v>
                </c:pt>
                <c:pt idx="1196">
                  <c:v>9.1014499999999998</c:v>
                </c:pt>
                <c:pt idx="1197">
                  <c:v>9.1091000000000015</c:v>
                </c:pt>
                <c:pt idx="1198">
                  <c:v>9.1166999999999998</c:v>
                </c:pt>
                <c:pt idx="1199">
                  <c:v>9.1243166666666653</c:v>
                </c:pt>
                <c:pt idx="1200">
                  <c:v>9.131966666666667</c:v>
                </c:pt>
                <c:pt idx="1201">
                  <c:v>9.1395833333333325</c:v>
                </c:pt>
                <c:pt idx="1202">
                  <c:v>9.1471833333333343</c:v>
                </c:pt>
                <c:pt idx="1203">
                  <c:v>9.1547999999999998</c:v>
                </c:pt>
                <c:pt idx="1204">
                  <c:v>9.1624499999999998</c:v>
                </c:pt>
                <c:pt idx="1205">
                  <c:v>9.1700499999999998</c:v>
                </c:pt>
                <c:pt idx="1206">
                  <c:v>9.1776999999999997</c:v>
                </c:pt>
                <c:pt idx="1207">
                  <c:v>9.185316666666667</c:v>
                </c:pt>
                <c:pt idx="1208">
                  <c:v>9.192966666666667</c:v>
                </c:pt>
                <c:pt idx="1209">
                  <c:v>9.200566666666667</c:v>
                </c:pt>
                <c:pt idx="1210">
                  <c:v>9.2081833333333325</c:v>
                </c:pt>
                <c:pt idx="1211">
                  <c:v>9.2158333333333342</c:v>
                </c:pt>
                <c:pt idx="1212">
                  <c:v>9.2234500000000015</c:v>
                </c:pt>
                <c:pt idx="1213">
                  <c:v>9.2310500000000015</c:v>
                </c:pt>
                <c:pt idx="1214">
                  <c:v>9.238666666666667</c:v>
                </c:pt>
                <c:pt idx="1215">
                  <c:v>9.246316666666667</c:v>
                </c:pt>
                <c:pt idx="1216">
                  <c:v>9.253916666666667</c:v>
                </c:pt>
                <c:pt idx="1217">
                  <c:v>9.2615666666666652</c:v>
                </c:pt>
                <c:pt idx="1218">
                  <c:v>9.2691833333333324</c:v>
                </c:pt>
                <c:pt idx="1219">
                  <c:v>9.2768333333333342</c:v>
                </c:pt>
                <c:pt idx="1220">
                  <c:v>9.2844666666666669</c:v>
                </c:pt>
                <c:pt idx="1221">
                  <c:v>9.2920499999999997</c:v>
                </c:pt>
                <c:pt idx="1222">
                  <c:v>9.2996999999999996</c:v>
                </c:pt>
                <c:pt idx="1223">
                  <c:v>9.3072999999999997</c:v>
                </c:pt>
                <c:pt idx="1224">
                  <c:v>9.314916666666667</c:v>
                </c:pt>
                <c:pt idx="1225">
                  <c:v>9.3225666666666669</c:v>
                </c:pt>
                <c:pt idx="1226">
                  <c:v>9.3301833333333342</c:v>
                </c:pt>
                <c:pt idx="1227">
                  <c:v>9.3377833333333342</c:v>
                </c:pt>
                <c:pt idx="1228">
                  <c:v>9.3454333333333341</c:v>
                </c:pt>
                <c:pt idx="1229">
                  <c:v>9.3530499999999996</c:v>
                </c:pt>
                <c:pt idx="1230">
                  <c:v>9.3607000000000014</c:v>
                </c:pt>
                <c:pt idx="1231">
                  <c:v>9.3682999999999996</c:v>
                </c:pt>
                <c:pt idx="1232">
                  <c:v>9.3759499999999996</c:v>
                </c:pt>
                <c:pt idx="1233">
                  <c:v>9.3835666666666668</c:v>
                </c:pt>
                <c:pt idx="1234">
                  <c:v>9.391233333333334</c:v>
                </c:pt>
                <c:pt idx="1235">
                  <c:v>9.3988500000000013</c:v>
                </c:pt>
                <c:pt idx="1236">
                  <c:v>9.4064666666666668</c:v>
                </c:pt>
                <c:pt idx="1237">
                  <c:v>9.4141166666666667</c:v>
                </c:pt>
                <c:pt idx="1238">
                  <c:v>9.4231499999999997</c:v>
                </c:pt>
                <c:pt idx="1239">
                  <c:v>9.4307999999999996</c:v>
                </c:pt>
                <c:pt idx="1240">
                  <c:v>9.4384166666666651</c:v>
                </c:pt>
                <c:pt idx="1241">
                  <c:v>9.4460666666666668</c:v>
                </c:pt>
                <c:pt idx="1242">
                  <c:v>9.4536666666666669</c:v>
                </c:pt>
                <c:pt idx="1243">
                  <c:v>9.4613166666666668</c:v>
                </c:pt>
                <c:pt idx="1244">
                  <c:v>9.4689333333333323</c:v>
                </c:pt>
                <c:pt idx="1245">
                  <c:v>9.4765333333333324</c:v>
                </c:pt>
                <c:pt idx="1246">
                  <c:v>9.4841499999999996</c:v>
                </c:pt>
                <c:pt idx="1247">
                  <c:v>9.4918000000000013</c:v>
                </c:pt>
                <c:pt idx="1248">
                  <c:v>9.4994166666666668</c:v>
                </c:pt>
                <c:pt idx="1249">
                  <c:v>9.5070499999999996</c:v>
                </c:pt>
                <c:pt idx="1250">
                  <c:v>9.5146666666666668</c:v>
                </c:pt>
                <c:pt idx="1251">
                  <c:v>9.5223166666666668</c:v>
                </c:pt>
                <c:pt idx="1252">
                  <c:v>9.529933333333334</c:v>
                </c:pt>
                <c:pt idx="1253">
                  <c:v>9.5375333333333323</c:v>
                </c:pt>
                <c:pt idx="1254">
                  <c:v>9.545183333333334</c:v>
                </c:pt>
                <c:pt idx="1255">
                  <c:v>9.5527999999999995</c:v>
                </c:pt>
                <c:pt idx="1256">
                  <c:v>9.5603999999999996</c:v>
                </c:pt>
                <c:pt idx="1257">
                  <c:v>9.5680166666666668</c:v>
                </c:pt>
                <c:pt idx="1258">
                  <c:v>9.5756666666666668</c:v>
                </c:pt>
                <c:pt idx="1259">
                  <c:v>9.5833166666666667</c:v>
                </c:pt>
                <c:pt idx="1260">
                  <c:v>9.5909166666666668</c:v>
                </c:pt>
                <c:pt idx="1261">
                  <c:v>9.5985666666666667</c:v>
                </c:pt>
                <c:pt idx="1262">
                  <c:v>9.6061833333333322</c:v>
                </c:pt>
                <c:pt idx="1263">
                  <c:v>9.6138333333333339</c:v>
                </c:pt>
                <c:pt idx="1264">
                  <c:v>9.6214333333333322</c:v>
                </c:pt>
                <c:pt idx="1265">
                  <c:v>9.6290500000000012</c:v>
                </c:pt>
                <c:pt idx="1266">
                  <c:v>9.6366999999999994</c:v>
                </c:pt>
                <c:pt idx="1267">
                  <c:v>9.6443333333333321</c:v>
                </c:pt>
                <c:pt idx="1268">
                  <c:v>9.6519499999999994</c:v>
                </c:pt>
                <c:pt idx="1269">
                  <c:v>9.6596000000000011</c:v>
                </c:pt>
                <c:pt idx="1270">
                  <c:v>9.6672166666666666</c:v>
                </c:pt>
                <c:pt idx="1271">
                  <c:v>9.6748166666666666</c:v>
                </c:pt>
                <c:pt idx="1272">
                  <c:v>9.6824666666666666</c:v>
                </c:pt>
                <c:pt idx="1273">
                  <c:v>9.6901499999999992</c:v>
                </c:pt>
                <c:pt idx="1274">
                  <c:v>9.6978000000000009</c:v>
                </c:pt>
                <c:pt idx="1275">
                  <c:v>9.7053999999999991</c:v>
                </c:pt>
                <c:pt idx="1276">
                  <c:v>9.7130500000000008</c:v>
                </c:pt>
                <c:pt idx="1277">
                  <c:v>9.7206666666666663</c:v>
                </c:pt>
                <c:pt idx="1278">
                  <c:v>9.7282999999999991</c:v>
                </c:pt>
                <c:pt idx="1279">
                  <c:v>9.7359166666666663</c:v>
                </c:pt>
                <c:pt idx="1280">
                  <c:v>9.7435333333333336</c:v>
                </c:pt>
                <c:pt idx="1281">
                  <c:v>9.7511833333333335</c:v>
                </c:pt>
                <c:pt idx="1282">
                  <c:v>9.7587833333333336</c:v>
                </c:pt>
                <c:pt idx="1283">
                  <c:v>9.7664333333333335</c:v>
                </c:pt>
                <c:pt idx="1284">
                  <c:v>9.7740833333333335</c:v>
                </c:pt>
                <c:pt idx="1285">
                  <c:v>9.7817000000000007</c:v>
                </c:pt>
                <c:pt idx="1286">
                  <c:v>9.789299999999999</c:v>
                </c:pt>
                <c:pt idx="1287">
                  <c:v>9.796916666666668</c:v>
                </c:pt>
                <c:pt idx="1288">
                  <c:v>9.8045666666666662</c:v>
                </c:pt>
                <c:pt idx="1289">
                  <c:v>9.8121666666666663</c:v>
                </c:pt>
                <c:pt idx="1290">
                  <c:v>9.8197833333333335</c:v>
                </c:pt>
                <c:pt idx="1291">
                  <c:v>9.8274000000000008</c:v>
                </c:pt>
                <c:pt idx="1292">
                  <c:v>9.8350166666666663</c:v>
                </c:pt>
                <c:pt idx="1293">
                  <c:v>9.842649999999999</c:v>
                </c:pt>
                <c:pt idx="1294">
                  <c:v>9.8502666666666663</c:v>
                </c:pt>
                <c:pt idx="1295">
                  <c:v>9.8578833333333318</c:v>
                </c:pt>
                <c:pt idx="1296">
                  <c:v>9.8654833333333336</c:v>
                </c:pt>
                <c:pt idx="1297">
                  <c:v>9.8730999999999991</c:v>
                </c:pt>
                <c:pt idx="1298">
                  <c:v>9.8807166666666664</c:v>
                </c:pt>
                <c:pt idx="1299">
                  <c:v>9.8883333333333319</c:v>
                </c:pt>
                <c:pt idx="1300">
                  <c:v>9.8966833333333337</c:v>
                </c:pt>
                <c:pt idx="1301">
                  <c:v>9.9050166666666666</c:v>
                </c:pt>
                <c:pt idx="1302">
                  <c:v>9.9126333333333339</c:v>
                </c:pt>
                <c:pt idx="1303">
                  <c:v>9.9202333333333339</c:v>
                </c:pt>
                <c:pt idx="1304">
                  <c:v>9.9278500000000012</c:v>
                </c:pt>
                <c:pt idx="1305">
                  <c:v>9.9354999999999993</c:v>
                </c:pt>
                <c:pt idx="1306">
                  <c:v>9.9431166666666666</c:v>
                </c:pt>
                <c:pt idx="1307">
                  <c:v>9.9507166666666667</c:v>
                </c:pt>
                <c:pt idx="1308">
                  <c:v>9.9583333333333339</c:v>
                </c:pt>
                <c:pt idx="1309">
                  <c:v>9.9659499999999994</c:v>
                </c:pt>
                <c:pt idx="1310">
                  <c:v>9.9735499999999995</c:v>
                </c:pt>
                <c:pt idx="1311">
                  <c:v>9.9811666666666667</c:v>
                </c:pt>
                <c:pt idx="1312">
                  <c:v>9.988783333333334</c:v>
                </c:pt>
                <c:pt idx="1313">
                  <c:v>9.9963833333333341</c:v>
                </c:pt>
                <c:pt idx="1314">
                  <c:v>10.004</c:v>
                </c:pt>
                <c:pt idx="1315">
                  <c:v>10.011583333333334</c:v>
                </c:pt>
                <c:pt idx="1316">
                  <c:v>10.019166666666667</c:v>
                </c:pt>
                <c:pt idx="1317">
                  <c:v>10.026766666666667</c:v>
                </c:pt>
                <c:pt idx="1318">
                  <c:v>10.034383333333333</c:v>
                </c:pt>
                <c:pt idx="1319">
                  <c:v>10.042033333333334</c:v>
                </c:pt>
                <c:pt idx="1320">
                  <c:v>10.049633333333333</c:v>
                </c:pt>
                <c:pt idx="1321">
                  <c:v>10.05725</c:v>
                </c:pt>
                <c:pt idx="1322">
                  <c:v>10.064866666666667</c:v>
                </c:pt>
                <c:pt idx="1323">
                  <c:v>10.072466666666665</c:v>
                </c:pt>
                <c:pt idx="1324">
                  <c:v>10.080083333333333</c:v>
                </c:pt>
                <c:pt idx="1325">
                  <c:v>10.0877</c:v>
                </c:pt>
                <c:pt idx="1326">
                  <c:v>10.095316666666667</c:v>
                </c:pt>
                <c:pt idx="1327">
                  <c:v>10.102916666666665</c:v>
                </c:pt>
                <c:pt idx="1328">
                  <c:v>10.110533333333333</c:v>
                </c:pt>
                <c:pt idx="1329">
                  <c:v>10.118150000000002</c:v>
                </c:pt>
                <c:pt idx="1330">
                  <c:v>10.12575</c:v>
                </c:pt>
                <c:pt idx="1331">
                  <c:v>10.133333333333333</c:v>
                </c:pt>
                <c:pt idx="1332">
                  <c:v>10.14095</c:v>
                </c:pt>
                <c:pt idx="1333">
                  <c:v>10.1486</c:v>
                </c:pt>
                <c:pt idx="1334">
                  <c:v>10.1562</c:v>
                </c:pt>
                <c:pt idx="1335">
                  <c:v>10.163816666666666</c:v>
                </c:pt>
                <c:pt idx="1336">
                  <c:v>10.171433333333333</c:v>
                </c:pt>
                <c:pt idx="1337">
                  <c:v>10.179033333333333</c:v>
                </c:pt>
                <c:pt idx="1338">
                  <c:v>10.186649999999998</c:v>
                </c:pt>
                <c:pt idx="1339">
                  <c:v>10.194233333333333</c:v>
                </c:pt>
                <c:pt idx="1340">
                  <c:v>10.201833333333333</c:v>
                </c:pt>
                <c:pt idx="1341">
                  <c:v>10.20945</c:v>
                </c:pt>
                <c:pt idx="1342">
                  <c:v>10.217066666666666</c:v>
                </c:pt>
                <c:pt idx="1343">
                  <c:v>10.224683333333333</c:v>
                </c:pt>
                <c:pt idx="1344">
                  <c:v>10.232283333333333</c:v>
                </c:pt>
                <c:pt idx="1345">
                  <c:v>10.2399</c:v>
                </c:pt>
                <c:pt idx="1346">
                  <c:v>10.247516666666666</c:v>
                </c:pt>
                <c:pt idx="1347">
                  <c:v>10.255116666666668</c:v>
                </c:pt>
                <c:pt idx="1348">
                  <c:v>10.262733333333333</c:v>
                </c:pt>
                <c:pt idx="1349">
                  <c:v>10.270350000000001</c:v>
                </c:pt>
                <c:pt idx="1350">
                  <c:v>10.277950000000001</c:v>
                </c:pt>
                <c:pt idx="1351">
                  <c:v>10.285566666666666</c:v>
                </c:pt>
                <c:pt idx="1352">
                  <c:v>10.293183333333333</c:v>
                </c:pt>
                <c:pt idx="1353">
                  <c:v>10.300800000000001</c:v>
                </c:pt>
                <c:pt idx="1354">
                  <c:v>10.308400000000001</c:v>
                </c:pt>
                <c:pt idx="1355">
                  <c:v>10.316016666666666</c:v>
                </c:pt>
                <c:pt idx="1356">
                  <c:v>10.323633333333333</c:v>
                </c:pt>
                <c:pt idx="1357">
                  <c:v>10.331483333333333</c:v>
                </c:pt>
                <c:pt idx="1358">
                  <c:v>10.339083333333333</c:v>
                </c:pt>
                <c:pt idx="1359">
                  <c:v>10.3467</c:v>
                </c:pt>
                <c:pt idx="1360">
                  <c:v>10.354316666666668</c:v>
                </c:pt>
                <c:pt idx="1361">
                  <c:v>10.361933333333333</c:v>
                </c:pt>
                <c:pt idx="1362">
                  <c:v>10.37025</c:v>
                </c:pt>
                <c:pt idx="1363">
                  <c:v>10.377866666666668</c:v>
                </c:pt>
                <c:pt idx="1364">
                  <c:v>10.386200000000001</c:v>
                </c:pt>
                <c:pt idx="1365">
                  <c:v>10.393800000000001</c:v>
                </c:pt>
                <c:pt idx="1366">
                  <c:v>10.401416666666668</c:v>
                </c:pt>
                <c:pt idx="1367">
                  <c:v>10.409033333333333</c:v>
                </c:pt>
                <c:pt idx="1368">
                  <c:v>10.416633333333333</c:v>
                </c:pt>
                <c:pt idx="1369">
                  <c:v>10.424250000000001</c:v>
                </c:pt>
                <c:pt idx="1370">
                  <c:v>10.431833333333334</c:v>
                </c:pt>
                <c:pt idx="1371">
                  <c:v>10.439449999999999</c:v>
                </c:pt>
                <c:pt idx="1372">
                  <c:v>10.447049999999999</c:v>
                </c:pt>
                <c:pt idx="1373">
                  <c:v>10.454700000000001</c:v>
                </c:pt>
                <c:pt idx="1374">
                  <c:v>10.462316666666668</c:v>
                </c:pt>
                <c:pt idx="1375">
                  <c:v>10.469916666666668</c:v>
                </c:pt>
                <c:pt idx="1376">
                  <c:v>10.477533333333334</c:v>
                </c:pt>
                <c:pt idx="1377">
                  <c:v>10.485150000000001</c:v>
                </c:pt>
                <c:pt idx="1378">
                  <c:v>10.492766666666666</c:v>
                </c:pt>
                <c:pt idx="1379">
                  <c:v>10.500400000000001</c:v>
                </c:pt>
                <c:pt idx="1380">
                  <c:v>10.508016666666666</c:v>
                </c:pt>
                <c:pt idx="1381">
                  <c:v>10.515633333333334</c:v>
                </c:pt>
                <c:pt idx="1382">
                  <c:v>10.523233333333334</c:v>
                </c:pt>
                <c:pt idx="1383">
                  <c:v>10.530849999999999</c:v>
                </c:pt>
                <c:pt idx="1384">
                  <c:v>10.538466666666666</c:v>
                </c:pt>
                <c:pt idx="1385">
                  <c:v>10.546066666666666</c:v>
                </c:pt>
                <c:pt idx="1386">
                  <c:v>10.553683333333334</c:v>
                </c:pt>
                <c:pt idx="1387">
                  <c:v>10.561299999999999</c:v>
                </c:pt>
                <c:pt idx="1388">
                  <c:v>10.568916666666667</c:v>
                </c:pt>
                <c:pt idx="1389">
                  <c:v>10.576516666666667</c:v>
                </c:pt>
                <c:pt idx="1390">
                  <c:v>10.584133333333334</c:v>
                </c:pt>
                <c:pt idx="1391">
                  <c:v>10.591716666666667</c:v>
                </c:pt>
                <c:pt idx="1392">
                  <c:v>10.599349999999999</c:v>
                </c:pt>
                <c:pt idx="1393">
                  <c:v>10.606966666666667</c:v>
                </c:pt>
                <c:pt idx="1394">
                  <c:v>10.614583333333334</c:v>
                </c:pt>
                <c:pt idx="1395">
                  <c:v>10.622199999999999</c:v>
                </c:pt>
                <c:pt idx="1396">
                  <c:v>10.629766666666665</c:v>
                </c:pt>
                <c:pt idx="1397">
                  <c:v>10.637383333333334</c:v>
                </c:pt>
                <c:pt idx="1398">
                  <c:v>10.645033333333334</c:v>
                </c:pt>
                <c:pt idx="1399">
                  <c:v>10.652633333333334</c:v>
                </c:pt>
                <c:pt idx="1400">
                  <c:v>10.660283333333332</c:v>
                </c:pt>
                <c:pt idx="1401">
                  <c:v>10.667899999999999</c:v>
                </c:pt>
                <c:pt idx="1402">
                  <c:v>10.6755</c:v>
                </c:pt>
                <c:pt idx="1403">
                  <c:v>10.683116666666667</c:v>
                </c:pt>
                <c:pt idx="1404">
                  <c:v>10.690733333333332</c:v>
                </c:pt>
                <c:pt idx="1405">
                  <c:v>10.69835</c:v>
                </c:pt>
                <c:pt idx="1406">
                  <c:v>10.70595</c:v>
                </c:pt>
                <c:pt idx="1407">
                  <c:v>10.713566666666667</c:v>
                </c:pt>
                <c:pt idx="1408">
                  <c:v>10.721183333333332</c:v>
                </c:pt>
                <c:pt idx="1409">
                  <c:v>10.728783333333332</c:v>
                </c:pt>
                <c:pt idx="1410">
                  <c:v>10.736366666666667</c:v>
                </c:pt>
                <c:pt idx="1411">
                  <c:v>10.744016666666665</c:v>
                </c:pt>
                <c:pt idx="1412">
                  <c:v>10.751633333333332</c:v>
                </c:pt>
                <c:pt idx="1413">
                  <c:v>10.7592</c:v>
                </c:pt>
                <c:pt idx="1414">
                  <c:v>10.766816666666667</c:v>
                </c:pt>
                <c:pt idx="1415">
                  <c:v>10.774433333333333</c:v>
                </c:pt>
                <c:pt idx="1416">
                  <c:v>10.782033333333334</c:v>
                </c:pt>
                <c:pt idx="1417">
                  <c:v>10.78965</c:v>
                </c:pt>
                <c:pt idx="1418">
                  <c:v>10.797266666666667</c:v>
                </c:pt>
                <c:pt idx="1419">
                  <c:v>10.804866666666667</c:v>
                </c:pt>
                <c:pt idx="1420">
                  <c:v>10.812483333333335</c:v>
                </c:pt>
                <c:pt idx="1421">
                  <c:v>10.8201</c:v>
                </c:pt>
                <c:pt idx="1422">
                  <c:v>10.827716666666667</c:v>
                </c:pt>
                <c:pt idx="1423">
                  <c:v>10.83535</c:v>
                </c:pt>
                <c:pt idx="1424">
                  <c:v>10.843683333333333</c:v>
                </c:pt>
                <c:pt idx="1425">
                  <c:v>10.8513</c:v>
                </c:pt>
                <c:pt idx="1426">
                  <c:v>10.8589</c:v>
                </c:pt>
                <c:pt idx="1427">
                  <c:v>10.8672</c:v>
                </c:pt>
                <c:pt idx="1428">
                  <c:v>10.87485</c:v>
                </c:pt>
                <c:pt idx="1429">
                  <c:v>10.882466666666666</c:v>
                </c:pt>
                <c:pt idx="1430">
                  <c:v>10.890066666666666</c:v>
                </c:pt>
                <c:pt idx="1431">
                  <c:v>10.897683333333333</c:v>
                </c:pt>
                <c:pt idx="1432">
                  <c:v>10.9053</c:v>
                </c:pt>
                <c:pt idx="1433">
                  <c:v>10.9129</c:v>
                </c:pt>
                <c:pt idx="1434">
                  <c:v>10.920516666666666</c:v>
                </c:pt>
                <c:pt idx="1435">
                  <c:v>10.928133333333333</c:v>
                </c:pt>
                <c:pt idx="1436">
                  <c:v>10.935733333333333</c:v>
                </c:pt>
                <c:pt idx="1437">
                  <c:v>10.943350000000001</c:v>
                </c:pt>
                <c:pt idx="1438">
                  <c:v>10.950999999999999</c:v>
                </c:pt>
                <c:pt idx="1439">
                  <c:v>10.958616666666668</c:v>
                </c:pt>
                <c:pt idx="1440">
                  <c:v>10.966216666666666</c:v>
                </c:pt>
                <c:pt idx="1441">
                  <c:v>10.973833333333333</c:v>
                </c:pt>
                <c:pt idx="1442">
                  <c:v>10.981483333333333</c:v>
                </c:pt>
                <c:pt idx="1443">
                  <c:v>10.989049999999999</c:v>
                </c:pt>
                <c:pt idx="1444">
                  <c:v>10.996666666666666</c:v>
                </c:pt>
                <c:pt idx="1445">
                  <c:v>11.004283333333332</c:v>
                </c:pt>
                <c:pt idx="1446">
                  <c:v>11.011900000000001</c:v>
                </c:pt>
                <c:pt idx="1447">
                  <c:v>11.019499999999999</c:v>
                </c:pt>
                <c:pt idx="1448">
                  <c:v>11.027150000000001</c:v>
                </c:pt>
                <c:pt idx="1449">
                  <c:v>11.034799999999999</c:v>
                </c:pt>
                <c:pt idx="1450">
                  <c:v>11.042399999999999</c:v>
                </c:pt>
                <c:pt idx="1451">
                  <c:v>11.050016666666666</c:v>
                </c:pt>
                <c:pt idx="1452">
                  <c:v>11.057666666666668</c:v>
                </c:pt>
                <c:pt idx="1453">
                  <c:v>11.065283333333333</c:v>
                </c:pt>
                <c:pt idx="1454">
                  <c:v>11.072916666666666</c:v>
                </c:pt>
                <c:pt idx="1455">
                  <c:v>11.080533333333333</c:v>
                </c:pt>
                <c:pt idx="1456">
                  <c:v>11.088183333333335</c:v>
                </c:pt>
                <c:pt idx="1457">
                  <c:v>11.095833333333333</c:v>
                </c:pt>
                <c:pt idx="1458">
                  <c:v>11.103433333333333</c:v>
                </c:pt>
                <c:pt idx="1459">
                  <c:v>11.111050000000001</c:v>
                </c:pt>
                <c:pt idx="1460">
                  <c:v>11.118699999999999</c:v>
                </c:pt>
                <c:pt idx="1461">
                  <c:v>11.126299999999999</c:v>
                </c:pt>
                <c:pt idx="1462">
                  <c:v>11.13395</c:v>
                </c:pt>
                <c:pt idx="1463">
                  <c:v>11.1416</c:v>
                </c:pt>
                <c:pt idx="1464">
                  <c:v>11.149216666666666</c:v>
                </c:pt>
                <c:pt idx="1465">
                  <c:v>11.156816666666666</c:v>
                </c:pt>
                <c:pt idx="1466">
                  <c:v>11.164466666666668</c:v>
                </c:pt>
                <c:pt idx="1467">
                  <c:v>11.172083333333335</c:v>
                </c:pt>
                <c:pt idx="1468">
                  <c:v>11.1797</c:v>
                </c:pt>
                <c:pt idx="1469">
                  <c:v>11.187333333333333</c:v>
                </c:pt>
                <c:pt idx="1470">
                  <c:v>11.19495</c:v>
                </c:pt>
                <c:pt idx="1471">
                  <c:v>11.202566666666666</c:v>
                </c:pt>
                <c:pt idx="1472">
                  <c:v>11.210166666666668</c:v>
                </c:pt>
                <c:pt idx="1473">
                  <c:v>11.217816666666666</c:v>
                </c:pt>
                <c:pt idx="1474">
                  <c:v>11.2254</c:v>
                </c:pt>
                <c:pt idx="1475">
                  <c:v>11.233000000000001</c:v>
                </c:pt>
                <c:pt idx="1476">
                  <c:v>11.240616666666666</c:v>
                </c:pt>
                <c:pt idx="1477">
                  <c:v>11.248233333333333</c:v>
                </c:pt>
                <c:pt idx="1478">
                  <c:v>11.255850000000001</c:v>
                </c:pt>
                <c:pt idx="1479">
                  <c:v>11.263450000000001</c:v>
                </c:pt>
                <c:pt idx="1480">
                  <c:v>11.271066666666666</c:v>
                </c:pt>
                <c:pt idx="1481">
                  <c:v>11.278683333333333</c:v>
                </c:pt>
                <c:pt idx="1482">
                  <c:v>11.286283333333333</c:v>
                </c:pt>
                <c:pt idx="1483">
                  <c:v>11.293933333333333</c:v>
                </c:pt>
                <c:pt idx="1484">
                  <c:v>11.301583333333333</c:v>
                </c:pt>
                <c:pt idx="1485">
                  <c:v>11.309200000000001</c:v>
                </c:pt>
                <c:pt idx="1486">
                  <c:v>11.317483333333334</c:v>
                </c:pt>
                <c:pt idx="1487">
                  <c:v>11.325099999999999</c:v>
                </c:pt>
                <c:pt idx="1488">
                  <c:v>11.332716666666666</c:v>
                </c:pt>
                <c:pt idx="1489">
                  <c:v>11.340316666666666</c:v>
                </c:pt>
                <c:pt idx="1490">
                  <c:v>11.348649999999999</c:v>
                </c:pt>
                <c:pt idx="1491">
                  <c:v>11.356266666666667</c:v>
                </c:pt>
                <c:pt idx="1492">
                  <c:v>11.363883333333332</c:v>
                </c:pt>
                <c:pt idx="1493">
                  <c:v>11.371483333333334</c:v>
                </c:pt>
                <c:pt idx="1494">
                  <c:v>11.379099999999999</c:v>
                </c:pt>
                <c:pt idx="1495">
                  <c:v>11.386716666666667</c:v>
                </c:pt>
                <c:pt idx="1496">
                  <c:v>11.394316666666667</c:v>
                </c:pt>
                <c:pt idx="1497">
                  <c:v>11.401933333333334</c:v>
                </c:pt>
                <c:pt idx="1498">
                  <c:v>11.409549999999999</c:v>
                </c:pt>
                <c:pt idx="1499">
                  <c:v>11.417149999999999</c:v>
                </c:pt>
                <c:pt idx="1500">
                  <c:v>11.424766666666667</c:v>
                </c:pt>
                <c:pt idx="1501">
                  <c:v>11.432383333333332</c:v>
                </c:pt>
                <c:pt idx="1502">
                  <c:v>11.44</c:v>
                </c:pt>
                <c:pt idx="1503">
                  <c:v>11.4476</c:v>
                </c:pt>
                <c:pt idx="1504">
                  <c:v>11.455216666666667</c:v>
                </c:pt>
                <c:pt idx="1505">
                  <c:v>11.462833333333332</c:v>
                </c:pt>
                <c:pt idx="1506">
                  <c:v>11.470433333333334</c:v>
                </c:pt>
                <c:pt idx="1507">
                  <c:v>11.478016666666667</c:v>
                </c:pt>
                <c:pt idx="1508">
                  <c:v>11.485633333333334</c:v>
                </c:pt>
                <c:pt idx="1509">
                  <c:v>11.493233333333334</c:v>
                </c:pt>
                <c:pt idx="1510">
                  <c:v>11.500850000000002</c:v>
                </c:pt>
                <c:pt idx="1511">
                  <c:v>11.508466666666667</c:v>
                </c:pt>
                <c:pt idx="1512">
                  <c:v>11.516083333333334</c:v>
                </c:pt>
                <c:pt idx="1513">
                  <c:v>11.523683333333334</c:v>
                </c:pt>
                <c:pt idx="1514">
                  <c:v>11.5313</c:v>
                </c:pt>
                <c:pt idx="1515">
                  <c:v>11.538916666666667</c:v>
                </c:pt>
                <c:pt idx="1516">
                  <c:v>11.546516666666667</c:v>
                </c:pt>
                <c:pt idx="1517">
                  <c:v>11.554133333333334</c:v>
                </c:pt>
                <c:pt idx="1518">
                  <c:v>11.56175</c:v>
                </c:pt>
                <c:pt idx="1519">
                  <c:v>11.569349999999998</c:v>
                </c:pt>
                <c:pt idx="1520">
                  <c:v>11.576966666666667</c:v>
                </c:pt>
                <c:pt idx="1521">
                  <c:v>11.584583333333335</c:v>
                </c:pt>
                <c:pt idx="1522">
                  <c:v>11.5922</c:v>
                </c:pt>
                <c:pt idx="1523">
                  <c:v>11.5998</c:v>
                </c:pt>
                <c:pt idx="1524">
                  <c:v>11.607416666666667</c:v>
                </c:pt>
                <c:pt idx="1525">
                  <c:v>11.615033333333335</c:v>
                </c:pt>
                <c:pt idx="1526">
                  <c:v>11.6227</c:v>
                </c:pt>
                <c:pt idx="1527">
                  <c:v>11.630316666666666</c:v>
                </c:pt>
                <c:pt idx="1528">
                  <c:v>11.637933333333333</c:v>
                </c:pt>
                <c:pt idx="1529">
                  <c:v>11.645549999999998</c:v>
                </c:pt>
                <c:pt idx="1530">
                  <c:v>11.65315</c:v>
                </c:pt>
                <c:pt idx="1531">
                  <c:v>11.660766666666666</c:v>
                </c:pt>
                <c:pt idx="1532">
                  <c:v>11.668383333333333</c:v>
                </c:pt>
                <c:pt idx="1533">
                  <c:v>11.675983333333333</c:v>
                </c:pt>
                <c:pt idx="1534">
                  <c:v>11.6836</c:v>
                </c:pt>
                <c:pt idx="1535">
                  <c:v>11.691216666666666</c:v>
                </c:pt>
                <c:pt idx="1536">
                  <c:v>11.698833333333333</c:v>
                </c:pt>
                <c:pt idx="1537">
                  <c:v>11.706433333333333</c:v>
                </c:pt>
                <c:pt idx="1538">
                  <c:v>11.714049999999999</c:v>
                </c:pt>
                <c:pt idx="1539">
                  <c:v>11.721633333333333</c:v>
                </c:pt>
                <c:pt idx="1540">
                  <c:v>11.729233333333333</c:v>
                </c:pt>
                <c:pt idx="1541">
                  <c:v>11.73685</c:v>
                </c:pt>
                <c:pt idx="1542">
                  <c:v>11.744466666666666</c:v>
                </c:pt>
                <c:pt idx="1543">
                  <c:v>11.752066666666668</c:v>
                </c:pt>
                <c:pt idx="1544">
                  <c:v>11.759683333333333</c:v>
                </c:pt>
                <c:pt idx="1545">
                  <c:v>11.767333333333333</c:v>
                </c:pt>
                <c:pt idx="1546">
                  <c:v>11.774949999999999</c:v>
                </c:pt>
                <c:pt idx="1547">
                  <c:v>11.782516666666668</c:v>
                </c:pt>
                <c:pt idx="1548">
                  <c:v>11.790850000000001</c:v>
                </c:pt>
                <c:pt idx="1549">
                  <c:v>11.798466666666666</c:v>
                </c:pt>
                <c:pt idx="1550">
                  <c:v>11.806066666666668</c:v>
                </c:pt>
                <c:pt idx="1551">
                  <c:v>11.813683333333334</c:v>
                </c:pt>
                <c:pt idx="1552">
                  <c:v>11.821333333333333</c:v>
                </c:pt>
                <c:pt idx="1553">
                  <c:v>11.829666666666666</c:v>
                </c:pt>
                <c:pt idx="1554">
                  <c:v>11.837266666666666</c:v>
                </c:pt>
                <c:pt idx="1555">
                  <c:v>11.844883333333334</c:v>
                </c:pt>
                <c:pt idx="1556">
                  <c:v>11.852499999999999</c:v>
                </c:pt>
                <c:pt idx="1557">
                  <c:v>11.860099999999999</c:v>
                </c:pt>
                <c:pt idx="1558">
                  <c:v>11.867716666666666</c:v>
                </c:pt>
                <c:pt idx="1559">
                  <c:v>11.875333333333334</c:v>
                </c:pt>
                <c:pt idx="1560">
                  <c:v>11.882933333333334</c:v>
                </c:pt>
                <c:pt idx="1561">
                  <c:v>11.890549999999999</c:v>
                </c:pt>
                <c:pt idx="1562">
                  <c:v>11.898166666666667</c:v>
                </c:pt>
                <c:pt idx="1563">
                  <c:v>11.905816666666668</c:v>
                </c:pt>
                <c:pt idx="1564">
                  <c:v>11.913416666666667</c:v>
                </c:pt>
                <c:pt idx="1565">
                  <c:v>11.921033333333332</c:v>
                </c:pt>
                <c:pt idx="1566">
                  <c:v>11.928650000000001</c:v>
                </c:pt>
                <c:pt idx="1567">
                  <c:v>11.936249999999999</c:v>
                </c:pt>
                <c:pt idx="1568">
                  <c:v>11.943933333333332</c:v>
                </c:pt>
                <c:pt idx="1569">
                  <c:v>11.951549999999999</c:v>
                </c:pt>
                <c:pt idx="1570">
                  <c:v>11.959166666666667</c:v>
                </c:pt>
                <c:pt idx="1571">
                  <c:v>11.966766666666667</c:v>
                </c:pt>
                <c:pt idx="1572">
                  <c:v>11.974383333333332</c:v>
                </c:pt>
                <c:pt idx="1573">
                  <c:v>11.981999999999999</c:v>
                </c:pt>
                <c:pt idx="1574">
                  <c:v>11.989599999999999</c:v>
                </c:pt>
                <c:pt idx="1575">
                  <c:v>11.997250000000001</c:v>
                </c:pt>
                <c:pt idx="1576">
                  <c:v>12.004866666666667</c:v>
                </c:pt>
                <c:pt idx="1577">
                  <c:v>12.012483333333334</c:v>
                </c:pt>
                <c:pt idx="1578">
                  <c:v>12.020083333333334</c:v>
                </c:pt>
                <c:pt idx="1579">
                  <c:v>12.027700000000001</c:v>
                </c:pt>
                <c:pt idx="1580">
                  <c:v>12.035316666666667</c:v>
                </c:pt>
                <c:pt idx="1581">
                  <c:v>12.042949999999999</c:v>
                </c:pt>
                <c:pt idx="1582">
                  <c:v>12.050566666666667</c:v>
                </c:pt>
                <c:pt idx="1583">
                  <c:v>12.058150000000001</c:v>
                </c:pt>
                <c:pt idx="1584">
                  <c:v>12.065799999999999</c:v>
                </c:pt>
                <c:pt idx="1585">
                  <c:v>12.073399999999999</c:v>
                </c:pt>
                <c:pt idx="1586">
                  <c:v>12.081016666666667</c:v>
                </c:pt>
                <c:pt idx="1587">
                  <c:v>12.088633333333332</c:v>
                </c:pt>
                <c:pt idx="1588">
                  <c:v>12.096233333333334</c:v>
                </c:pt>
                <c:pt idx="1589">
                  <c:v>12.10385</c:v>
                </c:pt>
                <c:pt idx="1590">
                  <c:v>12.111466666666667</c:v>
                </c:pt>
                <c:pt idx="1591">
                  <c:v>12.119083333333332</c:v>
                </c:pt>
                <c:pt idx="1592">
                  <c:v>12.126683333333334</c:v>
                </c:pt>
                <c:pt idx="1593">
                  <c:v>12.1343</c:v>
                </c:pt>
                <c:pt idx="1594">
                  <c:v>12.141916666666667</c:v>
                </c:pt>
                <c:pt idx="1595">
                  <c:v>12.149516666666667</c:v>
                </c:pt>
                <c:pt idx="1596">
                  <c:v>12.157133333333332</c:v>
                </c:pt>
                <c:pt idx="1597">
                  <c:v>12.16475</c:v>
                </c:pt>
                <c:pt idx="1598">
                  <c:v>12.17235</c:v>
                </c:pt>
                <c:pt idx="1599">
                  <c:v>12.179966666666667</c:v>
                </c:pt>
                <c:pt idx="1600">
                  <c:v>12.187583333333333</c:v>
                </c:pt>
                <c:pt idx="1601">
                  <c:v>12.1952</c:v>
                </c:pt>
                <c:pt idx="1602">
                  <c:v>12.2028</c:v>
                </c:pt>
                <c:pt idx="1603">
                  <c:v>12.210416666666667</c:v>
                </c:pt>
                <c:pt idx="1604">
                  <c:v>12.218066666666665</c:v>
                </c:pt>
                <c:pt idx="1605">
                  <c:v>12.225666666666665</c:v>
                </c:pt>
                <c:pt idx="1606">
                  <c:v>12.233283333333333</c:v>
                </c:pt>
                <c:pt idx="1607">
                  <c:v>12.240933333333334</c:v>
                </c:pt>
                <c:pt idx="1608">
                  <c:v>12.24855</c:v>
                </c:pt>
                <c:pt idx="1609">
                  <c:v>12.25615</c:v>
                </c:pt>
                <c:pt idx="1610">
                  <c:v>12.264483333333335</c:v>
                </c:pt>
                <c:pt idx="1611">
                  <c:v>12.272166666666667</c:v>
                </c:pt>
                <c:pt idx="1612">
                  <c:v>12.279816666666667</c:v>
                </c:pt>
                <c:pt idx="1613">
                  <c:v>12.287416666666667</c:v>
                </c:pt>
                <c:pt idx="1614">
                  <c:v>12.295033333333333</c:v>
                </c:pt>
                <c:pt idx="1615">
                  <c:v>12.30265</c:v>
                </c:pt>
                <c:pt idx="1616">
                  <c:v>12.310966666666667</c:v>
                </c:pt>
                <c:pt idx="1617">
                  <c:v>12.318583333333333</c:v>
                </c:pt>
                <c:pt idx="1618">
                  <c:v>12.3262</c:v>
                </c:pt>
                <c:pt idx="1619">
                  <c:v>12.3338</c:v>
                </c:pt>
                <c:pt idx="1620">
                  <c:v>12.341416666666667</c:v>
                </c:pt>
                <c:pt idx="1621">
                  <c:v>12.349033333333333</c:v>
                </c:pt>
                <c:pt idx="1622">
                  <c:v>12.35665</c:v>
                </c:pt>
                <c:pt idx="1623">
                  <c:v>12.36425</c:v>
                </c:pt>
                <c:pt idx="1624">
                  <c:v>12.371866666666667</c:v>
                </c:pt>
                <c:pt idx="1625">
                  <c:v>12.379483333333333</c:v>
                </c:pt>
                <c:pt idx="1626">
                  <c:v>12.387083333333333</c:v>
                </c:pt>
                <c:pt idx="1627">
                  <c:v>12.3947</c:v>
                </c:pt>
                <c:pt idx="1628">
                  <c:v>12.402316666666668</c:v>
                </c:pt>
                <c:pt idx="1629">
                  <c:v>12.409966666666666</c:v>
                </c:pt>
                <c:pt idx="1630">
                  <c:v>12.417566666666666</c:v>
                </c:pt>
                <c:pt idx="1631">
                  <c:v>12.425183333333333</c:v>
                </c:pt>
                <c:pt idx="1632">
                  <c:v>12.432799999999999</c:v>
                </c:pt>
                <c:pt idx="1633">
                  <c:v>12.4404</c:v>
                </c:pt>
                <c:pt idx="1634">
                  <c:v>12.448016666666666</c:v>
                </c:pt>
                <c:pt idx="1635">
                  <c:v>12.455633333333333</c:v>
                </c:pt>
                <c:pt idx="1636">
                  <c:v>12.463233333333333</c:v>
                </c:pt>
                <c:pt idx="1637">
                  <c:v>12.47085</c:v>
                </c:pt>
                <c:pt idx="1638">
                  <c:v>12.478466666666666</c:v>
                </c:pt>
                <c:pt idx="1639">
                  <c:v>12.486083333333333</c:v>
                </c:pt>
                <c:pt idx="1640">
                  <c:v>12.493683333333333</c:v>
                </c:pt>
                <c:pt idx="1641">
                  <c:v>12.501333333333333</c:v>
                </c:pt>
                <c:pt idx="1642">
                  <c:v>12.50895</c:v>
                </c:pt>
                <c:pt idx="1643">
                  <c:v>12.516550000000001</c:v>
                </c:pt>
                <c:pt idx="1644">
                  <c:v>12.524166666666668</c:v>
                </c:pt>
                <c:pt idx="1645">
                  <c:v>12.531783333333333</c:v>
                </c:pt>
                <c:pt idx="1646">
                  <c:v>12.539400000000001</c:v>
                </c:pt>
                <c:pt idx="1647">
                  <c:v>12.547000000000001</c:v>
                </c:pt>
                <c:pt idx="1648">
                  <c:v>12.554616666666668</c:v>
                </c:pt>
                <c:pt idx="1649">
                  <c:v>12.562233333333333</c:v>
                </c:pt>
                <c:pt idx="1650">
                  <c:v>12.569833333333333</c:v>
                </c:pt>
                <c:pt idx="1651">
                  <c:v>12.577450000000001</c:v>
                </c:pt>
                <c:pt idx="1652">
                  <c:v>12.585066666666668</c:v>
                </c:pt>
                <c:pt idx="1653">
                  <c:v>12.592683333333333</c:v>
                </c:pt>
                <c:pt idx="1654">
                  <c:v>12.600349999999999</c:v>
                </c:pt>
                <c:pt idx="1655">
                  <c:v>12.607966666666666</c:v>
                </c:pt>
                <c:pt idx="1656">
                  <c:v>12.615583333333332</c:v>
                </c:pt>
                <c:pt idx="1657">
                  <c:v>12.623183333333333</c:v>
                </c:pt>
                <c:pt idx="1658">
                  <c:v>12.630799999999999</c:v>
                </c:pt>
                <c:pt idx="1659">
                  <c:v>12.638450000000001</c:v>
                </c:pt>
                <c:pt idx="1660">
                  <c:v>12.646066666666666</c:v>
                </c:pt>
                <c:pt idx="1661">
                  <c:v>12.653666666666668</c:v>
                </c:pt>
                <c:pt idx="1662">
                  <c:v>12.661249999999999</c:v>
                </c:pt>
                <c:pt idx="1663">
                  <c:v>12.668900000000001</c:v>
                </c:pt>
                <c:pt idx="1664">
                  <c:v>12.676500000000001</c:v>
                </c:pt>
                <c:pt idx="1665">
                  <c:v>12.684116666666666</c:v>
                </c:pt>
                <c:pt idx="1666">
                  <c:v>12.691733333333334</c:v>
                </c:pt>
                <c:pt idx="1667">
                  <c:v>12.699350000000001</c:v>
                </c:pt>
                <c:pt idx="1668">
                  <c:v>12.706916666666666</c:v>
                </c:pt>
                <c:pt idx="1669">
                  <c:v>12.714533333333332</c:v>
                </c:pt>
                <c:pt idx="1670">
                  <c:v>12.722183333333334</c:v>
                </c:pt>
                <c:pt idx="1671">
                  <c:v>12.730500000000001</c:v>
                </c:pt>
                <c:pt idx="1672">
                  <c:v>12.738116666666667</c:v>
                </c:pt>
                <c:pt idx="1673">
                  <c:v>12.745733333333334</c:v>
                </c:pt>
                <c:pt idx="1674">
                  <c:v>12.753333333333334</c:v>
                </c:pt>
                <c:pt idx="1675">
                  <c:v>12.760916666666667</c:v>
                </c:pt>
                <c:pt idx="1676">
                  <c:v>12.768533333333332</c:v>
                </c:pt>
                <c:pt idx="1677">
                  <c:v>12.776149999999999</c:v>
                </c:pt>
                <c:pt idx="1678">
                  <c:v>12.78375</c:v>
                </c:pt>
                <c:pt idx="1679">
                  <c:v>12.792083333333332</c:v>
                </c:pt>
                <c:pt idx="1680">
                  <c:v>12.7997</c:v>
                </c:pt>
                <c:pt idx="1681">
                  <c:v>12.8073</c:v>
                </c:pt>
                <c:pt idx="1682">
                  <c:v>12.814916666666667</c:v>
                </c:pt>
                <c:pt idx="1683">
                  <c:v>12.822533333333332</c:v>
                </c:pt>
                <c:pt idx="1684">
                  <c:v>12.830133333333333</c:v>
                </c:pt>
                <c:pt idx="1685">
                  <c:v>12.83775</c:v>
                </c:pt>
                <c:pt idx="1686">
                  <c:v>12.845366666666667</c:v>
                </c:pt>
                <c:pt idx="1687">
                  <c:v>12.852983333333333</c:v>
                </c:pt>
                <c:pt idx="1688">
                  <c:v>12.860583333333333</c:v>
                </c:pt>
                <c:pt idx="1689">
                  <c:v>12.8682</c:v>
                </c:pt>
                <c:pt idx="1690">
                  <c:v>12.875816666666667</c:v>
                </c:pt>
                <c:pt idx="1691">
                  <c:v>12.883416666666667</c:v>
                </c:pt>
                <c:pt idx="1692">
                  <c:v>12.891033333333333</c:v>
                </c:pt>
                <c:pt idx="1693">
                  <c:v>12.89865</c:v>
                </c:pt>
                <c:pt idx="1694">
                  <c:v>12.90625</c:v>
                </c:pt>
                <c:pt idx="1695">
                  <c:v>12.913866666666667</c:v>
                </c:pt>
                <c:pt idx="1696">
                  <c:v>12.92155</c:v>
                </c:pt>
                <c:pt idx="1697">
                  <c:v>12.929133333333334</c:v>
                </c:pt>
                <c:pt idx="1698">
                  <c:v>12.936733333333333</c:v>
                </c:pt>
                <c:pt idx="1699">
                  <c:v>12.944349999999998</c:v>
                </c:pt>
                <c:pt idx="1700">
                  <c:v>12.951966666666667</c:v>
                </c:pt>
                <c:pt idx="1701">
                  <c:v>12.959566666666666</c:v>
                </c:pt>
                <c:pt idx="1702">
                  <c:v>12.967183333333333</c:v>
                </c:pt>
                <c:pt idx="1703">
                  <c:v>12.9748</c:v>
                </c:pt>
                <c:pt idx="1704">
                  <c:v>12.982416666666667</c:v>
                </c:pt>
                <c:pt idx="1705">
                  <c:v>12.990016666666666</c:v>
                </c:pt>
                <c:pt idx="1706">
                  <c:v>12.997633333333333</c:v>
                </c:pt>
                <c:pt idx="1707">
                  <c:v>13.00525</c:v>
                </c:pt>
                <c:pt idx="1708">
                  <c:v>13.012849999999998</c:v>
                </c:pt>
                <c:pt idx="1709">
                  <c:v>13.020466666666666</c:v>
                </c:pt>
                <c:pt idx="1710">
                  <c:v>13.028083333333333</c:v>
                </c:pt>
                <c:pt idx="1711">
                  <c:v>13.0357</c:v>
                </c:pt>
                <c:pt idx="1712">
                  <c:v>13.043299999999999</c:v>
                </c:pt>
                <c:pt idx="1713">
                  <c:v>13.050916666666666</c:v>
                </c:pt>
                <c:pt idx="1714">
                  <c:v>13.058533333333333</c:v>
                </c:pt>
                <c:pt idx="1715">
                  <c:v>13.066133333333333</c:v>
                </c:pt>
                <c:pt idx="1716">
                  <c:v>13.073749999999999</c:v>
                </c:pt>
                <c:pt idx="1717">
                  <c:v>13.081366666666666</c:v>
                </c:pt>
                <c:pt idx="1718">
                  <c:v>13.088966666666666</c:v>
                </c:pt>
                <c:pt idx="1719">
                  <c:v>13.096583333333333</c:v>
                </c:pt>
                <c:pt idx="1720">
                  <c:v>13.104199999999999</c:v>
                </c:pt>
                <c:pt idx="1721">
                  <c:v>13.111816666666666</c:v>
                </c:pt>
                <c:pt idx="1722">
                  <c:v>13.119416666666666</c:v>
                </c:pt>
                <c:pt idx="1723">
                  <c:v>13.127033333333333</c:v>
                </c:pt>
                <c:pt idx="1724">
                  <c:v>13.134649999999999</c:v>
                </c:pt>
                <c:pt idx="1725">
                  <c:v>13.142249999999999</c:v>
                </c:pt>
                <c:pt idx="1726">
                  <c:v>13.149866666666666</c:v>
                </c:pt>
                <c:pt idx="1727">
                  <c:v>13.157483333333333</c:v>
                </c:pt>
                <c:pt idx="1728">
                  <c:v>13.165083333333333</c:v>
                </c:pt>
                <c:pt idx="1729">
                  <c:v>13.172699999999999</c:v>
                </c:pt>
                <c:pt idx="1730">
                  <c:v>13.180316666666666</c:v>
                </c:pt>
                <c:pt idx="1731">
                  <c:v>13.187933333333332</c:v>
                </c:pt>
                <c:pt idx="1732">
                  <c:v>13.195500000000001</c:v>
                </c:pt>
                <c:pt idx="1733">
                  <c:v>13.203866666666666</c:v>
                </c:pt>
                <c:pt idx="1734">
                  <c:v>13.211483333333332</c:v>
                </c:pt>
                <c:pt idx="1735">
                  <c:v>13.219083333333334</c:v>
                </c:pt>
                <c:pt idx="1736">
                  <c:v>13.226699999999999</c:v>
                </c:pt>
                <c:pt idx="1737">
                  <c:v>13.234316666666667</c:v>
                </c:pt>
                <c:pt idx="1738">
                  <c:v>13.241933333333332</c:v>
                </c:pt>
                <c:pt idx="1739">
                  <c:v>13.249599999999999</c:v>
                </c:pt>
                <c:pt idx="1740">
                  <c:v>13.257216666666666</c:v>
                </c:pt>
                <c:pt idx="1741">
                  <c:v>13.264800000000001</c:v>
                </c:pt>
                <c:pt idx="1742">
                  <c:v>13.273116666666665</c:v>
                </c:pt>
                <c:pt idx="1743">
                  <c:v>13.280733333333334</c:v>
                </c:pt>
                <c:pt idx="1744">
                  <c:v>13.288350000000001</c:v>
                </c:pt>
                <c:pt idx="1745">
                  <c:v>13.295966666666667</c:v>
                </c:pt>
                <c:pt idx="1746">
                  <c:v>13.303599999999999</c:v>
                </c:pt>
                <c:pt idx="1747">
                  <c:v>13.311216666666667</c:v>
                </c:pt>
                <c:pt idx="1748">
                  <c:v>13.318800000000001</c:v>
                </c:pt>
                <c:pt idx="1749">
                  <c:v>13.3264</c:v>
                </c:pt>
                <c:pt idx="1750">
                  <c:v>13.33405</c:v>
                </c:pt>
                <c:pt idx="1751">
                  <c:v>13.341666666666667</c:v>
                </c:pt>
                <c:pt idx="1752">
                  <c:v>13.349266666666667</c:v>
                </c:pt>
                <c:pt idx="1753">
                  <c:v>13.356883333333334</c:v>
                </c:pt>
                <c:pt idx="1754">
                  <c:v>13.3645</c:v>
                </c:pt>
                <c:pt idx="1755">
                  <c:v>13.372116666666667</c:v>
                </c:pt>
                <c:pt idx="1756">
                  <c:v>13.379716666666667</c:v>
                </c:pt>
                <c:pt idx="1757">
                  <c:v>13.387333333333334</c:v>
                </c:pt>
                <c:pt idx="1758">
                  <c:v>13.39495</c:v>
                </c:pt>
                <c:pt idx="1759">
                  <c:v>13.40255</c:v>
                </c:pt>
                <c:pt idx="1760">
                  <c:v>13.410166666666667</c:v>
                </c:pt>
                <c:pt idx="1761">
                  <c:v>13.417783333333334</c:v>
                </c:pt>
                <c:pt idx="1762">
                  <c:v>13.4254</c:v>
                </c:pt>
                <c:pt idx="1763">
                  <c:v>13.433</c:v>
                </c:pt>
                <c:pt idx="1764">
                  <c:v>13.440583333333333</c:v>
                </c:pt>
                <c:pt idx="1765">
                  <c:v>13.448200000000002</c:v>
                </c:pt>
                <c:pt idx="1766">
                  <c:v>13.4558</c:v>
                </c:pt>
                <c:pt idx="1767">
                  <c:v>13.463416666666665</c:v>
                </c:pt>
                <c:pt idx="1768">
                  <c:v>13.471033333333333</c:v>
                </c:pt>
                <c:pt idx="1769">
                  <c:v>13.478633333333333</c:v>
                </c:pt>
                <c:pt idx="1770">
                  <c:v>13.48625</c:v>
                </c:pt>
                <c:pt idx="1771">
                  <c:v>13.493866666666666</c:v>
                </c:pt>
                <c:pt idx="1772">
                  <c:v>13.501483333333335</c:v>
                </c:pt>
                <c:pt idx="1773">
                  <c:v>13.509083333333333</c:v>
                </c:pt>
                <c:pt idx="1774">
                  <c:v>13.516733333333333</c:v>
                </c:pt>
                <c:pt idx="1775">
                  <c:v>13.52435</c:v>
                </c:pt>
                <c:pt idx="1776">
                  <c:v>13.53195</c:v>
                </c:pt>
                <c:pt idx="1777">
                  <c:v>13.539566666666667</c:v>
                </c:pt>
                <c:pt idx="1778">
                  <c:v>13.547183333333333</c:v>
                </c:pt>
                <c:pt idx="1779">
                  <c:v>13.554783333333335</c:v>
                </c:pt>
                <c:pt idx="1780">
                  <c:v>13.5624</c:v>
                </c:pt>
                <c:pt idx="1781">
                  <c:v>13.570016666666668</c:v>
                </c:pt>
                <c:pt idx="1782">
                  <c:v>13.5777</c:v>
                </c:pt>
                <c:pt idx="1783">
                  <c:v>13.5853</c:v>
                </c:pt>
                <c:pt idx="1784">
                  <c:v>13.592916666666667</c:v>
                </c:pt>
                <c:pt idx="1785">
                  <c:v>13.600533333333335</c:v>
                </c:pt>
                <c:pt idx="1786">
                  <c:v>13.60815</c:v>
                </c:pt>
                <c:pt idx="1787">
                  <c:v>13.61575</c:v>
                </c:pt>
                <c:pt idx="1788">
                  <c:v>13.623366666666668</c:v>
                </c:pt>
                <c:pt idx="1789">
                  <c:v>13.630983333333335</c:v>
                </c:pt>
                <c:pt idx="1790">
                  <c:v>13.638583333333335</c:v>
                </c:pt>
                <c:pt idx="1791">
                  <c:v>13.6462</c:v>
                </c:pt>
                <c:pt idx="1792">
                  <c:v>13.65385</c:v>
                </c:pt>
                <c:pt idx="1793">
                  <c:v>13.66145</c:v>
                </c:pt>
                <c:pt idx="1794">
                  <c:v>13.669783333333333</c:v>
                </c:pt>
                <c:pt idx="1795">
                  <c:v>13.6774</c:v>
                </c:pt>
                <c:pt idx="1796">
                  <c:v>13.685016666666666</c:v>
                </c:pt>
                <c:pt idx="1797">
                  <c:v>13.692616666666668</c:v>
                </c:pt>
                <c:pt idx="1798">
                  <c:v>13.700233333333333</c:v>
                </c:pt>
                <c:pt idx="1799">
                  <c:v>13.707850000000001</c:v>
                </c:pt>
                <c:pt idx="1800">
                  <c:v>13.715483333333333</c:v>
                </c:pt>
                <c:pt idx="1801">
                  <c:v>13.723066666666666</c:v>
                </c:pt>
                <c:pt idx="1802">
                  <c:v>13.730683333333333</c:v>
                </c:pt>
                <c:pt idx="1803">
                  <c:v>13.738333333333333</c:v>
                </c:pt>
                <c:pt idx="1804">
                  <c:v>13.745933333333333</c:v>
                </c:pt>
                <c:pt idx="1805">
                  <c:v>13.754266666666666</c:v>
                </c:pt>
                <c:pt idx="1806">
                  <c:v>13.761883333333333</c:v>
                </c:pt>
                <c:pt idx="1807">
                  <c:v>13.769483333333334</c:v>
                </c:pt>
                <c:pt idx="1808">
                  <c:v>13.777099999999999</c:v>
                </c:pt>
                <c:pt idx="1809">
                  <c:v>13.784716666666666</c:v>
                </c:pt>
                <c:pt idx="1810">
                  <c:v>13.792333333333334</c:v>
                </c:pt>
                <c:pt idx="1811">
                  <c:v>13.799933333333334</c:v>
                </c:pt>
                <c:pt idx="1812">
                  <c:v>13.807583333333334</c:v>
                </c:pt>
                <c:pt idx="1813">
                  <c:v>13.815166666666666</c:v>
                </c:pt>
                <c:pt idx="1814">
                  <c:v>13.822766666666666</c:v>
                </c:pt>
                <c:pt idx="1815">
                  <c:v>13.830383333333334</c:v>
                </c:pt>
                <c:pt idx="1816">
                  <c:v>13.838033333333334</c:v>
                </c:pt>
                <c:pt idx="1817">
                  <c:v>13.845633333333334</c:v>
                </c:pt>
                <c:pt idx="1818">
                  <c:v>13.853250000000001</c:v>
                </c:pt>
                <c:pt idx="1819">
                  <c:v>13.860866666666668</c:v>
                </c:pt>
                <c:pt idx="1820">
                  <c:v>13.868483333333334</c:v>
                </c:pt>
                <c:pt idx="1821">
                  <c:v>13.876083333333334</c:v>
                </c:pt>
                <c:pt idx="1822">
                  <c:v>13.883700000000001</c:v>
                </c:pt>
                <c:pt idx="1823">
                  <c:v>13.891349999999999</c:v>
                </c:pt>
                <c:pt idx="1824">
                  <c:v>13.899033333333334</c:v>
                </c:pt>
                <c:pt idx="1825">
                  <c:v>13.906599999999999</c:v>
                </c:pt>
                <c:pt idx="1826">
                  <c:v>13.914216666666666</c:v>
                </c:pt>
                <c:pt idx="1827">
                  <c:v>13.921833333333332</c:v>
                </c:pt>
                <c:pt idx="1828">
                  <c:v>13.929466666666666</c:v>
                </c:pt>
                <c:pt idx="1829">
                  <c:v>13.937083333333334</c:v>
                </c:pt>
                <c:pt idx="1830">
                  <c:v>13.944700000000001</c:v>
                </c:pt>
                <c:pt idx="1831">
                  <c:v>13.952300000000001</c:v>
                </c:pt>
                <c:pt idx="1832">
                  <c:v>13.959916666666667</c:v>
                </c:pt>
                <c:pt idx="1833">
                  <c:v>13.967533333333334</c:v>
                </c:pt>
                <c:pt idx="1834">
                  <c:v>13.975150000000001</c:v>
                </c:pt>
                <c:pt idx="1835">
                  <c:v>13.982783333333334</c:v>
                </c:pt>
                <c:pt idx="1836">
                  <c:v>13.990399999999999</c:v>
                </c:pt>
                <c:pt idx="1837">
                  <c:v>13.998016666666667</c:v>
                </c:pt>
                <c:pt idx="1838">
                  <c:v>14.005616666666667</c:v>
                </c:pt>
                <c:pt idx="1839">
                  <c:v>14.013233333333334</c:v>
                </c:pt>
                <c:pt idx="1840">
                  <c:v>14.020849999999999</c:v>
                </c:pt>
                <c:pt idx="1841">
                  <c:v>14.028466666666667</c:v>
                </c:pt>
                <c:pt idx="1842">
                  <c:v>14.036100000000001</c:v>
                </c:pt>
                <c:pt idx="1843">
                  <c:v>14.043716666666667</c:v>
                </c:pt>
                <c:pt idx="1844">
                  <c:v>14.051333333333334</c:v>
                </c:pt>
                <c:pt idx="1845">
                  <c:v>14.058933333333332</c:v>
                </c:pt>
                <c:pt idx="1846">
                  <c:v>14.066550000000001</c:v>
                </c:pt>
                <c:pt idx="1847">
                  <c:v>14.074166666666667</c:v>
                </c:pt>
                <c:pt idx="1848">
                  <c:v>14.081816666666667</c:v>
                </c:pt>
                <c:pt idx="1849">
                  <c:v>14.089416666666667</c:v>
                </c:pt>
                <c:pt idx="1850">
                  <c:v>14.097066666666667</c:v>
                </c:pt>
                <c:pt idx="1851">
                  <c:v>14.104649999999999</c:v>
                </c:pt>
                <c:pt idx="1852">
                  <c:v>14.112283333333332</c:v>
                </c:pt>
                <c:pt idx="1853">
                  <c:v>14.119899999999999</c:v>
                </c:pt>
                <c:pt idx="1854">
                  <c:v>14.127516666666667</c:v>
                </c:pt>
                <c:pt idx="1855">
                  <c:v>14.135133333333332</c:v>
                </c:pt>
                <c:pt idx="1856">
                  <c:v>14.14345</c:v>
                </c:pt>
                <c:pt idx="1857">
                  <c:v>14.151066666666667</c:v>
                </c:pt>
                <c:pt idx="1858">
                  <c:v>14.158683333333332</c:v>
                </c:pt>
                <c:pt idx="1859">
                  <c:v>14.166283333333332</c:v>
                </c:pt>
                <c:pt idx="1860">
                  <c:v>14.1739</c:v>
                </c:pt>
                <c:pt idx="1861">
                  <c:v>14.181516666666665</c:v>
                </c:pt>
                <c:pt idx="1862">
                  <c:v>14.189133333333332</c:v>
                </c:pt>
                <c:pt idx="1863">
                  <c:v>14.196733333333333</c:v>
                </c:pt>
                <c:pt idx="1864">
                  <c:v>14.204316666666667</c:v>
                </c:pt>
                <c:pt idx="1865">
                  <c:v>14.211933333333333</c:v>
                </c:pt>
                <c:pt idx="1866">
                  <c:v>14.219533333333334</c:v>
                </c:pt>
                <c:pt idx="1867">
                  <c:v>14.227183333333333</c:v>
                </c:pt>
                <c:pt idx="1868">
                  <c:v>14.235516666666665</c:v>
                </c:pt>
                <c:pt idx="1869">
                  <c:v>14.243116666666667</c:v>
                </c:pt>
                <c:pt idx="1870">
                  <c:v>14.250733333333333</c:v>
                </c:pt>
                <c:pt idx="1871">
                  <c:v>14.25835</c:v>
                </c:pt>
                <c:pt idx="1872">
                  <c:v>14.265966666666666</c:v>
                </c:pt>
                <c:pt idx="1873">
                  <c:v>14.273566666666666</c:v>
                </c:pt>
                <c:pt idx="1874">
                  <c:v>14.28115</c:v>
                </c:pt>
                <c:pt idx="1875">
                  <c:v>14.288766666666668</c:v>
                </c:pt>
                <c:pt idx="1876">
                  <c:v>14.296366666666668</c:v>
                </c:pt>
                <c:pt idx="1877">
                  <c:v>14.303983333333333</c:v>
                </c:pt>
                <c:pt idx="1878">
                  <c:v>14.3116</c:v>
                </c:pt>
                <c:pt idx="1879">
                  <c:v>14.3192</c:v>
                </c:pt>
                <c:pt idx="1880">
                  <c:v>14.326816666666668</c:v>
                </c:pt>
                <c:pt idx="1881">
                  <c:v>14.334433333333333</c:v>
                </c:pt>
                <c:pt idx="1882">
                  <c:v>14.342016666666666</c:v>
                </c:pt>
                <c:pt idx="1883">
                  <c:v>14.349616666666666</c:v>
                </c:pt>
                <c:pt idx="1884">
                  <c:v>14.357233333333333</c:v>
                </c:pt>
                <c:pt idx="1885">
                  <c:v>14.364849999999999</c:v>
                </c:pt>
                <c:pt idx="1886">
                  <c:v>14.372449999999999</c:v>
                </c:pt>
                <c:pt idx="1887">
                  <c:v>14.380066666666666</c:v>
                </c:pt>
                <c:pt idx="1888">
                  <c:v>14.387683333333333</c:v>
                </c:pt>
                <c:pt idx="1889">
                  <c:v>14.395283333333333</c:v>
                </c:pt>
                <c:pt idx="1890">
                  <c:v>14.402899999999999</c:v>
                </c:pt>
                <c:pt idx="1891">
                  <c:v>14.410516666666666</c:v>
                </c:pt>
                <c:pt idx="1892">
                  <c:v>14.418133333333333</c:v>
                </c:pt>
                <c:pt idx="1893">
                  <c:v>14.425766666666668</c:v>
                </c:pt>
                <c:pt idx="1894">
                  <c:v>14.433383333333333</c:v>
                </c:pt>
                <c:pt idx="1895">
                  <c:v>14.441033333333333</c:v>
                </c:pt>
                <c:pt idx="1896">
                  <c:v>14.448633333333333</c:v>
                </c:pt>
                <c:pt idx="1897">
                  <c:v>14.456250000000001</c:v>
                </c:pt>
                <c:pt idx="1898">
                  <c:v>14.463866666666666</c:v>
                </c:pt>
                <c:pt idx="1899">
                  <c:v>14.471483333333333</c:v>
                </c:pt>
                <c:pt idx="1900">
                  <c:v>14.479083333333334</c:v>
                </c:pt>
                <c:pt idx="1901">
                  <c:v>14.486700000000001</c:v>
                </c:pt>
                <c:pt idx="1902">
                  <c:v>14.494283333333334</c:v>
                </c:pt>
                <c:pt idx="1903">
                  <c:v>14.501883333333334</c:v>
                </c:pt>
                <c:pt idx="1904">
                  <c:v>14.509500000000001</c:v>
                </c:pt>
                <c:pt idx="1905">
                  <c:v>14.517116666666668</c:v>
                </c:pt>
                <c:pt idx="1906">
                  <c:v>14.524716666666666</c:v>
                </c:pt>
                <c:pt idx="1907">
                  <c:v>14.532333333333334</c:v>
                </c:pt>
                <c:pt idx="1908">
                  <c:v>14.539950000000001</c:v>
                </c:pt>
                <c:pt idx="1909">
                  <c:v>14.547533333333332</c:v>
                </c:pt>
                <c:pt idx="1910">
                  <c:v>14.555133333333334</c:v>
                </c:pt>
                <c:pt idx="1911">
                  <c:v>14.562716666666667</c:v>
                </c:pt>
                <c:pt idx="1912">
                  <c:v>14.570333333333334</c:v>
                </c:pt>
                <c:pt idx="1913">
                  <c:v>14.577933333333334</c:v>
                </c:pt>
                <c:pt idx="1914">
                  <c:v>14.585550000000001</c:v>
                </c:pt>
                <c:pt idx="1915">
                  <c:v>14.593166666666667</c:v>
                </c:pt>
                <c:pt idx="1916">
                  <c:v>14.600766666666667</c:v>
                </c:pt>
                <c:pt idx="1917">
                  <c:v>14.608383333333334</c:v>
                </c:pt>
                <c:pt idx="1918">
                  <c:v>14.616716666666667</c:v>
                </c:pt>
                <c:pt idx="1919">
                  <c:v>14.624333333333334</c:v>
                </c:pt>
                <c:pt idx="1920">
                  <c:v>14.631933333333334</c:v>
                </c:pt>
                <c:pt idx="1921">
                  <c:v>14.639550000000002</c:v>
                </c:pt>
                <c:pt idx="1922">
                  <c:v>14.647166666666667</c:v>
                </c:pt>
                <c:pt idx="1923">
                  <c:v>14.6548</c:v>
                </c:pt>
                <c:pt idx="1924">
                  <c:v>14.662416666666667</c:v>
                </c:pt>
                <c:pt idx="1925">
                  <c:v>14.670033333333333</c:v>
                </c:pt>
                <c:pt idx="1926">
                  <c:v>14.677633333333334</c:v>
                </c:pt>
                <c:pt idx="1927">
                  <c:v>14.68525</c:v>
                </c:pt>
                <c:pt idx="1928">
                  <c:v>14.692866666666667</c:v>
                </c:pt>
                <c:pt idx="1929">
                  <c:v>14.700483333333333</c:v>
                </c:pt>
                <c:pt idx="1930">
                  <c:v>14.708083333333333</c:v>
                </c:pt>
                <c:pt idx="1931">
                  <c:v>14.716416666666667</c:v>
                </c:pt>
                <c:pt idx="1932">
                  <c:v>14.724033333333333</c:v>
                </c:pt>
                <c:pt idx="1933">
                  <c:v>14.731599999999998</c:v>
                </c:pt>
                <c:pt idx="1934">
                  <c:v>14.73925</c:v>
                </c:pt>
                <c:pt idx="1935">
                  <c:v>14.746866666666667</c:v>
                </c:pt>
                <c:pt idx="1936">
                  <c:v>14.754433333333333</c:v>
                </c:pt>
                <c:pt idx="1937">
                  <c:v>14.762049999999999</c:v>
                </c:pt>
                <c:pt idx="1938">
                  <c:v>14.769666666666666</c:v>
                </c:pt>
                <c:pt idx="1939">
                  <c:v>14.777283333333333</c:v>
                </c:pt>
                <c:pt idx="1940">
                  <c:v>14.784883333333333</c:v>
                </c:pt>
                <c:pt idx="1941">
                  <c:v>14.792499999999999</c:v>
                </c:pt>
                <c:pt idx="1942">
                  <c:v>14.800116666666666</c:v>
                </c:pt>
                <c:pt idx="1943">
                  <c:v>14.807716666666666</c:v>
                </c:pt>
                <c:pt idx="1944">
                  <c:v>14.815333333333333</c:v>
                </c:pt>
                <c:pt idx="1945">
                  <c:v>14.822949999999999</c:v>
                </c:pt>
                <c:pt idx="1946">
                  <c:v>14.830516666666666</c:v>
                </c:pt>
                <c:pt idx="1947">
                  <c:v>14.838133333333333</c:v>
                </c:pt>
                <c:pt idx="1948">
                  <c:v>14.845750000000001</c:v>
                </c:pt>
                <c:pt idx="1949">
                  <c:v>14.853366666666666</c:v>
                </c:pt>
                <c:pt idx="1950">
                  <c:v>14.860966666666666</c:v>
                </c:pt>
                <c:pt idx="1951">
                  <c:v>14.868583333333333</c:v>
                </c:pt>
                <c:pt idx="1952">
                  <c:v>14.876200000000001</c:v>
                </c:pt>
                <c:pt idx="1953">
                  <c:v>14.883800000000001</c:v>
                </c:pt>
                <c:pt idx="1954">
                  <c:v>14.891449999999999</c:v>
                </c:pt>
                <c:pt idx="1955">
                  <c:v>14.899066666666666</c:v>
                </c:pt>
                <c:pt idx="1956">
                  <c:v>14.906650000000001</c:v>
                </c:pt>
                <c:pt idx="1957">
                  <c:v>14.914250000000001</c:v>
                </c:pt>
                <c:pt idx="1958">
                  <c:v>14.921866666666666</c:v>
                </c:pt>
                <c:pt idx="1959">
                  <c:v>14.929483333333334</c:v>
                </c:pt>
                <c:pt idx="1960">
                  <c:v>14.937083333333334</c:v>
                </c:pt>
                <c:pt idx="1961">
                  <c:v>14.944700000000001</c:v>
                </c:pt>
                <c:pt idx="1962">
                  <c:v>14.952316666666666</c:v>
                </c:pt>
                <c:pt idx="1963">
                  <c:v>14.959883333333332</c:v>
                </c:pt>
                <c:pt idx="1964">
                  <c:v>14.967499999999999</c:v>
                </c:pt>
                <c:pt idx="1965">
                  <c:v>14.975150000000001</c:v>
                </c:pt>
                <c:pt idx="1966">
                  <c:v>14.982733333333334</c:v>
                </c:pt>
                <c:pt idx="1967">
                  <c:v>14.990333333333332</c:v>
                </c:pt>
                <c:pt idx="1968">
                  <c:v>14.997949999999999</c:v>
                </c:pt>
                <c:pt idx="1969">
                  <c:v>15.005566666666665</c:v>
                </c:pt>
                <c:pt idx="1970">
                  <c:v>15.013166666666667</c:v>
                </c:pt>
                <c:pt idx="1971">
                  <c:v>15.020783333333332</c:v>
                </c:pt>
                <c:pt idx="1972">
                  <c:v>15.0284</c:v>
                </c:pt>
                <c:pt idx="1973">
                  <c:v>15.036</c:v>
                </c:pt>
                <c:pt idx="1974">
                  <c:v>15.043616666666667</c:v>
                </c:pt>
                <c:pt idx="1975">
                  <c:v>15.051233333333332</c:v>
                </c:pt>
                <c:pt idx="1976">
                  <c:v>15.05885</c:v>
                </c:pt>
                <c:pt idx="1977">
                  <c:v>15.06645</c:v>
                </c:pt>
                <c:pt idx="1978">
                  <c:v>15.074066666666665</c:v>
                </c:pt>
                <c:pt idx="1979">
                  <c:v>15.081683333333332</c:v>
                </c:pt>
                <c:pt idx="1980">
                  <c:v>15.09</c:v>
                </c:pt>
                <c:pt idx="1981">
                  <c:v>15.097616666666665</c:v>
                </c:pt>
                <c:pt idx="1982">
                  <c:v>15.105266666666667</c:v>
                </c:pt>
                <c:pt idx="1983">
                  <c:v>15.112883333333334</c:v>
                </c:pt>
                <c:pt idx="1984">
                  <c:v>15.120483333333334</c:v>
                </c:pt>
                <c:pt idx="1985">
                  <c:v>15.1281</c:v>
                </c:pt>
                <c:pt idx="1986">
                  <c:v>15.135716666666667</c:v>
                </c:pt>
                <c:pt idx="1987">
                  <c:v>15.143316666666667</c:v>
                </c:pt>
                <c:pt idx="1988">
                  <c:v>15.150933333333334</c:v>
                </c:pt>
                <c:pt idx="1989">
                  <c:v>15.15855</c:v>
                </c:pt>
                <c:pt idx="1990">
                  <c:v>15.16615</c:v>
                </c:pt>
                <c:pt idx="1991">
                  <c:v>15.173766666666667</c:v>
                </c:pt>
                <c:pt idx="1992">
                  <c:v>15.181383333333335</c:v>
                </c:pt>
                <c:pt idx="1993">
                  <c:v>15.189</c:v>
                </c:pt>
                <c:pt idx="1994">
                  <c:v>15.19735</c:v>
                </c:pt>
                <c:pt idx="1995">
                  <c:v>15.204966666666667</c:v>
                </c:pt>
                <c:pt idx="1996">
                  <c:v>15.212583333333333</c:v>
                </c:pt>
                <c:pt idx="1997">
                  <c:v>15.220183333333333</c:v>
                </c:pt>
                <c:pt idx="1998">
                  <c:v>15.227866666666667</c:v>
                </c:pt>
                <c:pt idx="1999">
                  <c:v>15.235483333333333</c:v>
                </c:pt>
                <c:pt idx="2000">
                  <c:v>15.2431</c:v>
                </c:pt>
                <c:pt idx="2001">
                  <c:v>15.2507</c:v>
                </c:pt>
                <c:pt idx="2002">
                  <c:v>15.258316666666667</c:v>
                </c:pt>
                <c:pt idx="2003">
                  <c:v>15.265933333333333</c:v>
                </c:pt>
                <c:pt idx="2004">
                  <c:v>15.273533333333335</c:v>
                </c:pt>
                <c:pt idx="2005">
                  <c:v>15.28115</c:v>
                </c:pt>
                <c:pt idx="2006">
                  <c:v>15.288766666666668</c:v>
                </c:pt>
                <c:pt idx="2007">
                  <c:v>15.296383333333333</c:v>
                </c:pt>
                <c:pt idx="2008">
                  <c:v>15.303983333333333</c:v>
                </c:pt>
                <c:pt idx="2009">
                  <c:v>15.3116</c:v>
                </c:pt>
                <c:pt idx="2010">
                  <c:v>15.319216666666668</c:v>
                </c:pt>
                <c:pt idx="2011">
                  <c:v>15.326816666666668</c:v>
                </c:pt>
                <c:pt idx="2012">
                  <c:v>15.334466666666666</c:v>
                </c:pt>
                <c:pt idx="2013">
                  <c:v>15.342083333333333</c:v>
                </c:pt>
                <c:pt idx="2014">
                  <c:v>15.3497</c:v>
                </c:pt>
                <c:pt idx="2015">
                  <c:v>15.3573</c:v>
                </c:pt>
                <c:pt idx="2016">
                  <c:v>15.364916666666666</c:v>
                </c:pt>
                <c:pt idx="2017">
                  <c:v>15.372533333333333</c:v>
                </c:pt>
                <c:pt idx="2018">
                  <c:v>15.380133333333333</c:v>
                </c:pt>
                <c:pt idx="2019">
                  <c:v>15.38775</c:v>
                </c:pt>
                <c:pt idx="2020">
                  <c:v>15.395366666666666</c:v>
                </c:pt>
                <c:pt idx="2021">
                  <c:v>15.402966666666666</c:v>
                </c:pt>
                <c:pt idx="2022">
                  <c:v>15.410550000000001</c:v>
                </c:pt>
                <c:pt idx="2023">
                  <c:v>15.418166666666668</c:v>
                </c:pt>
                <c:pt idx="2024">
                  <c:v>15.425783333333333</c:v>
                </c:pt>
                <c:pt idx="2025">
                  <c:v>15.433383333333333</c:v>
                </c:pt>
                <c:pt idx="2026">
                  <c:v>15.441000000000001</c:v>
                </c:pt>
                <c:pt idx="2027">
                  <c:v>15.448616666666668</c:v>
                </c:pt>
                <c:pt idx="2028">
                  <c:v>15.456250000000001</c:v>
                </c:pt>
                <c:pt idx="2029">
                  <c:v>15.463866666666666</c:v>
                </c:pt>
                <c:pt idx="2030">
                  <c:v>15.471483333333333</c:v>
                </c:pt>
                <c:pt idx="2031">
                  <c:v>15.479099999999999</c:v>
                </c:pt>
                <c:pt idx="2032">
                  <c:v>15.486700000000001</c:v>
                </c:pt>
                <c:pt idx="2033">
                  <c:v>15.494316666666666</c:v>
                </c:pt>
                <c:pt idx="2034">
                  <c:v>15.501933333333334</c:v>
                </c:pt>
                <c:pt idx="2035">
                  <c:v>15.509566666666666</c:v>
                </c:pt>
                <c:pt idx="2036">
                  <c:v>15.517183333333332</c:v>
                </c:pt>
                <c:pt idx="2037">
                  <c:v>15.524800000000001</c:v>
                </c:pt>
                <c:pt idx="2038">
                  <c:v>15.532416666666668</c:v>
                </c:pt>
                <c:pt idx="2039">
                  <c:v>15.540050000000001</c:v>
                </c:pt>
                <c:pt idx="2040">
                  <c:v>15.5479</c:v>
                </c:pt>
                <c:pt idx="2041">
                  <c:v>15.556266666666666</c:v>
                </c:pt>
                <c:pt idx="2042">
                  <c:v>15.563883333333333</c:v>
                </c:pt>
                <c:pt idx="2043">
                  <c:v>15.571483333333333</c:v>
                </c:pt>
                <c:pt idx="2044">
                  <c:v>15.5791</c:v>
                </c:pt>
                <c:pt idx="2045">
                  <c:v>15.58675</c:v>
                </c:pt>
                <c:pt idx="2046">
                  <c:v>15.594366666666668</c:v>
                </c:pt>
                <c:pt idx="2047">
                  <c:v>15.601966666666668</c:v>
                </c:pt>
                <c:pt idx="2048">
                  <c:v>15.609583333333335</c:v>
                </c:pt>
                <c:pt idx="2049">
                  <c:v>15.6172</c:v>
                </c:pt>
                <c:pt idx="2050">
                  <c:v>15.6248</c:v>
                </c:pt>
                <c:pt idx="2051">
                  <c:v>15.632416666666668</c:v>
                </c:pt>
                <c:pt idx="2052">
                  <c:v>15.640033333333333</c:v>
                </c:pt>
                <c:pt idx="2053">
                  <c:v>15.647650000000001</c:v>
                </c:pt>
                <c:pt idx="2054">
                  <c:v>15.655283333333333</c:v>
                </c:pt>
                <c:pt idx="2055">
                  <c:v>15.6629</c:v>
                </c:pt>
                <c:pt idx="2056">
                  <c:v>15.670516666666666</c:v>
                </c:pt>
                <c:pt idx="2057">
                  <c:v>15.678833333333333</c:v>
                </c:pt>
                <c:pt idx="2058">
                  <c:v>15.686450000000001</c:v>
                </c:pt>
                <c:pt idx="2059">
                  <c:v>15.694066666666666</c:v>
                </c:pt>
                <c:pt idx="2060">
                  <c:v>15.701683333333333</c:v>
                </c:pt>
                <c:pt idx="2061">
                  <c:v>15.709283333333333</c:v>
                </c:pt>
                <c:pt idx="2062">
                  <c:v>15.716900000000001</c:v>
                </c:pt>
                <c:pt idx="2063">
                  <c:v>15.724516666666666</c:v>
                </c:pt>
                <c:pt idx="2064">
                  <c:v>15.732116666666666</c:v>
                </c:pt>
                <c:pt idx="2065">
                  <c:v>15.739733333333334</c:v>
                </c:pt>
                <c:pt idx="2066">
                  <c:v>15.747350000000001</c:v>
                </c:pt>
                <c:pt idx="2067">
                  <c:v>15.754950000000001</c:v>
                </c:pt>
                <c:pt idx="2068">
                  <c:v>15.762566666666666</c:v>
                </c:pt>
                <c:pt idx="2069">
                  <c:v>15.770183333333334</c:v>
                </c:pt>
                <c:pt idx="2070">
                  <c:v>15.777800000000001</c:v>
                </c:pt>
                <c:pt idx="2071">
                  <c:v>15.785400000000001</c:v>
                </c:pt>
                <c:pt idx="2072">
                  <c:v>15.793016666666666</c:v>
                </c:pt>
                <c:pt idx="2073">
                  <c:v>15.800633333333334</c:v>
                </c:pt>
                <c:pt idx="2074">
                  <c:v>15.808233333333334</c:v>
                </c:pt>
                <c:pt idx="2075">
                  <c:v>15.815850000000001</c:v>
                </c:pt>
                <c:pt idx="2076">
                  <c:v>15.823466666666667</c:v>
                </c:pt>
                <c:pt idx="2077">
                  <c:v>15.831083333333334</c:v>
                </c:pt>
                <c:pt idx="2078">
                  <c:v>15.838683333333334</c:v>
                </c:pt>
                <c:pt idx="2079">
                  <c:v>15.846300000000001</c:v>
                </c:pt>
                <c:pt idx="2080">
                  <c:v>15.853916666666667</c:v>
                </c:pt>
                <c:pt idx="2081">
                  <c:v>15.861516666666667</c:v>
                </c:pt>
                <c:pt idx="2082">
                  <c:v>15.8691</c:v>
                </c:pt>
                <c:pt idx="2083">
                  <c:v>15.876716666666665</c:v>
                </c:pt>
                <c:pt idx="2084">
                  <c:v>15.884350000000001</c:v>
                </c:pt>
                <c:pt idx="2085">
                  <c:v>15.891999999999999</c:v>
                </c:pt>
                <c:pt idx="2086">
                  <c:v>15.899616666666667</c:v>
                </c:pt>
                <c:pt idx="2087">
                  <c:v>15.907233333333332</c:v>
                </c:pt>
                <c:pt idx="2088">
                  <c:v>15.914833333333332</c:v>
                </c:pt>
                <c:pt idx="2089">
                  <c:v>15.92245</c:v>
                </c:pt>
                <c:pt idx="2090">
                  <c:v>15.930066666666667</c:v>
                </c:pt>
                <c:pt idx="2091">
                  <c:v>15.937666666666667</c:v>
                </c:pt>
                <c:pt idx="2092">
                  <c:v>15.945283333333332</c:v>
                </c:pt>
                <c:pt idx="2093">
                  <c:v>15.9529</c:v>
                </c:pt>
                <c:pt idx="2094">
                  <c:v>15.960516666666667</c:v>
                </c:pt>
                <c:pt idx="2095">
                  <c:v>15.968116666666667</c:v>
                </c:pt>
                <c:pt idx="2096">
                  <c:v>15.975733333333332</c:v>
                </c:pt>
                <c:pt idx="2097">
                  <c:v>15.98335</c:v>
                </c:pt>
                <c:pt idx="2098">
                  <c:v>15.99095</c:v>
                </c:pt>
                <c:pt idx="2099">
                  <c:v>15.998533333333334</c:v>
                </c:pt>
                <c:pt idx="2100">
                  <c:v>16.006183333333333</c:v>
                </c:pt>
                <c:pt idx="2101">
                  <c:v>16.013783333333333</c:v>
                </c:pt>
                <c:pt idx="2102">
                  <c:v>16.0214</c:v>
                </c:pt>
                <c:pt idx="2103">
                  <c:v>16.029733333333333</c:v>
                </c:pt>
                <c:pt idx="2104">
                  <c:v>16.03735</c:v>
                </c:pt>
                <c:pt idx="2105">
                  <c:v>16.04495</c:v>
                </c:pt>
                <c:pt idx="2106">
                  <c:v>16.052566666666667</c:v>
                </c:pt>
                <c:pt idx="2107">
                  <c:v>16.060183333333335</c:v>
                </c:pt>
                <c:pt idx="2108">
                  <c:v>16.067783333333335</c:v>
                </c:pt>
                <c:pt idx="2109">
                  <c:v>16.075399999999998</c:v>
                </c:pt>
                <c:pt idx="2110">
                  <c:v>16.082983333333335</c:v>
                </c:pt>
                <c:pt idx="2111">
                  <c:v>16.090583333333331</c:v>
                </c:pt>
                <c:pt idx="2112">
                  <c:v>16.098200000000002</c:v>
                </c:pt>
                <c:pt idx="2113">
                  <c:v>16.105816666666666</c:v>
                </c:pt>
                <c:pt idx="2114">
                  <c:v>16.113433333333333</c:v>
                </c:pt>
                <c:pt idx="2115">
                  <c:v>16.121033333333333</c:v>
                </c:pt>
                <c:pt idx="2116">
                  <c:v>16.12865</c:v>
                </c:pt>
                <c:pt idx="2117">
                  <c:v>16.136266666666668</c:v>
                </c:pt>
                <c:pt idx="2118">
                  <c:v>16.143866666666664</c:v>
                </c:pt>
                <c:pt idx="2119">
                  <c:v>16.151483333333335</c:v>
                </c:pt>
                <c:pt idx="2120">
                  <c:v>16.159816666666668</c:v>
                </c:pt>
                <c:pt idx="2121">
                  <c:v>16.167433333333335</c:v>
                </c:pt>
                <c:pt idx="2122">
                  <c:v>16.175000000000001</c:v>
                </c:pt>
                <c:pt idx="2123">
                  <c:v>16.182616666666668</c:v>
                </c:pt>
                <c:pt idx="2124">
                  <c:v>16.190233333333332</c:v>
                </c:pt>
                <c:pt idx="2125">
                  <c:v>16.197833333333332</c:v>
                </c:pt>
                <c:pt idx="2126">
                  <c:v>16.205449999999999</c:v>
                </c:pt>
                <c:pt idx="2127">
                  <c:v>16.213066666666666</c:v>
                </c:pt>
                <c:pt idx="2128">
                  <c:v>16.220666666666666</c:v>
                </c:pt>
                <c:pt idx="2129">
                  <c:v>16.228283333333334</c:v>
                </c:pt>
                <c:pt idx="2130">
                  <c:v>16.235900000000001</c:v>
                </c:pt>
                <c:pt idx="2131">
                  <c:v>16.243500000000001</c:v>
                </c:pt>
                <c:pt idx="2132">
                  <c:v>16.251049999999999</c:v>
                </c:pt>
                <c:pt idx="2133">
                  <c:v>16.258666666666667</c:v>
                </c:pt>
                <c:pt idx="2134">
                  <c:v>16.266316666666668</c:v>
                </c:pt>
                <c:pt idx="2135">
                  <c:v>16.273916666666665</c:v>
                </c:pt>
                <c:pt idx="2136">
                  <c:v>16.281500000000001</c:v>
                </c:pt>
                <c:pt idx="2137">
                  <c:v>16.289116666666665</c:v>
                </c:pt>
                <c:pt idx="2138">
                  <c:v>16.296716666666665</c:v>
                </c:pt>
                <c:pt idx="2139">
                  <c:v>16.304333333333332</c:v>
                </c:pt>
                <c:pt idx="2140">
                  <c:v>16.31195</c:v>
                </c:pt>
                <c:pt idx="2141">
                  <c:v>16.319516666666669</c:v>
                </c:pt>
                <c:pt idx="2142">
                  <c:v>16.327133333333332</c:v>
                </c:pt>
                <c:pt idx="2143">
                  <c:v>16.33475</c:v>
                </c:pt>
                <c:pt idx="2144">
                  <c:v>16.342366666666667</c:v>
                </c:pt>
                <c:pt idx="2145">
                  <c:v>16.349966666666667</c:v>
                </c:pt>
                <c:pt idx="2146">
                  <c:v>16.357583333333334</c:v>
                </c:pt>
                <c:pt idx="2147">
                  <c:v>16.365200000000002</c:v>
                </c:pt>
                <c:pt idx="2148">
                  <c:v>16.372800000000002</c:v>
                </c:pt>
                <c:pt idx="2149">
                  <c:v>16.380416666666669</c:v>
                </c:pt>
                <c:pt idx="2150">
                  <c:v>16.388033333333333</c:v>
                </c:pt>
                <c:pt idx="2151">
                  <c:v>16.395599999999998</c:v>
                </c:pt>
                <c:pt idx="2152">
                  <c:v>16.403216666666665</c:v>
                </c:pt>
                <c:pt idx="2153">
                  <c:v>16.410833333333333</c:v>
                </c:pt>
                <c:pt idx="2154">
                  <c:v>16.418400000000002</c:v>
                </c:pt>
                <c:pt idx="2155">
                  <c:v>16.426016666666666</c:v>
                </c:pt>
                <c:pt idx="2156">
                  <c:v>16.433633333333333</c:v>
                </c:pt>
                <c:pt idx="2157">
                  <c:v>16.44125</c:v>
                </c:pt>
                <c:pt idx="2158">
                  <c:v>16.44885</c:v>
                </c:pt>
                <c:pt idx="2159">
                  <c:v>16.456466666666667</c:v>
                </c:pt>
                <c:pt idx="2160">
                  <c:v>16.464083333333335</c:v>
                </c:pt>
                <c:pt idx="2161">
                  <c:v>16.471683333333335</c:v>
                </c:pt>
                <c:pt idx="2162">
                  <c:v>16.479300000000002</c:v>
                </c:pt>
                <c:pt idx="2163">
                  <c:v>16.486916666666666</c:v>
                </c:pt>
                <c:pt idx="2164">
                  <c:v>16.494516666666666</c:v>
                </c:pt>
                <c:pt idx="2165">
                  <c:v>16.502133333333333</c:v>
                </c:pt>
                <c:pt idx="2166">
                  <c:v>16.510466666666666</c:v>
                </c:pt>
                <c:pt idx="2167">
                  <c:v>16.518083333333333</c:v>
                </c:pt>
                <c:pt idx="2168">
                  <c:v>16.525683333333333</c:v>
                </c:pt>
                <c:pt idx="2169">
                  <c:v>16.533300000000001</c:v>
                </c:pt>
                <c:pt idx="2170">
                  <c:v>16.540916666666668</c:v>
                </c:pt>
                <c:pt idx="2171">
                  <c:v>16.548516666666664</c:v>
                </c:pt>
                <c:pt idx="2172">
                  <c:v>16.556133333333335</c:v>
                </c:pt>
                <c:pt idx="2173">
                  <c:v>16.563783333333333</c:v>
                </c:pt>
                <c:pt idx="2174">
                  <c:v>16.571466666666666</c:v>
                </c:pt>
                <c:pt idx="2175">
                  <c:v>16.579066666666666</c:v>
                </c:pt>
                <c:pt idx="2176">
                  <c:v>16.586716666666668</c:v>
                </c:pt>
                <c:pt idx="2177">
                  <c:v>16.594333333333331</c:v>
                </c:pt>
                <c:pt idx="2178">
                  <c:v>16.601949999999999</c:v>
                </c:pt>
                <c:pt idx="2179">
                  <c:v>16.609583333333333</c:v>
                </c:pt>
                <c:pt idx="2180">
                  <c:v>16.6172</c:v>
                </c:pt>
                <c:pt idx="2181">
                  <c:v>16.624816666666668</c:v>
                </c:pt>
                <c:pt idx="2182">
                  <c:v>16.632449999999999</c:v>
                </c:pt>
                <c:pt idx="2183">
                  <c:v>16.640783333333335</c:v>
                </c:pt>
                <c:pt idx="2184">
                  <c:v>16.648399999999999</c:v>
                </c:pt>
                <c:pt idx="2185">
                  <c:v>16.656016666666666</c:v>
                </c:pt>
                <c:pt idx="2186">
                  <c:v>16.663616666666666</c:v>
                </c:pt>
                <c:pt idx="2187">
                  <c:v>16.671233333333333</c:v>
                </c:pt>
                <c:pt idx="2188">
                  <c:v>16.678883333333332</c:v>
                </c:pt>
                <c:pt idx="2189">
                  <c:v>16.686483333333332</c:v>
                </c:pt>
                <c:pt idx="2190">
                  <c:v>16.694133333333333</c:v>
                </c:pt>
                <c:pt idx="2191">
                  <c:v>16.701750000000001</c:v>
                </c:pt>
                <c:pt idx="2192">
                  <c:v>16.709366666666668</c:v>
                </c:pt>
                <c:pt idx="2193">
                  <c:v>16.716999999999999</c:v>
                </c:pt>
                <c:pt idx="2194">
                  <c:v>16.724616666666666</c:v>
                </c:pt>
                <c:pt idx="2195">
                  <c:v>16.732233333333333</c:v>
                </c:pt>
                <c:pt idx="2196">
                  <c:v>16.739833333333333</c:v>
                </c:pt>
                <c:pt idx="2197">
                  <c:v>16.747483333333335</c:v>
                </c:pt>
                <c:pt idx="2198">
                  <c:v>16.755100000000002</c:v>
                </c:pt>
                <c:pt idx="2199">
                  <c:v>16.76275</c:v>
                </c:pt>
                <c:pt idx="2200">
                  <c:v>16.770350000000001</c:v>
                </c:pt>
                <c:pt idx="2201">
                  <c:v>16.777966666666668</c:v>
                </c:pt>
                <c:pt idx="2202">
                  <c:v>16.785583333333332</c:v>
                </c:pt>
                <c:pt idx="2203">
                  <c:v>16.793233333333333</c:v>
                </c:pt>
                <c:pt idx="2204">
                  <c:v>16.800833333333333</c:v>
                </c:pt>
                <c:pt idx="2205">
                  <c:v>16.808450000000001</c:v>
                </c:pt>
                <c:pt idx="2206">
                  <c:v>16.816099999999999</c:v>
                </c:pt>
                <c:pt idx="2207">
                  <c:v>16.823699999999999</c:v>
                </c:pt>
                <c:pt idx="2208">
                  <c:v>16.831316666666666</c:v>
                </c:pt>
                <c:pt idx="2209">
                  <c:v>16.838933333333333</c:v>
                </c:pt>
                <c:pt idx="2210">
                  <c:v>16.846550000000001</c:v>
                </c:pt>
                <c:pt idx="2211">
                  <c:v>16.854150000000001</c:v>
                </c:pt>
                <c:pt idx="2212">
                  <c:v>16.861766666666668</c:v>
                </c:pt>
                <c:pt idx="2213">
                  <c:v>16.869416666666666</c:v>
                </c:pt>
                <c:pt idx="2214">
                  <c:v>16.877050000000001</c:v>
                </c:pt>
                <c:pt idx="2215">
                  <c:v>16.884666666666668</c:v>
                </c:pt>
                <c:pt idx="2216">
                  <c:v>16.892283333333335</c:v>
                </c:pt>
                <c:pt idx="2217">
                  <c:v>16.899933333333333</c:v>
                </c:pt>
                <c:pt idx="2218">
                  <c:v>16.907533333333333</c:v>
                </c:pt>
                <c:pt idx="2219">
                  <c:v>16.915150000000001</c:v>
                </c:pt>
                <c:pt idx="2220">
                  <c:v>16.922766666666668</c:v>
                </c:pt>
                <c:pt idx="2221">
                  <c:v>16.930366666666668</c:v>
                </c:pt>
                <c:pt idx="2222">
                  <c:v>16.937983333333332</c:v>
                </c:pt>
                <c:pt idx="2223">
                  <c:v>16.945633333333333</c:v>
                </c:pt>
                <c:pt idx="2224">
                  <c:v>16.953250000000001</c:v>
                </c:pt>
                <c:pt idx="2225">
                  <c:v>16.960850000000001</c:v>
                </c:pt>
                <c:pt idx="2226">
                  <c:v>16.968466666666664</c:v>
                </c:pt>
                <c:pt idx="2227">
                  <c:v>16.976833333333335</c:v>
                </c:pt>
                <c:pt idx="2228">
                  <c:v>16.984433333333335</c:v>
                </c:pt>
                <c:pt idx="2229">
                  <c:v>16.992049999999999</c:v>
                </c:pt>
                <c:pt idx="2230">
                  <c:v>16.999700000000001</c:v>
                </c:pt>
                <c:pt idx="2231">
                  <c:v>17.007316666666664</c:v>
                </c:pt>
                <c:pt idx="2232">
                  <c:v>17.014950000000002</c:v>
                </c:pt>
                <c:pt idx="2233">
                  <c:v>17.022566666666666</c:v>
                </c:pt>
                <c:pt idx="2234">
                  <c:v>17.030183333333333</c:v>
                </c:pt>
                <c:pt idx="2235">
                  <c:v>17.037783333333334</c:v>
                </c:pt>
                <c:pt idx="2236">
                  <c:v>17.045433333333332</c:v>
                </c:pt>
                <c:pt idx="2237">
                  <c:v>17.053049999999999</c:v>
                </c:pt>
                <c:pt idx="2238">
                  <c:v>17.060666666666666</c:v>
                </c:pt>
                <c:pt idx="2239">
                  <c:v>17.068300000000001</c:v>
                </c:pt>
                <c:pt idx="2240">
                  <c:v>17.075883333333334</c:v>
                </c:pt>
                <c:pt idx="2241">
                  <c:v>17.083500000000001</c:v>
                </c:pt>
                <c:pt idx="2242">
                  <c:v>17.091099999999997</c:v>
                </c:pt>
                <c:pt idx="2243">
                  <c:v>17.098716666666668</c:v>
                </c:pt>
                <c:pt idx="2244">
                  <c:v>17.106333333333335</c:v>
                </c:pt>
                <c:pt idx="2245">
                  <c:v>17.113949999999999</c:v>
                </c:pt>
                <c:pt idx="2246">
                  <c:v>17.122299999999999</c:v>
                </c:pt>
                <c:pt idx="2247">
                  <c:v>17.129916666666666</c:v>
                </c:pt>
                <c:pt idx="2248">
                  <c:v>17.137533333333334</c:v>
                </c:pt>
                <c:pt idx="2249">
                  <c:v>17.145166666666668</c:v>
                </c:pt>
                <c:pt idx="2250">
                  <c:v>17.152783333333332</c:v>
                </c:pt>
                <c:pt idx="2251">
                  <c:v>17.160399999999999</c:v>
                </c:pt>
                <c:pt idx="2252">
                  <c:v>17.168016666666666</c:v>
                </c:pt>
                <c:pt idx="2253">
                  <c:v>17.175650000000001</c:v>
                </c:pt>
                <c:pt idx="2254">
                  <c:v>17.183266666666668</c:v>
                </c:pt>
                <c:pt idx="2255">
                  <c:v>17.190916666666666</c:v>
                </c:pt>
                <c:pt idx="2256">
                  <c:v>17.198516666666666</c:v>
                </c:pt>
                <c:pt idx="2257">
                  <c:v>17.206133333333334</c:v>
                </c:pt>
                <c:pt idx="2258">
                  <c:v>17.213750000000001</c:v>
                </c:pt>
                <c:pt idx="2259">
                  <c:v>17.221366666666665</c:v>
                </c:pt>
                <c:pt idx="2260">
                  <c:v>17.228966666666668</c:v>
                </c:pt>
                <c:pt idx="2261">
                  <c:v>17.236550000000001</c:v>
                </c:pt>
                <c:pt idx="2262">
                  <c:v>17.244166666666668</c:v>
                </c:pt>
                <c:pt idx="2263">
                  <c:v>17.251766666666665</c:v>
                </c:pt>
                <c:pt idx="2264">
                  <c:v>17.259383333333336</c:v>
                </c:pt>
                <c:pt idx="2265">
                  <c:v>17.266999999999999</c:v>
                </c:pt>
                <c:pt idx="2266">
                  <c:v>17.274600000000003</c:v>
                </c:pt>
                <c:pt idx="2267">
                  <c:v>17.282216666666667</c:v>
                </c:pt>
                <c:pt idx="2268">
                  <c:v>17.289833333333334</c:v>
                </c:pt>
                <c:pt idx="2269">
                  <c:v>17.297450000000001</c:v>
                </c:pt>
                <c:pt idx="2270">
                  <c:v>17.305050000000001</c:v>
                </c:pt>
                <c:pt idx="2271">
                  <c:v>17.312633333333334</c:v>
                </c:pt>
                <c:pt idx="2272">
                  <c:v>17.320283333333336</c:v>
                </c:pt>
                <c:pt idx="2273">
                  <c:v>17.327883333333332</c:v>
                </c:pt>
                <c:pt idx="2274">
                  <c:v>17.335500000000003</c:v>
                </c:pt>
                <c:pt idx="2275">
                  <c:v>17.343116666666667</c:v>
                </c:pt>
                <c:pt idx="2276">
                  <c:v>17.350683333333333</c:v>
                </c:pt>
                <c:pt idx="2277">
                  <c:v>17.3583</c:v>
                </c:pt>
                <c:pt idx="2278">
                  <c:v>17.365916666666667</c:v>
                </c:pt>
                <c:pt idx="2279">
                  <c:v>17.373533333333334</c:v>
                </c:pt>
                <c:pt idx="2280">
                  <c:v>17.381133333333331</c:v>
                </c:pt>
                <c:pt idx="2281">
                  <c:v>17.388750000000002</c:v>
                </c:pt>
                <c:pt idx="2282">
                  <c:v>17.396366666666665</c:v>
                </c:pt>
                <c:pt idx="2283">
                  <c:v>17.403966666666669</c:v>
                </c:pt>
                <c:pt idx="2284">
                  <c:v>17.411583333333333</c:v>
                </c:pt>
                <c:pt idx="2285">
                  <c:v>17.419166666666669</c:v>
                </c:pt>
                <c:pt idx="2286">
                  <c:v>17.426766666666666</c:v>
                </c:pt>
                <c:pt idx="2287">
                  <c:v>17.434383333333336</c:v>
                </c:pt>
                <c:pt idx="2288">
                  <c:v>17.442</c:v>
                </c:pt>
                <c:pt idx="2289">
                  <c:v>17.450333333333333</c:v>
                </c:pt>
                <c:pt idx="2290">
                  <c:v>17.457933333333337</c:v>
                </c:pt>
                <c:pt idx="2291">
                  <c:v>17.46555</c:v>
                </c:pt>
                <c:pt idx="2292">
                  <c:v>17.473166666666668</c:v>
                </c:pt>
                <c:pt idx="2293">
                  <c:v>17.480799999999999</c:v>
                </c:pt>
                <c:pt idx="2294">
                  <c:v>17.488416666666669</c:v>
                </c:pt>
                <c:pt idx="2295">
                  <c:v>17.496033333333333</c:v>
                </c:pt>
                <c:pt idx="2296">
                  <c:v>17.50365</c:v>
                </c:pt>
                <c:pt idx="2297">
                  <c:v>17.51125</c:v>
                </c:pt>
                <c:pt idx="2298">
                  <c:v>17.518866666666668</c:v>
                </c:pt>
                <c:pt idx="2299">
                  <c:v>17.526483333333331</c:v>
                </c:pt>
                <c:pt idx="2300">
                  <c:v>17.534083333333335</c:v>
                </c:pt>
                <c:pt idx="2301">
                  <c:v>17.541699999999999</c:v>
                </c:pt>
                <c:pt idx="2302">
                  <c:v>17.549283333333335</c:v>
                </c:pt>
                <c:pt idx="2303">
                  <c:v>17.556883333333335</c:v>
                </c:pt>
                <c:pt idx="2304">
                  <c:v>17.564499999999999</c:v>
                </c:pt>
                <c:pt idx="2305">
                  <c:v>17.572116666666666</c:v>
                </c:pt>
                <c:pt idx="2306">
                  <c:v>17.579733333333333</c:v>
                </c:pt>
                <c:pt idx="2307">
                  <c:v>17.587333333333333</c:v>
                </c:pt>
                <c:pt idx="2308">
                  <c:v>17.594949999999997</c:v>
                </c:pt>
                <c:pt idx="2309">
                  <c:v>17.60328333333333</c:v>
                </c:pt>
                <c:pt idx="2310">
                  <c:v>17.610883333333334</c:v>
                </c:pt>
                <c:pt idx="2311">
                  <c:v>17.618499999999997</c:v>
                </c:pt>
                <c:pt idx="2312">
                  <c:v>17.626116666666668</c:v>
                </c:pt>
                <c:pt idx="2313">
                  <c:v>17.633716666666665</c:v>
                </c:pt>
                <c:pt idx="2314">
                  <c:v>17.641333333333332</c:v>
                </c:pt>
                <c:pt idx="2315">
                  <c:v>17.648949999999999</c:v>
                </c:pt>
                <c:pt idx="2316">
                  <c:v>17.656566666666667</c:v>
                </c:pt>
                <c:pt idx="2317">
                  <c:v>17.664133333333332</c:v>
                </c:pt>
                <c:pt idx="2318">
                  <c:v>17.671749999999999</c:v>
                </c:pt>
                <c:pt idx="2319">
                  <c:v>17.679366666666667</c:v>
                </c:pt>
                <c:pt idx="2320">
                  <c:v>17.686966666666667</c:v>
                </c:pt>
                <c:pt idx="2321">
                  <c:v>17.694616666666665</c:v>
                </c:pt>
                <c:pt idx="2322">
                  <c:v>17.702233333333332</c:v>
                </c:pt>
                <c:pt idx="2323">
                  <c:v>17.709849999999999</c:v>
                </c:pt>
                <c:pt idx="2324">
                  <c:v>17.717449999999999</c:v>
                </c:pt>
                <c:pt idx="2325">
                  <c:v>17.725066666666667</c:v>
                </c:pt>
                <c:pt idx="2326">
                  <c:v>17.732683333333334</c:v>
                </c:pt>
                <c:pt idx="2327">
                  <c:v>17.740283333333331</c:v>
                </c:pt>
                <c:pt idx="2328">
                  <c:v>17.747866666666667</c:v>
                </c:pt>
                <c:pt idx="2329">
                  <c:v>17.755483333333334</c:v>
                </c:pt>
                <c:pt idx="2330">
                  <c:v>17.763083333333334</c:v>
                </c:pt>
                <c:pt idx="2331">
                  <c:v>17.770699999999998</c:v>
                </c:pt>
                <c:pt idx="2332">
                  <c:v>17.778316666666669</c:v>
                </c:pt>
                <c:pt idx="2333">
                  <c:v>17.786000000000001</c:v>
                </c:pt>
                <c:pt idx="2334">
                  <c:v>17.793600000000001</c:v>
                </c:pt>
                <c:pt idx="2335">
                  <c:v>17.801216666666669</c:v>
                </c:pt>
                <c:pt idx="2336">
                  <c:v>17.808833333333332</c:v>
                </c:pt>
                <c:pt idx="2337">
                  <c:v>17.816433333333336</c:v>
                </c:pt>
                <c:pt idx="2338">
                  <c:v>17.824016666666669</c:v>
                </c:pt>
                <c:pt idx="2339">
                  <c:v>17.831633333333333</c:v>
                </c:pt>
                <c:pt idx="2340">
                  <c:v>17.839233333333333</c:v>
                </c:pt>
                <c:pt idx="2341">
                  <c:v>17.84685</c:v>
                </c:pt>
                <c:pt idx="2342">
                  <c:v>17.854499999999998</c:v>
                </c:pt>
                <c:pt idx="2343">
                  <c:v>17.862083333333331</c:v>
                </c:pt>
                <c:pt idx="2344">
                  <c:v>17.869683333333334</c:v>
                </c:pt>
                <c:pt idx="2345">
                  <c:v>17.877299999999998</c:v>
                </c:pt>
                <c:pt idx="2346">
                  <c:v>17.884916666666665</c:v>
                </c:pt>
                <c:pt idx="2347">
                  <c:v>17.892516666666666</c:v>
                </c:pt>
                <c:pt idx="2348">
                  <c:v>17.900133333333333</c:v>
                </c:pt>
                <c:pt idx="2349">
                  <c:v>17.90775</c:v>
                </c:pt>
                <c:pt idx="2350">
                  <c:v>17.916083333333333</c:v>
                </c:pt>
                <c:pt idx="2351">
                  <c:v>17.923683333333333</c:v>
                </c:pt>
                <c:pt idx="2352">
                  <c:v>17.931333333333335</c:v>
                </c:pt>
                <c:pt idx="2353">
                  <c:v>17.938949999999998</c:v>
                </c:pt>
                <c:pt idx="2354">
                  <c:v>17.946549999999998</c:v>
                </c:pt>
                <c:pt idx="2355">
                  <c:v>17.954133333333335</c:v>
                </c:pt>
                <c:pt idx="2356">
                  <c:v>17.961783333333337</c:v>
                </c:pt>
                <c:pt idx="2357">
                  <c:v>17.9694</c:v>
                </c:pt>
                <c:pt idx="2358">
                  <c:v>17.976999999999997</c:v>
                </c:pt>
                <c:pt idx="2359">
                  <c:v>17.984616666666668</c:v>
                </c:pt>
                <c:pt idx="2360">
                  <c:v>17.992233333333335</c:v>
                </c:pt>
                <c:pt idx="2361">
                  <c:v>17.9998</c:v>
                </c:pt>
                <c:pt idx="2362">
                  <c:v>18.007416666666664</c:v>
                </c:pt>
                <c:pt idx="2363">
                  <c:v>18.015000000000001</c:v>
                </c:pt>
                <c:pt idx="2364">
                  <c:v>18.022600000000001</c:v>
                </c:pt>
                <c:pt idx="2365">
                  <c:v>18.030216666666668</c:v>
                </c:pt>
                <c:pt idx="2366">
                  <c:v>18.037833333333332</c:v>
                </c:pt>
                <c:pt idx="2367">
                  <c:v>18.045433333333335</c:v>
                </c:pt>
                <c:pt idx="2368">
                  <c:v>18.053049999999999</c:v>
                </c:pt>
              </c:numCache>
            </c:numRef>
          </c:xVal>
          <c:yVal>
            <c:numRef>
              <c:f>LOG!$D$2:$D$2370</c:f>
              <c:numCache>
                <c:formatCode>0.0</c:formatCode>
                <c:ptCount val="2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2.4854799999999999</c:v>
                </c:pt>
                <c:pt idx="20">
                  <c:v>4.3495900000000001</c:v>
                </c:pt>
                <c:pt idx="21">
                  <c:v>5.5923299999999996</c:v>
                </c:pt>
                <c:pt idx="22">
                  <c:v>6.83507</c:v>
                </c:pt>
                <c:pt idx="23">
                  <c:v>8.0778099999999995</c:v>
                </c:pt>
                <c:pt idx="24">
                  <c:v>9.320549999999999</c:v>
                </c:pt>
                <c:pt idx="25">
                  <c:v>9.320549999999999</c:v>
                </c:pt>
                <c:pt idx="26">
                  <c:v>10.56329</c:v>
                </c:pt>
                <c:pt idx="27">
                  <c:v>9.9419199999999996</c:v>
                </c:pt>
                <c:pt idx="28">
                  <c:v>11.184659999999999</c:v>
                </c:pt>
                <c:pt idx="29">
                  <c:v>11.184659999999999</c:v>
                </c:pt>
                <c:pt idx="30">
                  <c:v>11.184659999999999</c:v>
                </c:pt>
                <c:pt idx="31">
                  <c:v>13.048769999999999</c:v>
                </c:pt>
                <c:pt idx="32">
                  <c:v>13.048769999999999</c:v>
                </c:pt>
                <c:pt idx="33">
                  <c:v>14.291509999999999</c:v>
                </c:pt>
                <c:pt idx="34">
                  <c:v>14.291509999999999</c:v>
                </c:pt>
                <c:pt idx="35">
                  <c:v>15.53425</c:v>
                </c:pt>
                <c:pt idx="36">
                  <c:v>15.53425</c:v>
                </c:pt>
                <c:pt idx="37">
                  <c:v>15.53425</c:v>
                </c:pt>
                <c:pt idx="38">
                  <c:v>15.53425</c:v>
                </c:pt>
                <c:pt idx="39">
                  <c:v>15.53425</c:v>
                </c:pt>
                <c:pt idx="40">
                  <c:v>16.776989999999998</c:v>
                </c:pt>
                <c:pt idx="41">
                  <c:v>16.776989999999998</c:v>
                </c:pt>
                <c:pt idx="42">
                  <c:v>16.776989999999998</c:v>
                </c:pt>
                <c:pt idx="43">
                  <c:v>18.019729999999999</c:v>
                </c:pt>
                <c:pt idx="44">
                  <c:v>17.39836</c:v>
                </c:pt>
                <c:pt idx="45">
                  <c:v>16.776989999999998</c:v>
                </c:pt>
                <c:pt idx="46">
                  <c:v>18.019729999999999</c:v>
                </c:pt>
                <c:pt idx="47">
                  <c:v>17.39836</c:v>
                </c:pt>
                <c:pt idx="48">
                  <c:v>17.39836</c:v>
                </c:pt>
                <c:pt idx="49">
                  <c:v>17.39836</c:v>
                </c:pt>
                <c:pt idx="50">
                  <c:v>17.39836</c:v>
                </c:pt>
                <c:pt idx="51">
                  <c:v>17.39836</c:v>
                </c:pt>
                <c:pt idx="52">
                  <c:v>18.641099999999998</c:v>
                </c:pt>
                <c:pt idx="53">
                  <c:v>18.019729999999999</c:v>
                </c:pt>
                <c:pt idx="54">
                  <c:v>18.019729999999999</c:v>
                </c:pt>
                <c:pt idx="55">
                  <c:v>18.019729999999999</c:v>
                </c:pt>
                <c:pt idx="56">
                  <c:v>17.39836</c:v>
                </c:pt>
                <c:pt idx="57">
                  <c:v>16.776989999999998</c:v>
                </c:pt>
                <c:pt idx="58">
                  <c:v>16.776989999999998</c:v>
                </c:pt>
                <c:pt idx="59">
                  <c:v>16.776989999999998</c:v>
                </c:pt>
                <c:pt idx="60">
                  <c:v>16.155619999999999</c:v>
                </c:pt>
                <c:pt idx="61">
                  <c:v>16.155619999999999</c:v>
                </c:pt>
                <c:pt idx="62">
                  <c:v>14.912879999999999</c:v>
                </c:pt>
                <c:pt idx="63">
                  <c:v>14.291509999999999</c:v>
                </c:pt>
                <c:pt idx="64">
                  <c:v>14.291509999999999</c:v>
                </c:pt>
                <c:pt idx="65">
                  <c:v>14.291509999999999</c:v>
                </c:pt>
                <c:pt idx="66">
                  <c:v>14.291509999999999</c:v>
                </c:pt>
                <c:pt idx="67">
                  <c:v>14.291509999999999</c:v>
                </c:pt>
                <c:pt idx="68">
                  <c:v>14.291509999999999</c:v>
                </c:pt>
                <c:pt idx="69">
                  <c:v>15.53425</c:v>
                </c:pt>
                <c:pt idx="70">
                  <c:v>15.53425</c:v>
                </c:pt>
                <c:pt idx="71">
                  <c:v>16.776989999999998</c:v>
                </c:pt>
                <c:pt idx="72">
                  <c:v>16.776989999999998</c:v>
                </c:pt>
                <c:pt idx="73">
                  <c:v>18.019729999999999</c:v>
                </c:pt>
                <c:pt idx="74">
                  <c:v>19.26247</c:v>
                </c:pt>
                <c:pt idx="75">
                  <c:v>19.26247</c:v>
                </c:pt>
                <c:pt idx="76">
                  <c:v>19.26247</c:v>
                </c:pt>
                <c:pt idx="77">
                  <c:v>20.505209999999998</c:v>
                </c:pt>
                <c:pt idx="78">
                  <c:v>20.505209999999998</c:v>
                </c:pt>
                <c:pt idx="79">
                  <c:v>20.505209999999998</c:v>
                </c:pt>
                <c:pt idx="80">
                  <c:v>20.505209999999998</c:v>
                </c:pt>
                <c:pt idx="81">
                  <c:v>20.505209999999998</c:v>
                </c:pt>
                <c:pt idx="82">
                  <c:v>21.747949999999999</c:v>
                </c:pt>
                <c:pt idx="83">
                  <c:v>21.126580000000001</c:v>
                </c:pt>
                <c:pt idx="84">
                  <c:v>21.126580000000001</c:v>
                </c:pt>
                <c:pt idx="85">
                  <c:v>22.369319999999998</c:v>
                </c:pt>
                <c:pt idx="86">
                  <c:v>22.369319999999998</c:v>
                </c:pt>
                <c:pt idx="87">
                  <c:v>21.747949999999999</c:v>
                </c:pt>
                <c:pt idx="88">
                  <c:v>21.747949999999999</c:v>
                </c:pt>
                <c:pt idx="89">
                  <c:v>21.747949999999999</c:v>
                </c:pt>
                <c:pt idx="90">
                  <c:v>21.747949999999999</c:v>
                </c:pt>
                <c:pt idx="91">
                  <c:v>21.747949999999999</c:v>
                </c:pt>
                <c:pt idx="92">
                  <c:v>21.747949999999999</c:v>
                </c:pt>
                <c:pt idx="93">
                  <c:v>21.747949999999999</c:v>
                </c:pt>
                <c:pt idx="94">
                  <c:v>21.747949999999999</c:v>
                </c:pt>
                <c:pt idx="95">
                  <c:v>21.747949999999999</c:v>
                </c:pt>
                <c:pt idx="96">
                  <c:v>21.747949999999999</c:v>
                </c:pt>
                <c:pt idx="97">
                  <c:v>21.126580000000001</c:v>
                </c:pt>
                <c:pt idx="98">
                  <c:v>21.126580000000001</c:v>
                </c:pt>
                <c:pt idx="99">
                  <c:v>21.126580000000001</c:v>
                </c:pt>
                <c:pt idx="100">
                  <c:v>19.883839999999999</c:v>
                </c:pt>
                <c:pt idx="101">
                  <c:v>19.26247</c:v>
                </c:pt>
                <c:pt idx="102">
                  <c:v>18.019729999999999</c:v>
                </c:pt>
                <c:pt idx="103">
                  <c:v>17.39836</c:v>
                </c:pt>
                <c:pt idx="104">
                  <c:v>16.776989999999998</c:v>
                </c:pt>
                <c:pt idx="105">
                  <c:v>16.155619999999999</c:v>
                </c:pt>
                <c:pt idx="106">
                  <c:v>16.155619999999999</c:v>
                </c:pt>
                <c:pt idx="107">
                  <c:v>14.912879999999999</c:v>
                </c:pt>
                <c:pt idx="108">
                  <c:v>13.67014</c:v>
                </c:pt>
                <c:pt idx="109">
                  <c:v>11.80603</c:v>
                </c:pt>
                <c:pt idx="110">
                  <c:v>10.56329</c:v>
                </c:pt>
                <c:pt idx="111">
                  <c:v>9.320549999999999</c:v>
                </c:pt>
                <c:pt idx="112">
                  <c:v>7.4564399999999997</c:v>
                </c:pt>
                <c:pt idx="113">
                  <c:v>7.4564399999999997</c:v>
                </c:pt>
                <c:pt idx="114">
                  <c:v>7.4564399999999997</c:v>
                </c:pt>
                <c:pt idx="115">
                  <c:v>8.6991800000000001</c:v>
                </c:pt>
                <c:pt idx="116">
                  <c:v>9.9419199999999996</c:v>
                </c:pt>
                <c:pt idx="117">
                  <c:v>11.80603</c:v>
                </c:pt>
                <c:pt idx="118">
                  <c:v>13.048769999999999</c:v>
                </c:pt>
                <c:pt idx="119">
                  <c:v>13.048769999999999</c:v>
                </c:pt>
                <c:pt idx="120">
                  <c:v>14.291509999999999</c:v>
                </c:pt>
                <c:pt idx="121">
                  <c:v>15.53425</c:v>
                </c:pt>
                <c:pt idx="122">
                  <c:v>16.776989999999998</c:v>
                </c:pt>
                <c:pt idx="123">
                  <c:v>16.776989999999998</c:v>
                </c:pt>
                <c:pt idx="124">
                  <c:v>18.019729999999999</c:v>
                </c:pt>
                <c:pt idx="125">
                  <c:v>18.019729999999999</c:v>
                </c:pt>
                <c:pt idx="126">
                  <c:v>18.019729999999999</c:v>
                </c:pt>
                <c:pt idx="127">
                  <c:v>19.26247</c:v>
                </c:pt>
                <c:pt idx="128">
                  <c:v>20.505209999999998</c:v>
                </c:pt>
                <c:pt idx="129">
                  <c:v>20.505209999999998</c:v>
                </c:pt>
                <c:pt idx="130">
                  <c:v>20.505209999999998</c:v>
                </c:pt>
                <c:pt idx="131">
                  <c:v>21.747949999999999</c:v>
                </c:pt>
                <c:pt idx="132">
                  <c:v>21.126580000000001</c:v>
                </c:pt>
                <c:pt idx="133">
                  <c:v>21.126580000000001</c:v>
                </c:pt>
                <c:pt idx="134">
                  <c:v>21.126580000000001</c:v>
                </c:pt>
                <c:pt idx="135">
                  <c:v>21.126580000000001</c:v>
                </c:pt>
                <c:pt idx="136">
                  <c:v>22.369319999999998</c:v>
                </c:pt>
                <c:pt idx="137">
                  <c:v>22.369319999999998</c:v>
                </c:pt>
                <c:pt idx="138">
                  <c:v>22.369319999999998</c:v>
                </c:pt>
                <c:pt idx="139">
                  <c:v>22.369319999999998</c:v>
                </c:pt>
                <c:pt idx="140">
                  <c:v>22.369319999999998</c:v>
                </c:pt>
                <c:pt idx="141">
                  <c:v>23.61206</c:v>
                </c:pt>
                <c:pt idx="142">
                  <c:v>22.990690000000001</c:v>
                </c:pt>
                <c:pt idx="143">
                  <c:v>22.990690000000001</c:v>
                </c:pt>
                <c:pt idx="144">
                  <c:v>22.990690000000001</c:v>
                </c:pt>
                <c:pt idx="145">
                  <c:v>22.990690000000001</c:v>
                </c:pt>
                <c:pt idx="146">
                  <c:v>22.369319999999998</c:v>
                </c:pt>
                <c:pt idx="147">
                  <c:v>22.369319999999998</c:v>
                </c:pt>
                <c:pt idx="148">
                  <c:v>22.369319999999998</c:v>
                </c:pt>
                <c:pt idx="149">
                  <c:v>22.369319999999998</c:v>
                </c:pt>
                <c:pt idx="150">
                  <c:v>22.369319999999998</c:v>
                </c:pt>
                <c:pt idx="151">
                  <c:v>21.747949999999999</c:v>
                </c:pt>
                <c:pt idx="152">
                  <c:v>21.126580000000001</c:v>
                </c:pt>
                <c:pt idx="153">
                  <c:v>20.505209999999998</c:v>
                </c:pt>
                <c:pt idx="154">
                  <c:v>20.505209999999998</c:v>
                </c:pt>
                <c:pt idx="155">
                  <c:v>19.883839999999999</c:v>
                </c:pt>
                <c:pt idx="156">
                  <c:v>19.26247</c:v>
                </c:pt>
                <c:pt idx="157">
                  <c:v>18.019729999999999</c:v>
                </c:pt>
                <c:pt idx="158">
                  <c:v>17.39836</c:v>
                </c:pt>
                <c:pt idx="159">
                  <c:v>16.776989999999998</c:v>
                </c:pt>
                <c:pt idx="160">
                  <c:v>16.155619999999999</c:v>
                </c:pt>
                <c:pt idx="161">
                  <c:v>15.53425</c:v>
                </c:pt>
                <c:pt idx="162">
                  <c:v>15.53425</c:v>
                </c:pt>
                <c:pt idx="163">
                  <c:v>16.776989999999998</c:v>
                </c:pt>
                <c:pt idx="164">
                  <c:v>16.155619999999999</c:v>
                </c:pt>
                <c:pt idx="165">
                  <c:v>16.155619999999999</c:v>
                </c:pt>
                <c:pt idx="166">
                  <c:v>16.155619999999999</c:v>
                </c:pt>
                <c:pt idx="167">
                  <c:v>15.53425</c:v>
                </c:pt>
                <c:pt idx="168">
                  <c:v>14.912879999999999</c:v>
                </c:pt>
                <c:pt idx="169">
                  <c:v>16.155619999999999</c:v>
                </c:pt>
                <c:pt idx="170">
                  <c:v>15.53425</c:v>
                </c:pt>
                <c:pt idx="171">
                  <c:v>14.912879999999999</c:v>
                </c:pt>
                <c:pt idx="172">
                  <c:v>14.291509999999999</c:v>
                </c:pt>
                <c:pt idx="173">
                  <c:v>13.67014</c:v>
                </c:pt>
                <c:pt idx="174">
                  <c:v>13.67014</c:v>
                </c:pt>
                <c:pt idx="175">
                  <c:v>13.67014</c:v>
                </c:pt>
                <c:pt idx="176">
                  <c:v>13.67014</c:v>
                </c:pt>
                <c:pt idx="177">
                  <c:v>14.912879999999999</c:v>
                </c:pt>
                <c:pt idx="178">
                  <c:v>14.912879999999999</c:v>
                </c:pt>
                <c:pt idx="179">
                  <c:v>14.912879999999999</c:v>
                </c:pt>
                <c:pt idx="180">
                  <c:v>16.155619999999999</c:v>
                </c:pt>
                <c:pt idx="181">
                  <c:v>17.39836</c:v>
                </c:pt>
                <c:pt idx="182">
                  <c:v>18.641099999999998</c:v>
                </c:pt>
                <c:pt idx="183">
                  <c:v>18.641099999999998</c:v>
                </c:pt>
                <c:pt idx="184">
                  <c:v>18.641099999999998</c:v>
                </c:pt>
                <c:pt idx="185">
                  <c:v>18.641099999999998</c:v>
                </c:pt>
                <c:pt idx="186">
                  <c:v>19.883839999999999</c:v>
                </c:pt>
                <c:pt idx="187">
                  <c:v>19.26247</c:v>
                </c:pt>
                <c:pt idx="188">
                  <c:v>20.505209999999998</c:v>
                </c:pt>
                <c:pt idx="189">
                  <c:v>21.747949999999999</c:v>
                </c:pt>
                <c:pt idx="190">
                  <c:v>21.747949999999999</c:v>
                </c:pt>
                <c:pt idx="191">
                  <c:v>22.990690000000001</c:v>
                </c:pt>
                <c:pt idx="192">
                  <c:v>24.233429999999998</c:v>
                </c:pt>
                <c:pt idx="193">
                  <c:v>25.47617</c:v>
                </c:pt>
                <c:pt idx="194">
                  <c:v>25.47617</c:v>
                </c:pt>
                <c:pt idx="195">
                  <c:v>25.47617</c:v>
                </c:pt>
                <c:pt idx="196">
                  <c:v>26.718909999999997</c:v>
                </c:pt>
                <c:pt idx="197">
                  <c:v>27.961649999999999</c:v>
                </c:pt>
                <c:pt idx="198">
                  <c:v>27.34028</c:v>
                </c:pt>
                <c:pt idx="199">
                  <c:v>26.718909999999997</c:v>
                </c:pt>
                <c:pt idx="200">
                  <c:v>26.097539999999999</c:v>
                </c:pt>
                <c:pt idx="201">
                  <c:v>25.47617</c:v>
                </c:pt>
                <c:pt idx="202">
                  <c:v>25.47617</c:v>
                </c:pt>
                <c:pt idx="203">
                  <c:v>25.47617</c:v>
                </c:pt>
                <c:pt idx="204">
                  <c:v>24.854799999999997</c:v>
                </c:pt>
                <c:pt idx="205">
                  <c:v>24.233429999999998</c:v>
                </c:pt>
                <c:pt idx="206">
                  <c:v>23.61206</c:v>
                </c:pt>
                <c:pt idx="207">
                  <c:v>22.990690000000001</c:v>
                </c:pt>
                <c:pt idx="208">
                  <c:v>21.747949999999999</c:v>
                </c:pt>
                <c:pt idx="209">
                  <c:v>21.126580000000001</c:v>
                </c:pt>
                <c:pt idx="210">
                  <c:v>19.883839999999999</c:v>
                </c:pt>
                <c:pt idx="211">
                  <c:v>18.641099999999998</c:v>
                </c:pt>
                <c:pt idx="212">
                  <c:v>16.776989999999998</c:v>
                </c:pt>
                <c:pt idx="213">
                  <c:v>14.912879999999999</c:v>
                </c:pt>
                <c:pt idx="214">
                  <c:v>13.048769999999999</c:v>
                </c:pt>
                <c:pt idx="215">
                  <c:v>11.184659999999999</c:v>
                </c:pt>
                <c:pt idx="216">
                  <c:v>9.320549999999999</c:v>
                </c:pt>
                <c:pt idx="217">
                  <c:v>7.4564399999999997</c:v>
                </c:pt>
                <c:pt idx="218">
                  <c:v>4.9709599999999998</c:v>
                </c:pt>
                <c:pt idx="219">
                  <c:v>3.1068499999999997</c:v>
                </c:pt>
                <c:pt idx="220">
                  <c:v>2.4854799999999999</c:v>
                </c:pt>
                <c:pt idx="221">
                  <c:v>2.4854799999999999</c:v>
                </c:pt>
                <c:pt idx="222">
                  <c:v>4.3495900000000001</c:v>
                </c:pt>
                <c:pt idx="223">
                  <c:v>4.3495900000000001</c:v>
                </c:pt>
                <c:pt idx="224">
                  <c:v>5.5923299999999996</c:v>
                </c:pt>
                <c:pt idx="225">
                  <c:v>7.4564399999999997</c:v>
                </c:pt>
                <c:pt idx="226">
                  <c:v>9.320549999999999</c:v>
                </c:pt>
                <c:pt idx="227">
                  <c:v>11.184659999999999</c:v>
                </c:pt>
                <c:pt idx="228">
                  <c:v>11.184659999999999</c:v>
                </c:pt>
                <c:pt idx="229">
                  <c:v>11.184659999999999</c:v>
                </c:pt>
                <c:pt idx="230">
                  <c:v>13.048769999999999</c:v>
                </c:pt>
                <c:pt idx="231">
                  <c:v>14.291509999999999</c:v>
                </c:pt>
                <c:pt idx="232">
                  <c:v>15.53425</c:v>
                </c:pt>
                <c:pt idx="233">
                  <c:v>17.39836</c:v>
                </c:pt>
                <c:pt idx="234">
                  <c:v>18.641099999999998</c:v>
                </c:pt>
                <c:pt idx="235">
                  <c:v>20.505209999999998</c:v>
                </c:pt>
                <c:pt idx="236">
                  <c:v>21.747949999999999</c:v>
                </c:pt>
                <c:pt idx="237">
                  <c:v>22.990690000000001</c:v>
                </c:pt>
                <c:pt idx="238">
                  <c:v>24.233429999999998</c:v>
                </c:pt>
                <c:pt idx="239">
                  <c:v>25.47617</c:v>
                </c:pt>
                <c:pt idx="240">
                  <c:v>25.47617</c:v>
                </c:pt>
                <c:pt idx="241">
                  <c:v>24.854799999999997</c:v>
                </c:pt>
                <c:pt idx="242">
                  <c:v>24.854799999999997</c:v>
                </c:pt>
                <c:pt idx="243">
                  <c:v>24.854799999999997</c:v>
                </c:pt>
                <c:pt idx="244">
                  <c:v>24.854799999999997</c:v>
                </c:pt>
                <c:pt idx="245">
                  <c:v>24.854799999999997</c:v>
                </c:pt>
                <c:pt idx="246">
                  <c:v>26.097539999999999</c:v>
                </c:pt>
                <c:pt idx="247">
                  <c:v>26.097539999999999</c:v>
                </c:pt>
                <c:pt idx="248">
                  <c:v>26.097539999999999</c:v>
                </c:pt>
                <c:pt idx="249">
                  <c:v>27.34028</c:v>
                </c:pt>
                <c:pt idx="250">
                  <c:v>27.34028</c:v>
                </c:pt>
                <c:pt idx="251">
                  <c:v>27.34028</c:v>
                </c:pt>
                <c:pt idx="252">
                  <c:v>27.34028</c:v>
                </c:pt>
                <c:pt idx="253">
                  <c:v>28.583019999999998</c:v>
                </c:pt>
                <c:pt idx="254">
                  <c:v>29.825759999999999</c:v>
                </c:pt>
                <c:pt idx="255">
                  <c:v>29.825759999999999</c:v>
                </c:pt>
                <c:pt idx="256">
                  <c:v>29.825759999999999</c:v>
                </c:pt>
                <c:pt idx="257">
                  <c:v>29.825759999999999</c:v>
                </c:pt>
                <c:pt idx="258">
                  <c:v>29.825759999999999</c:v>
                </c:pt>
                <c:pt idx="259">
                  <c:v>29.825759999999999</c:v>
                </c:pt>
                <c:pt idx="260">
                  <c:v>29.825759999999999</c:v>
                </c:pt>
                <c:pt idx="261">
                  <c:v>29.825759999999999</c:v>
                </c:pt>
                <c:pt idx="262">
                  <c:v>29.825759999999999</c:v>
                </c:pt>
                <c:pt idx="263">
                  <c:v>29.825759999999999</c:v>
                </c:pt>
                <c:pt idx="264">
                  <c:v>29.825759999999999</c:v>
                </c:pt>
                <c:pt idx="265">
                  <c:v>29.825759999999999</c:v>
                </c:pt>
                <c:pt idx="266">
                  <c:v>31.0685</c:v>
                </c:pt>
                <c:pt idx="267">
                  <c:v>30.447129999999998</c:v>
                </c:pt>
                <c:pt idx="268">
                  <c:v>29.825759999999999</c:v>
                </c:pt>
                <c:pt idx="269">
                  <c:v>29.825759999999999</c:v>
                </c:pt>
                <c:pt idx="270">
                  <c:v>31.0685</c:v>
                </c:pt>
                <c:pt idx="271">
                  <c:v>31.0685</c:v>
                </c:pt>
                <c:pt idx="272">
                  <c:v>30.447129999999998</c:v>
                </c:pt>
                <c:pt idx="273">
                  <c:v>30.447129999999998</c:v>
                </c:pt>
                <c:pt idx="274">
                  <c:v>31.689869999999999</c:v>
                </c:pt>
                <c:pt idx="275">
                  <c:v>31.0685</c:v>
                </c:pt>
                <c:pt idx="276">
                  <c:v>31.0685</c:v>
                </c:pt>
                <c:pt idx="277">
                  <c:v>30.447129999999998</c:v>
                </c:pt>
                <c:pt idx="278">
                  <c:v>30.447129999999998</c:v>
                </c:pt>
                <c:pt idx="279">
                  <c:v>30.447129999999998</c:v>
                </c:pt>
                <c:pt idx="280">
                  <c:v>30.447129999999998</c:v>
                </c:pt>
                <c:pt idx="281">
                  <c:v>30.447129999999998</c:v>
                </c:pt>
                <c:pt idx="282">
                  <c:v>31.689869999999999</c:v>
                </c:pt>
                <c:pt idx="283">
                  <c:v>31.0685</c:v>
                </c:pt>
                <c:pt idx="284">
                  <c:v>31.0685</c:v>
                </c:pt>
                <c:pt idx="285">
                  <c:v>31.0685</c:v>
                </c:pt>
                <c:pt idx="286">
                  <c:v>30.447129999999998</c:v>
                </c:pt>
                <c:pt idx="287">
                  <c:v>30.447129999999998</c:v>
                </c:pt>
                <c:pt idx="288">
                  <c:v>31.689869999999999</c:v>
                </c:pt>
                <c:pt idx="289">
                  <c:v>31.689869999999999</c:v>
                </c:pt>
                <c:pt idx="290">
                  <c:v>31.0685</c:v>
                </c:pt>
                <c:pt idx="291">
                  <c:v>31.0685</c:v>
                </c:pt>
                <c:pt idx="292">
                  <c:v>31.0685</c:v>
                </c:pt>
                <c:pt idx="293">
                  <c:v>30.447129999999998</c:v>
                </c:pt>
                <c:pt idx="294">
                  <c:v>30.447129999999998</c:v>
                </c:pt>
                <c:pt idx="295">
                  <c:v>31.689869999999999</c:v>
                </c:pt>
                <c:pt idx="296">
                  <c:v>31.689869999999999</c:v>
                </c:pt>
                <c:pt idx="297">
                  <c:v>31.689869999999999</c:v>
                </c:pt>
                <c:pt idx="298">
                  <c:v>31.689869999999999</c:v>
                </c:pt>
                <c:pt idx="299">
                  <c:v>31.689869999999999</c:v>
                </c:pt>
                <c:pt idx="300">
                  <c:v>31.689869999999999</c:v>
                </c:pt>
                <c:pt idx="301">
                  <c:v>31.689869999999999</c:v>
                </c:pt>
                <c:pt idx="302">
                  <c:v>32.932609999999997</c:v>
                </c:pt>
                <c:pt idx="303">
                  <c:v>32.311239999999998</c:v>
                </c:pt>
                <c:pt idx="304">
                  <c:v>31.689869999999999</c:v>
                </c:pt>
                <c:pt idx="305">
                  <c:v>31.689869999999999</c:v>
                </c:pt>
                <c:pt idx="306">
                  <c:v>32.932609999999997</c:v>
                </c:pt>
                <c:pt idx="307">
                  <c:v>32.311239999999998</c:v>
                </c:pt>
                <c:pt idx="308">
                  <c:v>31.689869999999999</c:v>
                </c:pt>
                <c:pt idx="309">
                  <c:v>32.932609999999997</c:v>
                </c:pt>
                <c:pt idx="310">
                  <c:v>32.311239999999998</c:v>
                </c:pt>
                <c:pt idx="311">
                  <c:v>31.689869999999999</c:v>
                </c:pt>
                <c:pt idx="312">
                  <c:v>32.932609999999997</c:v>
                </c:pt>
                <c:pt idx="313">
                  <c:v>32.311239999999998</c:v>
                </c:pt>
                <c:pt idx="314">
                  <c:v>32.311239999999998</c:v>
                </c:pt>
                <c:pt idx="315">
                  <c:v>32.311239999999998</c:v>
                </c:pt>
                <c:pt idx="316">
                  <c:v>31.689869999999999</c:v>
                </c:pt>
                <c:pt idx="317">
                  <c:v>32.932609999999997</c:v>
                </c:pt>
                <c:pt idx="318">
                  <c:v>32.311239999999998</c:v>
                </c:pt>
                <c:pt idx="319">
                  <c:v>32.311239999999998</c:v>
                </c:pt>
                <c:pt idx="320">
                  <c:v>32.311239999999998</c:v>
                </c:pt>
                <c:pt idx="321">
                  <c:v>32.311239999999998</c:v>
                </c:pt>
                <c:pt idx="322">
                  <c:v>31.689869999999999</c:v>
                </c:pt>
                <c:pt idx="323">
                  <c:v>31.689869999999999</c:v>
                </c:pt>
                <c:pt idx="324">
                  <c:v>31.0685</c:v>
                </c:pt>
                <c:pt idx="325">
                  <c:v>31.0685</c:v>
                </c:pt>
                <c:pt idx="326">
                  <c:v>30.447129999999998</c:v>
                </c:pt>
                <c:pt idx="327">
                  <c:v>29.825759999999999</c:v>
                </c:pt>
                <c:pt idx="328">
                  <c:v>29.825759999999999</c:v>
                </c:pt>
                <c:pt idx="329">
                  <c:v>29.825759999999999</c:v>
                </c:pt>
                <c:pt idx="330">
                  <c:v>29.825759999999999</c:v>
                </c:pt>
                <c:pt idx="331">
                  <c:v>29.825759999999999</c:v>
                </c:pt>
                <c:pt idx="332">
                  <c:v>29.20439</c:v>
                </c:pt>
                <c:pt idx="333">
                  <c:v>29.20439</c:v>
                </c:pt>
                <c:pt idx="334">
                  <c:v>27.961649999999999</c:v>
                </c:pt>
                <c:pt idx="335">
                  <c:v>27.34028</c:v>
                </c:pt>
                <c:pt idx="336">
                  <c:v>26.718909999999997</c:v>
                </c:pt>
                <c:pt idx="337">
                  <c:v>26.718909999999997</c:v>
                </c:pt>
                <c:pt idx="338">
                  <c:v>26.097539999999999</c:v>
                </c:pt>
                <c:pt idx="339">
                  <c:v>26.097539999999999</c:v>
                </c:pt>
                <c:pt idx="340">
                  <c:v>25.47617</c:v>
                </c:pt>
                <c:pt idx="341">
                  <c:v>24.233429999999998</c:v>
                </c:pt>
                <c:pt idx="342">
                  <c:v>22.990690000000001</c:v>
                </c:pt>
                <c:pt idx="343">
                  <c:v>22.369319999999998</c:v>
                </c:pt>
                <c:pt idx="344">
                  <c:v>21.126580000000001</c:v>
                </c:pt>
                <c:pt idx="345">
                  <c:v>19.883839999999999</c:v>
                </c:pt>
                <c:pt idx="346">
                  <c:v>19.26247</c:v>
                </c:pt>
                <c:pt idx="347">
                  <c:v>18.641099999999998</c:v>
                </c:pt>
                <c:pt idx="348">
                  <c:v>18.019729999999999</c:v>
                </c:pt>
                <c:pt idx="349">
                  <c:v>17.39836</c:v>
                </c:pt>
                <c:pt idx="350">
                  <c:v>16.776989999999998</c:v>
                </c:pt>
                <c:pt idx="351">
                  <c:v>16.776989999999998</c:v>
                </c:pt>
                <c:pt idx="352">
                  <c:v>16.776989999999998</c:v>
                </c:pt>
                <c:pt idx="353">
                  <c:v>16.776989999999998</c:v>
                </c:pt>
                <c:pt idx="354">
                  <c:v>18.019729999999999</c:v>
                </c:pt>
                <c:pt idx="355">
                  <c:v>17.39836</c:v>
                </c:pt>
                <c:pt idx="356">
                  <c:v>18.641099999999998</c:v>
                </c:pt>
                <c:pt idx="357">
                  <c:v>18.641099999999998</c:v>
                </c:pt>
                <c:pt idx="358">
                  <c:v>19.883839999999999</c:v>
                </c:pt>
                <c:pt idx="359">
                  <c:v>19.883839999999999</c:v>
                </c:pt>
                <c:pt idx="360">
                  <c:v>19.883839999999999</c:v>
                </c:pt>
                <c:pt idx="361">
                  <c:v>21.126580000000001</c:v>
                </c:pt>
                <c:pt idx="362">
                  <c:v>22.369319999999998</c:v>
                </c:pt>
                <c:pt idx="363">
                  <c:v>23.61206</c:v>
                </c:pt>
                <c:pt idx="364">
                  <c:v>22.990690000000001</c:v>
                </c:pt>
                <c:pt idx="365">
                  <c:v>22.990690000000001</c:v>
                </c:pt>
                <c:pt idx="366">
                  <c:v>24.854799999999997</c:v>
                </c:pt>
                <c:pt idx="367">
                  <c:v>24.854799999999997</c:v>
                </c:pt>
                <c:pt idx="368">
                  <c:v>23.61206</c:v>
                </c:pt>
                <c:pt idx="369">
                  <c:v>22.990690000000001</c:v>
                </c:pt>
                <c:pt idx="370">
                  <c:v>22.369319999999998</c:v>
                </c:pt>
                <c:pt idx="371">
                  <c:v>23.61206</c:v>
                </c:pt>
                <c:pt idx="372">
                  <c:v>22.990690000000001</c:v>
                </c:pt>
                <c:pt idx="373">
                  <c:v>22.990690000000001</c:v>
                </c:pt>
                <c:pt idx="374">
                  <c:v>24.233429999999998</c:v>
                </c:pt>
                <c:pt idx="375">
                  <c:v>25.47617</c:v>
                </c:pt>
                <c:pt idx="376">
                  <c:v>25.47617</c:v>
                </c:pt>
                <c:pt idx="377">
                  <c:v>25.47617</c:v>
                </c:pt>
                <c:pt idx="378">
                  <c:v>26.718909999999997</c:v>
                </c:pt>
                <c:pt idx="379">
                  <c:v>27.961649999999999</c:v>
                </c:pt>
                <c:pt idx="380">
                  <c:v>27.961649999999999</c:v>
                </c:pt>
                <c:pt idx="381">
                  <c:v>27.961649999999999</c:v>
                </c:pt>
                <c:pt idx="382">
                  <c:v>29.20439</c:v>
                </c:pt>
                <c:pt idx="383">
                  <c:v>29.20439</c:v>
                </c:pt>
                <c:pt idx="384">
                  <c:v>28.583019999999998</c:v>
                </c:pt>
                <c:pt idx="385">
                  <c:v>28.583019999999998</c:v>
                </c:pt>
                <c:pt idx="386">
                  <c:v>29.825759999999999</c:v>
                </c:pt>
                <c:pt idx="387">
                  <c:v>31.0685</c:v>
                </c:pt>
                <c:pt idx="388">
                  <c:v>30.447129999999998</c:v>
                </c:pt>
                <c:pt idx="389">
                  <c:v>29.825759999999999</c:v>
                </c:pt>
                <c:pt idx="390">
                  <c:v>29.825759999999999</c:v>
                </c:pt>
                <c:pt idx="391">
                  <c:v>31.0685</c:v>
                </c:pt>
                <c:pt idx="392">
                  <c:v>31.0685</c:v>
                </c:pt>
                <c:pt idx="393">
                  <c:v>30.447129999999998</c:v>
                </c:pt>
                <c:pt idx="394">
                  <c:v>30.447129999999998</c:v>
                </c:pt>
                <c:pt idx="395">
                  <c:v>30.447129999999998</c:v>
                </c:pt>
                <c:pt idx="396">
                  <c:v>31.689869999999999</c:v>
                </c:pt>
                <c:pt idx="397">
                  <c:v>31.0685</c:v>
                </c:pt>
                <c:pt idx="398">
                  <c:v>31.0685</c:v>
                </c:pt>
                <c:pt idx="399">
                  <c:v>31.0685</c:v>
                </c:pt>
                <c:pt idx="400">
                  <c:v>31.0685</c:v>
                </c:pt>
                <c:pt idx="401">
                  <c:v>30.447129999999998</c:v>
                </c:pt>
                <c:pt idx="402">
                  <c:v>30.447129999999998</c:v>
                </c:pt>
                <c:pt idx="403">
                  <c:v>30.447129999999998</c:v>
                </c:pt>
                <c:pt idx="404">
                  <c:v>30.447129999999998</c:v>
                </c:pt>
                <c:pt idx="405">
                  <c:v>30.447129999999998</c:v>
                </c:pt>
                <c:pt idx="406">
                  <c:v>29.825759999999999</c:v>
                </c:pt>
                <c:pt idx="407">
                  <c:v>29.825759999999999</c:v>
                </c:pt>
                <c:pt idx="408">
                  <c:v>29.825759999999999</c:v>
                </c:pt>
                <c:pt idx="409">
                  <c:v>31.0685</c:v>
                </c:pt>
                <c:pt idx="410">
                  <c:v>30.447129999999998</c:v>
                </c:pt>
                <c:pt idx="411">
                  <c:v>29.825759999999999</c:v>
                </c:pt>
                <c:pt idx="412">
                  <c:v>29.825759999999999</c:v>
                </c:pt>
                <c:pt idx="413">
                  <c:v>29.825759999999999</c:v>
                </c:pt>
                <c:pt idx="414">
                  <c:v>29.825759999999999</c:v>
                </c:pt>
                <c:pt idx="415">
                  <c:v>29.825759999999999</c:v>
                </c:pt>
                <c:pt idx="416">
                  <c:v>29.825759999999999</c:v>
                </c:pt>
                <c:pt idx="417">
                  <c:v>29.825759999999999</c:v>
                </c:pt>
                <c:pt idx="418">
                  <c:v>31.0685</c:v>
                </c:pt>
                <c:pt idx="419">
                  <c:v>30.447129999999998</c:v>
                </c:pt>
                <c:pt idx="420">
                  <c:v>29.825759999999999</c:v>
                </c:pt>
                <c:pt idx="421">
                  <c:v>29.825759999999999</c:v>
                </c:pt>
                <c:pt idx="422">
                  <c:v>29.825759999999999</c:v>
                </c:pt>
                <c:pt idx="423">
                  <c:v>29.825759999999999</c:v>
                </c:pt>
                <c:pt idx="424">
                  <c:v>29.825759999999999</c:v>
                </c:pt>
                <c:pt idx="425">
                  <c:v>29.825759999999999</c:v>
                </c:pt>
                <c:pt idx="426">
                  <c:v>29.825759999999999</c:v>
                </c:pt>
                <c:pt idx="427">
                  <c:v>29.825759999999999</c:v>
                </c:pt>
                <c:pt idx="428">
                  <c:v>29.20439</c:v>
                </c:pt>
                <c:pt idx="429">
                  <c:v>29.20439</c:v>
                </c:pt>
                <c:pt idx="430">
                  <c:v>29.20439</c:v>
                </c:pt>
                <c:pt idx="431">
                  <c:v>29.20439</c:v>
                </c:pt>
                <c:pt idx="432">
                  <c:v>29.20439</c:v>
                </c:pt>
                <c:pt idx="433">
                  <c:v>28.583019999999998</c:v>
                </c:pt>
                <c:pt idx="434">
                  <c:v>28.583019999999998</c:v>
                </c:pt>
                <c:pt idx="435">
                  <c:v>29.825759999999999</c:v>
                </c:pt>
                <c:pt idx="436">
                  <c:v>29.825759999999999</c:v>
                </c:pt>
                <c:pt idx="437">
                  <c:v>29.20439</c:v>
                </c:pt>
                <c:pt idx="438">
                  <c:v>29.20439</c:v>
                </c:pt>
                <c:pt idx="439">
                  <c:v>28.583019999999998</c:v>
                </c:pt>
                <c:pt idx="440">
                  <c:v>27.961649999999999</c:v>
                </c:pt>
                <c:pt idx="441">
                  <c:v>29.20439</c:v>
                </c:pt>
                <c:pt idx="442">
                  <c:v>28.583019999999998</c:v>
                </c:pt>
                <c:pt idx="443">
                  <c:v>27.961649999999999</c:v>
                </c:pt>
                <c:pt idx="444">
                  <c:v>27.34028</c:v>
                </c:pt>
                <c:pt idx="445">
                  <c:v>27.34028</c:v>
                </c:pt>
                <c:pt idx="446">
                  <c:v>26.718909999999997</c:v>
                </c:pt>
                <c:pt idx="447">
                  <c:v>26.718909999999997</c:v>
                </c:pt>
                <c:pt idx="448">
                  <c:v>26.718909999999997</c:v>
                </c:pt>
                <c:pt idx="449">
                  <c:v>26.097539999999999</c:v>
                </c:pt>
                <c:pt idx="450">
                  <c:v>26.097539999999999</c:v>
                </c:pt>
                <c:pt idx="451">
                  <c:v>26.097539999999999</c:v>
                </c:pt>
                <c:pt idx="452">
                  <c:v>26.097539999999999</c:v>
                </c:pt>
                <c:pt idx="453">
                  <c:v>27.34028</c:v>
                </c:pt>
                <c:pt idx="454">
                  <c:v>27.34028</c:v>
                </c:pt>
                <c:pt idx="455">
                  <c:v>26.718909999999997</c:v>
                </c:pt>
                <c:pt idx="456">
                  <c:v>26.718909999999997</c:v>
                </c:pt>
                <c:pt idx="457">
                  <c:v>27.961649999999999</c:v>
                </c:pt>
                <c:pt idx="458">
                  <c:v>27.961649999999999</c:v>
                </c:pt>
                <c:pt idx="459">
                  <c:v>27.961649999999999</c:v>
                </c:pt>
                <c:pt idx="460">
                  <c:v>27.961649999999999</c:v>
                </c:pt>
                <c:pt idx="461">
                  <c:v>27.961649999999999</c:v>
                </c:pt>
                <c:pt idx="462">
                  <c:v>29.20439</c:v>
                </c:pt>
                <c:pt idx="463">
                  <c:v>28.583019999999998</c:v>
                </c:pt>
                <c:pt idx="464">
                  <c:v>28.583019999999998</c:v>
                </c:pt>
                <c:pt idx="465">
                  <c:v>29.825759999999999</c:v>
                </c:pt>
                <c:pt idx="466">
                  <c:v>29.20439</c:v>
                </c:pt>
                <c:pt idx="467">
                  <c:v>29.20439</c:v>
                </c:pt>
                <c:pt idx="468">
                  <c:v>28.583019999999998</c:v>
                </c:pt>
                <c:pt idx="469">
                  <c:v>28.583019999999998</c:v>
                </c:pt>
                <c:pt idx="470">
                  <c:v>29.825759999999999</c:v>
                </c:pt>
                <c:pt idx="471">
                  <c:v>29.825759999999999</c:v>
                </c:pt>
                <c:pt idx="472">
                  <c:v>29.20439</c:v>
                </c:pt>
                <c:pt idx="473">
                  <c:v>28.583019999999998</c:v>
                </c:pt>
                <c:pt idx="474">
                  <c:v>28.583019999999998</c:v>
                </c:pt>
                <c:pt idx="475">
                  <c:v>28.583019999999998</c:v>
                </c:pt>
                <c:pt idx="476">
                  <c:v>28.583019999999998</c:v>
                </c:pt>
                <c:pt idx="477">
                  <c:v>29.825759999999999</c:v>
                </c:pt>
                <c:pt idx="478">
                  <c:v>29.20439</c:v>
                </c:pt>
                <c:pt idx="479">
                  <c:v>29.20439</c:v>
                </c:pt>
                <c:pt idx="480">
                  <c:v>29.20439</c:v>
                </c:pt>
                <c:pt idx="481">
                  <c:v>28.583019999999998</c:v>
                </c:pt>
                <c:pt idx="482">
                  <c:v>28.583019999999998</c:v>
                </c:pt>
                <c:pt idx="483">
                  <c:v>28.583019999999998</c:v>
                </c:pt>
                <c:pt idx="484">
                  <c:v>28.583019999999998</c:v>
                </c:pt>
                <c:pt idx="485">
                  <c:v>28.583019999999998</c:v>
                </c:pt>
                <c:pt idx="486">
                  <c:v>27.961649999999999</c:v>
                </c:pt>
                <c:pt idx="487">
                  <c:v>27.961649999999999</c:v>
                </c:pt>
                <c:pt idx="488">
                  <c:v>29.20439</c:v>
                </c:pt>
                <c:pt idx="489">
                  <c:v>28.583019999999998</c:v>
                </c:pt>
                <c:pt idx="490">
                  <c:v>27.961649999999999</c:v>
                </c:pt>
                <c:pt idx="491">
                  <c:v>27.961649999999999</c:v>
                </c:pt>
                <c:pt idx="492">
                  <c:v>27.961649999999999</c:v>
                </c:pt>
                <c:pt idx="493">
                  <c:v>27.34028</c:v>
                </c:pt>
                <c:pt idx="494">
                  <c:v>27.34028</c:v>
                </c:pt>
                <c:pt idx="495">
                  <c:v>27.34028</c:v>
                </c:pt>
                <c:pt idx="496">
                  <c:v>26.718909999999997</c:v>
                </c:pt>
                <c:pt idx="497">
                  <c:v>26.097539999999999</c:v>
                </c:pt>
                <c:pt idx="498">
                  <c:v>27.34028</c:v>
                </c:pt>
                <c:pt idx="499">
                  <c:v>27.34028</c:v>
                </c:pt>
                <c:pt idx="500">
                  <c:v>27.34028</c:v>
                </c:pt>
                <c:pt idx="501">
                  <c:v>28.583019999999998</c:v>
                </c:pt>
                <c:pt idx="502">
                  <c:v>28.583019999999998</c:v>
                </c:pt>
                <c:pt idx="503">
                  <c:v>28.583019999999998</c:v>
                </c:pt>
                <c:pt idx="504">
                  <c:v>29.825759999999999</c:v>
                </c:pt>
                <c:pt idx="505">
                  <c:v>31.0685</c:v>
                </c:pt>
                <c:pt idx="506">
                  <c:v>30.447129999999998</c:v>
                </c:pt>
                <c:pt idx="507">
                  <c:v>30.447129999999998</c:v>
                </c:pt>
                <c:pt idx="508">
                  <c:v>31.689869999999999</c:v>
                </c:pt>
                <c:pt idx="509">
                  <c:v>31.689869999999999</c:v>
                </c:pt>
                <c:pt idx="510">
                  <c:v>31.0685</c:v>
                </c:pt>
                <c:pt idx="511">
                  <c:v>31.0685</c:v>
                </c:pt>
                <c:pt idx="512">
                  <c:v>31.0685</c:v>
                </c:pt>
                <c:pt idx="513">
                  <c:v>31.0685</c:v>
                </c:pt>
                <c:pt idx="514">
                  <c:v>31.0685</c:v>
                </c:pt>
                <c:pt idx="515">
                  <c:v>31.0685</c:v>
                </c:pt>
                <c:pt idx="516">
                  <c:v>30.447129999999998</c:v>
                </c:pt>
                <c:pt idx="517">
                  <c:v>30.447129999999998</c:v>
                </c:pt>
                <c:pt idx="518">
                  <c:v>31.689869999999999</c:v>
                </c:pt>
                <c:pt idx="519">
                  <c:v>31.0685</c:v>
                </c:pt>
                <c:pt idx="520">
                  <c:v>30.447129999999998</c:v>
                </c:pt>
                <c:pt idx="521">
                  <c:v>30.447129999999998</c:v>
                </c:pt>
                <c:pt idx="522">
                  <c:v>30.447129999999998</c:v>
                </c:pt>
                <c:pt idx="523">
                  <c:v>29.825759999999999</c:v>
                </c:pt>
                <c:pt idx="524">
                  <c:v>29.20439</c:v>
                </c:pt>
                <c:pt idx="525">
                  <c:v>29.20439</c:v>
                </c:pt>
                <c:pt idx="526">
                  <c:v>28.583019999999998</c:v>
                </c:pt>
                <c:pt idx="527">
                  <c:v>28.583019999999998</c:v>
                </c:pt>
                <c:pt idx="528">
                  <c:v>28.583019999999998</c:v>
                </c:pt>
                <c:pt idx="529">
                  <c:v>28.583019999999998</c:v>
                </c:pt>
                <c:pt idx="530">
                  <c:v>27.961649999999999</c:v>
                </c:pt>
                <c:pt idx="531">
                  <c:v>27.34028</c:v>
                </c:pt>
                <c:pt idx="532">
                  <c:v>27.34028</c:v>
                </c:pt>
                <c:pt idx="533">
                  <c:v>26.718909999999997</c:v>
                </c:pt>
                <c:pt idx="534">
                  <c:v>26.718909999999997</c:v>
                </c:pt>
                <c:pt idx="535">
                  <c:v>26.718909999999997</c:v>
                </c:pt>
                <c:pt idx="536">
                  <c:v>26.097539999999999</c:v>
                </c:pt>
                <c:pt idx="537">
                  <c:v>27.34028</c:v>
                </c:pt>
                <c:pt idx="538">
                  <c:v>26.718909999999997</c:v>
                </c:pt>
                <c:pt idx="539">
                  <c:v>26.097539999999999</c:v>
                </c:pt>
                <c:pt idx="540">
                  <c:v>26.097539999999999</c:v>
                </c:pt>
                <c:pt idx="541">
                  <c:v>26.097539999999999</c:v>
                </c:pt>
                <c:pt idx="542">
                  <c:v>26.097539999999999</c:v>
                </c:pt>
                <c:pt idx="543">
                  <c:v>26.097539999999999</c:v>
                </c:pt>
                <c:pt idx="544">
                  <c:v>25.47617</c:v>
                </c:pt>
                <c:pt idx="545">
                  <c:v>24.854799999999997</c:v>
                </c:pt>
                <c:pt idx="546">
                  <c:v>24.233429999999998</c:v>
                </c:pt>
                <c:pt idx="547">
                  <c:v>24.233429999999998</c:v>
                </c:pt>
                <c:pt idx="548">
                  <c:v>23.61206</c:v>
                </c:pt>
                <c:pt idx="549">
                  <c:v>22.990690000000001</c:v>
                </c:pt>
                <c:pt idx="550">
                  <c:v>22.990690000000001</c:v>
                </c:pt>
                <c:pt idx="551">
                  <c:v>22.369319999999998</c:v>
                </c:pt>
                <c:pt idx="552">
                  <c:v>21.747949999999999</c:v>
                </c:pt>
                <c:pt idx="553">
                  <c:v>20.505209999999998</c:v>
                </c:pt>
                <c:pt idx="554">
                  <c:v>19.26247</c:v>
                </c:pt>
                <c:pt idx="555">
                  <c:v>18.019729999999999</c:v>
                </c:pt>
                <c:pt idx="556">
                  <c:v>16.776989999999998</c:v>
                </c:pt>
                <c:pt idx="557">
                  <c:v>14.291509999999999</c:v>
                </c:pt>
                <c:pt idx="558">
                  <c:v>12.427399999999999</c:v>
                </c:pt>
                <c:pt idx="559">
                  <c:v>11.184659999999999</c:v>
                </c:pt>
                <c:pt idx="560">
                  <c:v>8.6991800000000001</c:v>
                </c:pt>
                <c:pt idx="561">
                  <c:v>6.83507</c:v>
                </c:pt>
                <c:pt idx="562">
                  <c:v>6.2136999999999993</c:v>
                </c:pt>
                <c:pt idx="563">
                  <c:v>4.9709599999999998</c:v>
                </c:pt>
                <c:pt idx="564">
                  <c:v>4.9709599999999998</c:v>
                </c:pt>
                <c:pt idx="565">
                  <c:v>6.2136999999999993</c:v>
                </c:pt>
                <c:pt idx="566">
                  <c:v>8.0778099999999995</c:v>
                </c:pt>
                <c:pt idx="567">
                  <c:v>9.320549999999999</c:v>
                </c:pt>
                <c:pt idx="568">
                  <c:v>9.320549999999999</c:v>
                </c:pt>
                <c:pt idx="569">
                  <c:v>9.320549999999999</c:v>
                </c:pt>
                <c:pt idx="570">
                  <c:v>9.320549999999999</c:v>
                </c:pt>
                <c:pt idx="571">
                  <c:v>10.56329</c:v>
                </c:pt>
                <c:pt idx="572">
                  <c:v>11.80603</c:v>
                </c:pt>
                <c:pt idx="573">
                  <c:v>13.048769999999999</c:v>
                </c:pt>
                <c:pt idx="574">
                  <c:v>14.912879999999999</c:v>
                </c:pt>
                <c:pt idx="575">
                  <c:v>16.776989999999998</c:v>
                </c:pt>
                <c:pt idx="576">
                  <c:v>18.641099999999998</c:v>
                </c:pt>
                <c:pt idx="577">
                  <c:v>20.505209999999998</c:v>
                </c:pt>
                <c:pt idx="578">
                  <c:v>21.747949999999999</c:v>
                </c:pt>
                <c:pt idx="579">
                  <c:v>22.990690000000001</c:v>
                </c:pt>
                <c:pt idx="580">
                  <c:v>24.233429999999998</c:v>
                </c:pt>
                <c:pt idx="581">
                  <c:v>25.47617</c:v>
                </c:pt>
                <c:pt idx="582">
                  <c:v>25.47617</c:v>
                </c:pt>
                <c:pt idx="583">
                  <c:v>26.718909999999997</c:v>
                </c:pt>
                <c:pt idx="584">
                  <c:v>27.961649999999999</c:v>
                </c:pt>
                <c:pt idx="585">
                  <c:v>27.961649999999999</c:v>
                </c:pt>
                <c:pt idx="586">
                  <c:v>29.20439</c:v>
                </c:pt>
                <c:pt idx="587">
                  <c:v>29.20439</c:v>
                </c:pt>
                <c:pt idx="588">
                  <c:v>29.20439</c:v>
                </c:pt>
                <c:pt idx="589">
                  <c:v>29.20439</c:v>
                </c:pt>
                <c:pt idx="590">
                  <c:v>30.447129999999998</c:v>
                </c:pt>
                <c:pt idx="591">
                  <c:v>30.447129999999998</c:v>
                </c:pt>
                <c:pt idx="592">
                  <c:v>30.447129999999998</c:v>
                </c:pt>
                <c:pt idx="593">
                  <c:v>31.689869999999999</c:v>
                </c:pt>
                <c:pt idx="594">
                  <c:v>31.689869999999999</c:v>
                </c:pt>
                <c:pt idx="595">
                  <c:v>31.689869999999999</c:v>
                </c:pt>
                <c:pt idx="596">
                  <c:v>31.689869999999999</c:v>
                </c:pt>
                <c:pt idx="597">
                  <c:v>31.689869999999999</c:v>
                </c:pt>
                <c:pt idx="598">
                  <c:v>31.689869999999999</c:v>
                </c:pt>
                <c:pt idx="599">
                  <c:v>31.689869999999999</c:v>
                </c:pt>
                <c:pt idx="600">
                  <c:v>32.932609999999997</c:v>
                </c:pt>
                <c:pt idx="601">
                  <c:v>32.311239999999998</c:v>
                </c:pt>
                <c:pt idx="602">
                  <c:v>31.689869999999999</c:v>
                </c:pt>
                <c:pt idx="603">
                  <c:v>32.932609999999997</c:v>
                </c:pt>
                <c:pt idx="604">
                  <c:v>32.311239999999998</c:v>
                </c:pt>
                <c:pt idx="605">
                  <c:v>31.0685</c:v>
                </c:pt>
                <c:pt idx="606">
                  <c:v>31.0685</c:v>
                </c:pt>
                <c:pt idx="607">
                  <c:v>31.0685</c:v>
                </c:pt>
                <c:pt idx="608">
                  <c:v>31.0685</c:v>
                </c:pt>
                <c:pt idx="609">
                  <c:v>30.447129999999998</c:v>
                </c:pt>
                <c:pt idx="610">
                  <c:v>29.825759999999999</c:v>
                </c:pt>
                <c:pt idx="611">
                  <c:v>29.825759999999999</c:v>
                </c:pt>
                <c:pt idx="612">
                  <c:v>29.825759999999999</c:v>
                </c:pt>
                <c:pt idx="613">
                  <c:v>29.825759999999999</c:v>
                </c:pt>
                <c:pt idx="614">
                  <c:v>29.825759999999999</c:v>
                </c:pt>
                <c:pt idx="615">
                  <c:v>29.825759999999999</c:v>
                </c:pt>
                <c:pt idx="616">
                  <c:v>29.20439</c:v>
                </c:pt>
                <c:pt idx="617">
                  <c:v>29.20439</c:v>
                </c:pt>
                <c:pt idx="618">
                  <c:v>28.583019999999998</c:v>
                </c:pt>
                <c:pt idx="619">
                  <c:v>27.961649999999999</c:v>
                </c:pt>
                <c:pt idx="620">
                  <c:v>27.961649999999999</c:v>
                </c:pt>
                <c:pt idx="621">
                  <c:v>27.961649999999999</c:v>
                </c:pt>
                <c:pt idx="622">
                  <c:v>27.961649999999999</c:v>
                </c:pt>
                <c:pt idx="623">
                  <c:v>27.34028</c:v>
                </c:pt>
                <c:pt idx="624">
                  <c:v>27.34028</c:v>
                </c:pt>
                <c:pt idx="625">
                  <c:v>26.097539999999999</c:v>
                </c:pt>
                <c:pt idx="626">
                  <c:v>25.47617</c:v>
                </c:pt>
                <c:pt idx="627">
                  <c:v>24.854799999999997</c:v>
                </c:pt>
                <c:pt idx="628">
                  <c:v>24.854799999999997</c:v>
                </c:pt>
                <c:pt idx="629">
                  <c:v>23.61206</c:v>
                </c:pt>
                <c:pt idx="630">
                  <c:v>22.369319999999998</c:v>
                </c:pt>
                <c:pt idx="631">
                  <c:v>21.126580000000001</c:v>
                </c:pt>
                <c:pt idx="632">
                  <c:v>19.883839999999999</c:v>
                </c:pt>
                <c:pt idx="633">
                  <c:v>18.641099999999998</c:v>
                </c:pt>
                <c:pt idx="634">
                  <c:v>16.155619999999999</c:v>
                </c:pt>
                <c:pt idx="635">
                  <c:v>14.291509999999999</c:v>
                </c:pt>
                <c:pt idx="636">
                  <c:v>13.67014</c:v>
                </c:pt>
                <c:pt idx="637">
                  <c:v>11.80603</c:v>
                </c:pt>
                <c:pt idx="638">
                  <c:v>9.9419199999999996</c:v>
                </c:pt>
                <c:pt idx="639">
                  <c:v>8.0778099999999995</c:v>
                </c:pt>
                <c:pt idx="640">
                  <c:v>6.2136999999999993</c:v>
                </c:pt>
                <c:pt idx="641">
                  <c:v>4.9709599999999998</c:v>
                </c:pt>
                <c:pt idx="642">
                  <c:v>4.9709599999999998</c:v>
                </c:pt>
                <c:pt idx="643">
                  <c:v>4.9709599999999998</c:v>
                </c:pt>
                <c:pt idx="644">
                  <c:v>6.2136999999999993</c:v>
                </c:pt>
                <c:pt idx="645">
                  <c:v>8.6991800000000001</c:v>
                </c:pt>
                <c:pt idx="646">
                  <c:v>9.9419199999999996</c:v>
                </c:pt>
                <c:pt idx="647">
                  <c:v>9.9419199999999996</c:v>
                </c:pt>
                <c:pt idx="648">
                  <c:v>9.9419199999999996</c:v>
                </c:pt>
                <c:pt idx="649">
                  <c:v>11.184659999999999</c:v>
                </c:pt>
                <c:pt idx="650">
                  <c:v>12.427399999999999</c:v>
                </c:pt>
                <c:pt idx="651">
                  <c:v>13.67014</c:v>
                </c:pt>
                <c:pt idx="652">
                  <c:v>14.912879999999999</c:v>
                </c:pt>
                <c:pt idx="653">
                  <c:v>16.155619999999999</c:v>
                </c:pt>
                <c:pt idx="654">
                  <c:v>17.39836</c:v>
                </c:pt>
                <c:pt idx="655">
                  <c:v>18.641099999999998</c:v>
                </c:pt>
                <c:pt idx="656">
                  <c:v>20.505209999999998</c:v>
                </c:pt>
                <c:pt idx="657">
                  <c:v>21.747949999999999</c:v>
                </c:pt>
                <c:pt idx="658">
                  <c:v>21.747949999999999</c:v>
                </c:pt>
                <c:pt idx="659">
                  <c:v>21.747949999999999</c:v>
                </c:pt>
                <c:pt idx="660">
                  <c:v>22.990690000000001</c:v>
                </c:pt>
                <c:pt idx="661">
                  <c:v>24.233429999999998</c:v>
                </c:pt>
                <c:pt idx="662">
                  <c:v>25.47617</c:v>
                </c:pt>
                <c:pt idx="663">
                  <c:v>26.718909999999997</c:v>
                </c:pt>
                <c:pt idx="664">
                  <c:v>26.718909999999997</c:v>
                </c:pt>
                <c:pt idx="665">
                  <c:v>26.718909999999997</c:v>
                </c:pt>
                <c:pt idx="666">
                  <c:v>26.718909999999997</c:v>
                </c:pt>
                <c:pt idx="667">
                  <c:v>28.583019999999998</c:v>
                </c:pt>
                <c:pt idx="668">
                  <c:v>28.583019999999998</c:v>
                </c:pt>
                <c:pt idx="669">
                  <c:v>28.583019999999998</c:v>
                </c:pt>
                <c:pt idx="670">
                  <c:v>29.825759999999999</c:v>
                </c:pt>
                <c:pt idx="671">
                  <c:v>29.20439</c:v>
                </c:pt>
                <c:pt idx="672">
                  <c:v>29.20439</c:v>
                </c:pt>
                <c:pt idx="673">
                  <c:v>29.20439</c:v>
                </c:pt>
                <c:pt idx="674">
                  <c:v>29.20439</c:v>
                </c:pt>
                <c:pt idx="675">
                  <c:v>29.20439</c:v>
                </c:pt>
                <c:pt idx="676">
                  <c:v>29.20439</c:v>
                </c:pt>
                <c:pt idx="677">
                  <c:v>30.447129999999998</c:v>
                </c:pt>
                <c:pt idx="678">
                  <c:v>30.447129999999998</c:v>
                </c:pt>
                <c:pt idx="679">
                  <c:v>29.825759999999999</c:v>
                </c:pt>
                <c:pt idx="680">
                  <c:v>29.825759999999999</c:v>
                </c:pt>
                <c:pt idx="681">
                  <c:v>29.825759999999999</c:v>
                </c:pt>
                <c:pt idx="682">
                  <c:v>29.825759999999999</c:v>
                </c:pt>
                <c:pt idx="683">
                  <c:v>29.825759999999999</c:v>
                </c:pt>
                <c:pt idx="684">
                  <c:v>29.825759999999999</c:v>
                </c:pt>
                <c:pt idx="685">
                  <c:v>31.0685</c:v>
                </c:pt>
                <c:pt idx="686">
                  <c:v>31.0685</c:v>
                </c:pt>
                <c:pt idx="687">
                  <c:v>31.0685</c:v>
                </c:pt>
                <c:pt idx="688">
                  <c:v>31.0685</c:v>
                </c:pt>
                <c:pt idx="689">
                  <c:v>31.0685</c:v>
                </c:pt>
                <c:pt idx="690">
                  <c:v>32.311239999999998</c:v>
                </c:pt>
                <c:pt idx="691">
                  <c:v>33.553979999999996</c:v>
                </c:pt>
                <c:pt idx="692">
                  <c:v>33.553979999999996</c:v>
                </c:pt>
                <c:pt idx="693">
                  <c:v>33.553979999999996</c:v>
                </c:pt>
                <c:pt idx="694">
                  <c:v>33.553979999999996</c:v>
                </c:pt>
                <c:pt idx="695">
                  <c:v>33.553979999999996</c:v>
                </c:pt>
                <c:pt idx="696">
                  <c:v>34.796720000000001</c:v>
                </c:pt>
                <c:pt idx="697">
                  <c:v>34.796720000000001</c:v>
                </c:pt>
                <c:pt idx="698">
                  <c:v>34.175350000000002</c:v>
                </c:pt>
                <c:pt idx="699">
                  <c:v>34.175350000000002</c:v>
                </c:pt>
                <c:pt idx="700">
                  <c:v>35.418089999999999</c:v>
                </c:pt>
                <c:pt idx="701">
                  <c:v>35.418089999999999</c:v>
                </c:pt>
                <c:pt idx="702">
                  <c:v>35.418089999999999</c:v>
                </c:pt>
                <c:pt idx="703">
                  <c:v>35.418089999999999</c:v>
                </c:pt>
                <c:pt idx="704">
                  <c:v>35.418089999999999</c:v>
                </c:pt>
                <c:pt idx="705">
                  <c:v>35.418089999999999</c:v>
                </c:pt>
                <c:pt idx="706">
                  <c:v>35.418089999999999</c:v>
                </c:pt>
                <c:pt idx="707">
                  <c:v>35.418089999999999</c:v>
                </c:pt>
                <c:pt idx="708">
                  <c:v>34.796720000000001</c:v>
                </c:pt>
                <c:pt idx="709">
                  <c:v>34.796720000000001</c:v>
                </c:pt>
                <c:pt idx="710">
                  <c:v>34.796720000000001</c:v>
                </c:pt>
                <c:pt idx="711">
                  <c:v>34.796720000000001</c:v>
                </c:pt>
                <c:pt idx="712">
                  <c:v>34.175350000000002</c:v>
                </c:pt>
                <c:pt idx="713">
                  <c:v>34.175350000000002</c:v>
                </c:pt>
                <c:pt idx="714">
                  <c:v>34.175350000000002</c:v>
                </c:pt>
                <c:pt idx="715">
                  <c:v>33.553979999999996</c:v>
                </c:pt>
                <c:pt idx="716">
                  <c:v>33.553979999999996</c:v>
                </c:pt>
                <c:pt idx="717">
                  <c:v>33.553979999999996</c:v>
                </c:pt>
                <c:pt idx="718">
                  <c:v>34.796720000000001</c:v>
                </c:pt>
                <c:pt idx="719">
                  <c:v>34.175350000000002</c:v>
                </c:pt>
                <c:pt idx="720">
                  <c:v>33.553979999999996</c:v>
                </c:pt>
                <c:pt idx="721">
                  <c:v>34.796720000000001</c:v>
                </c:pt>
                <c:pt idx="722">
                  <c:v>34.175350000000002</c:v>
                </c:pt>
                <c:pt idx="723">
                  <c:v>34.175350000000002</c:v>
                </c:pt>
                <c:pt idx="724">
                  <c:v>34.175350000000002</c:v>
                </c:pt>
                <c:pt idx="725">
                  <c:v>34.175350000000002</c:v>
                </c:pt>
                <c:pt idx="726">
                  <c:v>34.175350000000002</c:v>
                </c:pt>
                <c:pt idx="727">
                  <c:v>34.175350000000002</c:v>
                </c:pt>
                <c:pt idx="728">
                  <c:v>34.175350000000002</c:v>
                </c:pt>
                <c:pt idx="729">
                  <c:v>34.175350000000002</c:v>
                </c:pt>
                <c:pt idx="730">
                  <c:v>34.175350000000002</c:v>
                </c:pt>
                <c:pt idx="731">
                  <c:v>35.418089999999999</c:v>
                </c:pt>
                <c:pt idx="732">
                  <c:v>35.418089999999999</c:v>
                </c:pt>
                <c:pt idx="733">
                  <c:v>34.796720000000001</c:v>
                </c:pt>
                <c:pt idx="734">
                  <c:v>34.796720000000001</c:v>
                </c:pt>
                <c:pt idx="735">
                  <c:v>34.175350000000002</c:v>
                </c:pt>
                <c:pt idx="736">
                  <c:v>34.175350000000002</c:v>
                </c:pt>
                <c:pt idx="737">
                  <c:v>34.175350000000002</c:v>
                </c:pt>
                <c:pt idx="738">
                  <c:v>34.175350000000002</c:v>
                </c:pt>
                <c:pt idx="739">
                  <c:v>34.175350000000002</c:v>
                </c:pt>
                <c:pt idx="740">
                  <c:v>34.175350000000002</c:v>
                </c:pt>
                <c:pt idx="741">
                  <c:v>34.175350000000002</c:v>
                </c:pt>
                <c:pt idx="742">
                  <c:v>34.175350000000002</c:v>
                </c:pt>
                <c:pt idx="743">
                  <c:v>34.175350000000002</c:v>
                </c:pt>
                <c:pt idx="744">
                  <c:v>33.553979999999996</c:v>
                </c:pt>
                <c:pt idx="745">
                  <c:v>34.796720000000001</c:v>
                </c:pt>
                <c:pt idx="746">
                  <c:v>34.175350000000002</c:v>
                </c:pt>
                <c:pt idx="747">
                  <c:v>33.553979999999996</c:v>
                </c:pt>
                <c:pt idx="748">
                  <c:v>33.553979999999996</c:v>
                </c:pt>
                <c:pt idx="749">
                  <c:v>33.553979999999996</c:v>
                </c:pt>
                <c:pt idx="750">
                  <c:v>33.553979999999996</c:v>
                </c:pt>
                <c:pt idx="751">
                  <c:v>32.932609999999997</c:v>
                </c:pt>
                <c:pt idx="752">
                  <c:v>32.932609999999997</c:v>
                </c:pt>
                <c:pt idx="753">
                  <c:v>32.311239999999998</c:v>
                </c:pt>
                <c:pt idx="754">
                  <c:v>31.0685</c:v>
                </c:pt>
                <c:pt idx="755">
                  <c:v>30.447129999999998</c:v>
                </c:pt>
                <c:pt idx="756">
                  <c:v>29.20439</c:v>
                </c:pt>
                <c:pt idx="757">
                  <c:v>27.961649999999999</c:v>
                </c:pt>
                <c:pt idx="758">
                  <c:v>26.718909999999997</c:v>
                </c:pt>
                <c:pt idx="759">
                  <c:v>25.47617</c:v>
                </c:pt>
                <c:pt idx="760">
                  <c:v>24.854799999999997</c:v>
                </c:pt>
                <c:pt idx="761">
                  <c:v>23.61206</c:v>
                </c:pt>
                <c:pt idx="762">
                  <c:v>22.990690000000001</c:v>
                </c:pt>
                <c:pt idx="763">
                  <c:v>21.747949999999999</c:v>
                </c:pt>
                <c:pt idx="764">
                  <c:v>21.126580000000001</c:v>
                </c:pt>
                <c:pt idx="765">
                  <c:v>19.883839999999999</c:v>
                </c:pt>
                <c:pt idx="766">
                  <c:v>19.26247</c:v>
                </c:pt>
                <c:pt idx="767">
                  <c:v>18.641099999999998</c:v>
                </c:pt>
                <c:pt idx="768">
                  <c:v>18.641099999999998</c:v>
                </c:pt>
                <c:pt idx="769">
                  <c:v>19.883839999999999</c:v>
                </c:pt>
                <c:pt idx="770">
                  <c:v>19.26247</c:v>
                </c:pt>
                <c:pt idx="771">
                  <c:v>19.26247</c:v>
                </c:pt>
                <c:pt idx="772">
                  <c:v>19.26247</c:v>
                </c:pt>
                <c:pt idx="773">
                  <c:v>19.26247</c:v>
                </c:pt>
                <c:pt idx="774">
                  <c:v>19.26247</c:v>
                </c:pt>
                <c:pt idx="775">
                  <c:v>20.505209999999998</c:v>
                </c:pt>
                <c:pt idx="776">
                  <c:v>20.505209999999998</c:v>
                </c:pt>
                <c:pt idx="777">
                  <c:v>20.505209999999998</c:v>
                </c:pt>
                <c:pt idx="778">
                  <c:v>19.883839999999999</c:v>
                </c:pt>
                <c:pt idx="779">
                  <c:v>19.26247</c:v>
                </c:pt>
                <c:pt idx="780">
                  <c:v>19.26247</c:v>
                </c:pt>
                <c:pt idx="781">
                  <c:v>19.26247</c:v>
                </c:pt>
                <c:pt idx="782">
                  <c:v>18.019729999999999</c:v>
                </c:pt>
                <c:pt idx="783">
                  <c:v>18.019729999999999</c:v>
                </c:pt>
                <c:pt idx="784">
                  <c:v>17.39836</c:v>
                </c:pt>
                <c:pt idx="785">
                  <c:v>16.776989999999998</c:v>
                </c:pt>
                <c:pt idx="786">
                  <c:v>16.776989999999998</c:v>
                </c:pt>
                <c:pt idx="787">
                  <c:v>16.776989999999998</c:v>
                </c:pt>
                <c:pt idx="788">
                  <c:v>16.776989999999998</c:v>
                </c:pt>
                <c:pt idx="789">
                  <c:v>18.019729999999999</c:v>
                </c:pt>
                <c:pt idx="790">
                  <c:v>18.019729999999999</c:v>
                </c:pt>
                <c:pt idx="791">
                  <c:v>18.019729999999999</c:v>
                </c:pt>
                <c:pt idx="792">
                  <c:v>18.019729999999999</c:v>
                </c:pt>
                <c:pt idx="793">
                  <c:v>18.019729999999999</c:v>
                </c:pt>
                <c:pt idx="794">
                  <c:v>18.019729999999999</c:v>
                </c:pt>
                <c:pt idx="795">
                  <c:v>18.019729999999999</c:v>
                </c:pt>
                <c:pt idx="796">
                  <c:v>18.019729999999999</c:v>
                </c:pt>
                <c:pt idx="797">
                  <c:v>19.26247</c:v>
                </c:pt>
                <c:pt idx="798">
                  <c:v>20.505209999999998</c:v>
                </c:pt>
                <c:pt idx="799">
                  <c:v>21.747949999999999</c:v>
                </c:pt>
                <c:pt idx="800">
                  <c:v>21.747949999999999</c:v>
                </c:pt>
                <c:pt idx="801">
                  <c:v>22.990690000000001</c:v>
                </c:pt>
                <c:pt idx="802">
                  <c:v>24.854799999999997</c:v>
                </c:pt>
                <c:pt idx="803">
                  <c:v>26.097539999999999</c:v>
                </c:pt>
                <c:pt idx="804">
                  <c:v>27.34028</c:v>
                </c:pt>
                <c:pt idx="805">
                  <c:v>27.34028</c:v>
                </c:pt>
                <c:pt idx="806">
                  <c:v>26.718909999999997</c:v>
                </c:pt>
                <c:pt idx="807">
                  <c:v>26.718909999999997</c:v>
                </c:pt>
                <c:pt idx="808">
                  <c:v>27.961649999999999</c:v>
                </c:pt>
                <c:pt idx="809">
                  <c:v>29.20439</c:v>
                </c:pt>
                <c:pt idx="810">
                  <c:v>29.20439</c:v>
                </c:pt>
                <c:pt idx="811">
                  <c:v>29.20439</c:v>
                </c:pt>
                <c:pt idx="812">
                  <c:v>30.447129999999998</c:v>
                </c:pt>
                <c:pt idx="813">
                  <c:v>30.447129999999998</c:v>
                </c:pt>
                <c:pt idx="814">
                  <c:v>30.447129999999998</c:v>
                </c:pt>
                <c:pt idx="815">
                  <c:v>31.689869999999999</c:v>
                </c:pt>
                <c:pt idx="816">
                  <c:v>31.689869999999999</c:v>
                </c:pt>
                <c:pt idx="817">
                  <c:v>31.689869999999999</c:v>
                </c:pt>
                <c:pt idx="818">
                  <c:v>31.0685</c:v>
                </c:pt>
                <c:pt idx="819">
                  <c:v>31.0685</c:v>
                </c:pt>
                <c:pt idx="820">
                  <c:v>30.447129999999998</c:v>
                </c:pt>
                <c:pt idx="821">
                  <c:v>29.825759999999999</c:v>
                </c:pt>
                <c:pt idx="822">
                  <c:v>29.825759999999999</c:v>
                </c:pt>
                <c:pt idx="823">
                  <c:v>29.20439</c:v>
                </c:pt>
                <c:pt idx="824">
                  <c:v>28.583019999999998</c:v>
                </c:pt>
                <c:pt idx="825">
                  <c:v>27.961649999999999</c:v>
                </c:pt>
                <c:pt idx="826">
                  <c:v>27.961649999999999</c:v>
                </c:pt>
                <c:pt idx="827">
                  <c:v>27.961649999999999</c:v>
                </c:pt>
                <c:pt idx="828">
                  <c:v>27.34028</c:v>
                </c:pt>
                <c:pt idx="829">
                  <c:v>26.718909999999997</c:v>
                </c:pt>
                <c:pt idx="830">
                  <c:v>26.718909999999997</c:v>
                </c:pt>
                <c:pt idx="831">
                  <c:v>26.718909999999997</c:v>
                </c:pt>
                <c:pt idx="832">
                  <c:v>26.097539999999999</c:v>
                </c:pt>
                <c:pt idx="833">
                  <c:v>27.34028</c:v>
                </c:pt>
                <c:pt idx="834">
                  <c:v>27.34028</c:v>
                </c:pt>
                <c:pt idx="835">
                  <c:v>26.718909999999997</c:v>
                </c:pt>
                <c:pt idx="836">
                  <c:v>26.718909999999997</c:v>
                </c:pt>
                <c:pt idx="837">
                  <c:v>26.718909999999997</c:v>
                </c:pt>
                <c:pt idx="838">
                  <c:v>28.583019999999998</c:v>
                </c:pt>
                <c:pt idx="839">
                  <c:v>28.583019999999998</c:v>
                </c:pt>
                <c:pt idx="840">
                  <c:v>28.583019999999998</c:v>
                </c:pt>
                <c:pt idx="841">
                  <c:v>28.583019999999998</c:v>
                </c:pt>
                <c:pt idx="842">
                  <c:v>28.583019999999998</c:v>
                </c:pt>
                <c:pt idx="843">
                  <c:v>29.825759999999999</c:v>
                </c:pt>
                <c:pt idx="844">
                  <c:v>31.0685</c:v>
                </c:pt>
                <c:pt idx="845">
                  <c:v>31.0685</c:v>
                </c:pt>
                <c:pt idx="846">
                  <c:v>31.0685</c:v>
                </c:pt>
                <c:pt idx="847">
                  <c:v>32.311239999999998</c:v>
                </c:pt>
                <c:pt idx="848">
                  <c:v>34.175350000000002</c:v>
                </c:pt>
                <c:pt idx="849">
                  <c:v>35.418089999999999</c:v>
                </c:pt>
                <c:pt idx="850">
                  <c:v>36.660829999999997</c:v>
                </c:pt>
                <c:pt idx="851">
                  <c:v>36.660829999999997</c:v>
                </c:pt>
                <c:pt idx="852">
                  <c:v>36.660829999999997</c:v>
                </c:pt>
                <c:pt idx="853">
                  <c:v>36.660829999999997</c:v>
                </c:pt>
                <c:pt idx="854">
                  <c:v>37.903570000000002</c:v>
                </c:pt>
                <c:pt idx="855">
                  <c:v>39.14631</c:v>
                </c:pt>
                <c:pt idx="856">
                  <c:v>39.14631</c:v>
                </c:pt>
                <c:pt idx="857">
                  <c:v>39.14631</c:v>
                </c:pt>
                <c:pt idx="858">
                  <c:v>40.389049999999997</c:v>
                </c:pt>
                <c:pt idx="859">
                  <c:v>40.389049999999997</c:v>
                </c:pt>
                <c:pt idx="860">
                  <c:v>41.631789999999995</c:v>
                </c:pt>
                <c:pt idx="861">
                  <c:v>42.87453</c:v>
                </c:pt>
                <c:pt idx="862">
                  <c:v>42.87453</c:v>
                </c:pt>
                <c:pt idx="863">
                  <c:v>44.117269999999998</c:v>
                </c:pt>
                <c:pt idx="864">
                  <c:v>44.117269999999998</c:v>
                </c:pt>
                <c:pt idx="865">
                  <c:v>44.117269999999998</c:v>
                </c:pt>
                <c:pt idx="866">
                  <c:v>45.360009999999996</c:v>
                </c:pt>
                <c:pt idx="867">
                  <c:v>46.60275</c:v>
                </c:pt>
                <c:pt idx="868">
                  <c:v>47.845489999999998</c:v>
                </c:pt>
                <c:pt idx="869">
                  <c:v>47.845489999999998</c:v>
                </c:pt>
                <c:pt idx="870">
                  <c:v>47.845489999999998</c:v>
                </c:pt>
                <c:pt idx="871">
                  <c:v>49.088229999999996</c:v>
                </c:pt>
                <c:pt idx="872">
                  <c:v>49.088229999999996</c:v>
                </c:pt>
                <c:pt idx="873">
                  <c:v>49.088229999999996</c:v>
                </c:pt>
                <c:pt idx="874">
                  <c:v>50.330970000000001</c:v>
                </c:pt>
                <c:pt idx="875">
                  <c:v>50.330970000000001</c:v>
                </c:pt>
                <c:pt idx="876">
                  <c:v>50.330970000000001</c:v>
                </c:pt>
                <c:pt idx="877">
                  <c:v>51.573709999999998</c:v>
                </c:pt>
                <c:pt idx="878">
                  <c:v>51.573709999999998</c:v>
                </c:pt>
                <c:pt idx="879">
                  <c:v>51.573709999999998</c:v>
                </c:pt>
                <c:pt idx="880">
                  <c:v>51.573709999999998</c:v>
                </c:pt>
                <c:pt idx="881">
                  <c:v>52.816449999999996</c:v>
                </c:pt>
                <c:pt idx="882">
                  <c:v>52.816449999999996</c:v>
                </c:pt>
                <c:pt idx="883">
                  <c:v>54.059190000000001</c:v>
                </c:pt>
                <c:pt idx="884">
                  <c:v>54.059190000000001</c:v>
                </c:pt>
                <c:pt idx="885">
                  <c:v>54.059190000000001</c:v>
                </c:pt>
                <c:pt idx="886">
                  <c:v>55.301929999999999</c:v>
                </c:pt>
                <c:pt idx="887">
                  <c:v>55.301929999999999</c:v>
                </c:pt>
                <c:pt idx="888">
                  <c:v>56.544669999999996</c:v>
                </c:pt>
                <c:pt idx="889">
                  <c:v>56.544669999999996</c:v>
                </c:pt>
                <c:pt idx="890">
                  <c:v>56.544669999999996</c:v>
                </c:pt>
                <c:pt idx="891">
                  <c:v>57.787410000000001</c:v>
                </c:pt>
                <c:pt idx="892">
                  <c:v>59.030149999999999</c:v>
                </c:pt>
                <c:pt idx="893">
                  <c:v>58.40878</c:v>
                </c:pt>
                <c:pt idx="894">
                  <c:v>58.40878</c:v>
                </c:pt>
                <c:pt idx="895">
                  <c:v>59.651519999999998</c:v>
                </c:pt>
                <c:pt idx="896">
                  <c:v>59.651519999999998</c:v>
                </c:pt>
                <c:pt idx="897">
                  <c:v>59.651519999999998</c:v>
                </c:pt>
                <c:pt idx="898">
                  <c:v>60.894259999999996</c:v>
                </c:pt>
                <c:pt idx="899">
                  <c:v>60.272889999999997</c:v>
                </c:pt>
                <c:pt idx="900">
                  <c:v>60.272889999999997</c:v>
                </c:pt>
                <c:pt idx="901">
                  <c:v>60.272889999999997</c:v>
                </c:pt>
                <c:pt idx="902">
                  <c:v>59.651519999999998</c:v>
                </c:pt>
                <c:pt idx="903">
                  <c:v>59.651519999999998</c:v>
                </c:pt>
                <c:pt idx="904">
                  <c:v>60.894259999999996</c:v>
                </c:pt>
                <c:pt idx="905">
                  <c:v>60.894259999999996</c:v>
                </c:pt>
                <c:pt idx="906">
                  <c:v>60.272889999999997</c:v>
                </c:pt>
                <c:pt idx="907">
                  <c:v>60.272889999999997</c:v>
                </c:pt>
                <c:pt idx="908">
                  <c:v>60.272889999999997</c:v>
                </c:pt>
                <c:pt idx="909">
                  <c:v>60.272889999999997</c:v>
                </c:pt>
                <c:pt idx="910">
                  <c:v>60.272889999999997</c:v>
                </c:pt>
                <c:pt idx="911">
                  <c:v>60.272889999999997</c:v>
                </c:pt>
                <c:pt idx="912">
                  <c:v>60.272889999999997</c:v>
                </c:pt>
                <c:pt idx="913">
                  <c:v>60.272889999999997</c:v>
                </c:pt>
                <c:pt idx="914">
                  <c:v>61.515629999999994</c:v>
                </c:pt>
                <c:pt idx="915">
                  <c:v>60.894259999999996</c:v>
                </c:pt>
                <c:pt idx="916">
                  <c:v>60.894259999999996</c:v>
                </c:pt>
                <c:pt idx="917">
                  <c:v>60.272889999999997</c:v>
                </c:pt>
                <c:pt idx="918">
                  <c:v>60.272889999999997</c:v>
                </c:pt>
                <c:pt idx="919">
                  <c:v>61.515629999999994</c:v>
                </c:pt>
                <c:pt idx="920">
                  <c:v>60.894259999999996</c:v>
                </c:pt>
                <c:pt idx="921">
                  <c:v>60.894259999999996</c:v>
                </c:pt>
                <c:pt idx="922">
                  <c:v>60.894259999999996</c:v>
                </c:pt>
                <c:pt idx="923">
                  <c:v>60.894259999999996</c:v>
                </c:pt>
                <c:pt idx="924">
                  <c:v>60.272889999999997</c:v>
                </c:pt>
                <c:pt idx="925">
                  <c:v>60.272889999999997</c:v>
                </c:pt>
                <c:pt idx="926">
                  <c:v>60.272889999999997</c:v>
                </c:pt>
                <c:pt idx="927">
                  <c:v>62.137</c:v>
                </c:pt>
                <c:pt idx="928">
                  <c:v>62.137</c:v>
                </c:pt>
                <c:pt idx="929">
                  <c:v>61.515629999999994</c:v>
                </c:pt>
                <c:pt idx="930">
                  <c:v>61.515629999999994</c:v>
                </c:pt>
                <c:pt idx="931">
                  <c:v>61.515629999999994</c:v>
                </c:pt>
                <c:pt idx="932">
                  <c:v>62.758369999999999</c:v>
                </c:pt>
                <c:pt idx="933">
                  <c:v>62.137</c:v>
                </c:pt>
                <c:pt idx="934">
                  <c:v>61.515629999999994</c:v>
                </c:pt>
                <c:pt idx="935">
                  <c:v>62.758369999999999</c:v>
                </c:pt>
                <c:pt idx="936">
                  <c:v>62.137</c:v>
                </c:pt>
                <c:pt idx="937">
                  <c:v>62.137</c:v>
                </c:pt>
                <c:pt idx="938">
                  <c:v>62.137</c:v>
                </c:pt>
                <c:pt idx="939">
                  <c:v>62.137</c:v>
                </c:pt>
                <c:pt idx="940">
                  <c:v>63.379739999999998</c:v>
                </c:pt>
                <c:pt idx="941">
                  <c:v>62.758369999999999</c:v>
                </c:pt>
                <c:pt idx="942">
                  <c:v>62.758369999999999</c:v>
                </c:pt>
                <c:pt idx="943">
                  <c:v>62.758369999999999</c:v>
                </c:pt>
                <c:pt idx="944">
                  <c:v>62.137</c:v>
                </c:pt>
                <c:pt idx="945">
                  <c:v>62.137</c:v>
                </c:pt>
                <c:pt idx="946">
                  <c:v>63.379739999999998</c:v>
                </c:pt>
                <c:pt idx="947">
                  <c:v>62.758369999999999</c:v>
                </c:pt>
                <c:pt idx="948">
                  <c:v>62.758369999999999</c:v>
                </c:pt>
                <c:pt idx="949">
                  <c:v>62.758369999999999</c:v>
                </c:pt>
                <c:pt idx="950">
                  <c:v>62.137</c:v>
                </c:pt>
                <c:pt idx="951">
                  <c:v>62.137</c:v>
                </c:pt>
                <c:pt idx="952">
                  <c:v>62.137</c:v>
                </c:pt>
                <c:pt idx="953">
                  <c:v>61.515629999999994</c:v>
                </c:pt>
                <c:pt idx="954">
                  <c:v>62.758369999999999</c:v>
                </c:pt>
                <c:pt idx="955">
                  <c:v>62.137</c:v>
                </c:pt>
                <c:pt idx="956">
                  <c:v>61.515629999999994</c:v>
                </c:pt>
                <c:pt idx="957">
                  <c:v>62.758369999999999</c:v>
                </c:pt>
                <c:pt idx="958">
                  <c:v>62.137</c:v>
                </c:pt>
                <c:pt idx="959">
                  <c:v>62.137</c:v>
                </c:pt>
                <c:pt idx="960">
                  <c:v>63.379739999999998</c:v>
                </c:pt>
                <c:pt idx="961">
                  <c:v>62.758369999999999</c:v>
                </c:pt>
                <c:pt idx="962">
                  <c:v>62.758369999999999</c:v>
                </c:pt>
                <c:pt idx="963">
                  <c:v>62.758369999999999</c:v>
                </c:pt>
                <c:pt idx="964">
                  <c:v>62.137</c:v>
                </c:pt>
                <c:pt idx="965">
                  <c:v>62.137</c:v>
                </c:pt>
                <c:pt idx="966">
                  <c:v>63.379739999999998</c:v>
                </c:pt>
                <c:pt idx="967">
                  <c:v>63.379739999999998</c:v>
                </c:pt>
                <c:pt idx="968">
                  <c:v>62.758369999999999</c:v>
                </c:pt>
                <c:pt idx="969">
                  <c:v>62.758369999999999</c:v>
                </c:pt>
                <c:pt idx="970">
                  <c:v>62.758369999999999</c:v>
                </c:pt>
                <c:pt idx="971">
                  <c:v>62.758369999999999</c:v>
                </c:pt>
                <c:pt idx="972">
                  <c:v>62.758369999999999</c:v>
                </c:pt>
                <c:pt idx="973">
                  <c:v>62.758369999999999</c:v>
                </c:pt>
                <c:pt idx="974">
                  <c:v>62.758369999999999</c:v>
                </c:pt>
                <c:pt idx="975">
                  <c:v>64.001109999999997</c:v>
                </c:pt>
                <c:pt idx="976">
                  <c:v>64.001109999999997</c:v>
                </c:pt>
                <c:pt idx="977">
                  <c:v>63.379739999999998</c:v>
                </c:pt>
                <c:pt idx="978">
                  <c:v>63.379739999999998</c:v>
                </c:pt>
                <c:pt idx="979">
                  <c:v>63.379739999999998</c:v>
                </c:pt>
                <c:pt idx="980">
                  <c:v>63.379739999999998</c:v>
                </c:pt>
                <c:pt idx="981">
                  <c:v>63.379739999999998</c:v>
                </c:pt>
                <c:pt idx="982">
                  <c:v>63.379739999999998</c:v>
                </c:pt>
                <c:pt idx="983">
                  <c:v>63.379739999999998</c:v>
                </c:pt>
                <c:pt idx="984">
                  <c:v>63.379739999999998</c:v>
                </c:pt>
                <c:pt idx="985">
                  <c:v>63.379739999999998</c:v>
                </c:pt>
                <c:pt idx="986">
                  <c:v>64.622479999999996</c:v>
                </c:pt>
                <c:pt idx="987">
                  <c:v>64.001109999999997</c:v>
                </c:pt>
                <c:pt idx="988">
                  <c:v>63.379739999999998</c:v>
                </c:pt>
                <c:pt idx="989">
                  <c:v>63.379739999999998</c:v>
                </c:pt>
                <c:pt idx="990">
                  <c:v>63.379739999999998</c:v>
                </c:pt>
                <c:pt idx="991">
                  <c:v>64.622479999999996</c:v>
                </c:pt>
                <c:pt idx="992">
                  <c:v>64.001109999999997</c:v>
                </c:pt>
                <c:pt idx="993">
                  <c:v>63.379739999999998</c:v>
                </c:pt>
                <c:pt idx="994">
                  <c:v>64.622479999999996</c:v>
                </c:pt>
                <c:pt idx="995">
                  <c:v>64.622479999999996</c:v>
                </c:pt>
                <c:pt idx="996">
                  <c:v>64.001109999999997</c:v>
                </c:pt>
                <c:pt idx="997">
                  <c:v>63.379739999999998</c:v>
                </c:pt>
                <c:pt idx="998">
                  <c:v>64.622479999999996</c:v>
                </c:pt>
                <c:pt idx="999">
                  <c:v>64.001109999999997</c:v>
                </c:pt>
                <c:pt idx="1000">
                  <c:v>63.379739999999998</c:v>
                </c:pt>
                <c:pt idx="1001">
                  <c:v>64.622479999999996</c:v>
                </c:pt>
                <c:pt idx="1002">
                  <c:v>64.001109999999997</c:v>
                </c:pt>
                <c:pt idx="1003">
                  <c:v>63.379739999999998</c:v>
                </c:pt>
                <c:pt idx="1004">
                  <c:v>63.379739999999998</c:v>
                </c:pt>
                <c:pt idx="1005">
                  <c:v>64.622479999999996</c:v>
                </c:pt>
                <c:pt idx="1006">
                  <c:v>64.001109999999997</c:v>
                </c:pt>
                <c:pt idx="1007">
                  <c:v>63.379739999999998</c:v>
                </c:pt>
                <c:pt idx="1008">
                  <c:v>63.379739999999998</c:v>
                </c:pt>
                <c:pt idx="1009">
                  <c:v>63.379739999999998</c:v>
                </c:pt>
                <c:pt idx="1010">
                  <c:v>63.379739999999998</c:v>
                </c:pt>
                <c:pt idx="1011">
                  <c:v>63.379739999999998</c:v>
                </c:pt>
                <c:pt idx="1012">
                  <c:v>63.379739999999998</c:v>
                </c:pt>
                <c:pt idx="1013">
                  <c:v>63.379739999999998</c:v>
                </c:pt>
                <c:pt idx="1014">
                  <c:v>62.758369999999999</c:v>
                </c:pt>
                <c:pt idx="1015">
                  <c:v>62.758369999999999</c:v>
                </c:pt>
                <c:pt idx="1016">
                  <c:v>62.758369999999999</c:v>
                </c:pt>
                <c:pt idx="1017">
                  <c:v>62.137</c:v>
                </c:pt>
                <c:pt idx="1018">
                  <c:v>61.515629999999994</c:v>
                </c:pt>
                <c:pt idx="1019">
                  <c:v>61.515629999999994</c:v>
                </c:pt>
                <c:pt idx="1020">
                  <c:v>61.515629999999994</c:v>
                </c:pt>
                <c:pt idx="1021">
                  <c:v>61.515629999999994</c:v>
                </c:pt>
                <c:pt idx="1022">
                  <c:v>61.515629999999994</c:v>
                </c:pt>
                <c:pt idx="1023">
                  <c:v>60.894259999999996</c:v>
                </c:pt>
                <c:pt idx="1024">
                  <c:v>60.894259999999996</c:v>
                </c:pt>
                <c:pt idx="1025">
                  <c:v>60.272889999999997</c:v>
                </c:pt>
                <c:pt idx="1026">
                  <c:v>60.272889999999997</c:v>
                </c:pt>
                <c:pt idx="1027">
                  <c:v>60.272889999999997</c:v>
                </c:pt>
                <c:pt idx="1028">
                  <c:v>59.651519999999998</c:v>
                </c:pt>
                <c:pt idx="1029">
                  <c:v>59.651519999999998</c:v>
                </c:pt>
                <c:pt idx="1030">
                  <c:v>59.651519999999998</c:v>
                </c:pt>
                <c:pt idx="1031">
                  <c:v>59.651519999999998</c:v>
                </c:pt>
                <c:pt idx="1032">
                  <c:v>59.651519999999998</c:v>
                </c:pt>
                <c:pt idx="1033">
                  <c:v>59.651519999999998</c:v>
                </c:pt>
                <c:pt idx="1034">
                  <c:v>59.651519999999998</c:v>
                </c:pt>
                <c:pt idx="1035">
                  <c:v>59.651519999999998</c:v>
                </c:pt>
                <c:pt idx="1036">
                  <c:v>59.651519999999998</c:v>
                </c:pt>
                <c:pt idx="1037">
                  <c:v>59.651519999999998</c:v>
                </c:pt>
                <c:pt idx="1038">
                  <c:v>59.651519999999998</c:v>
                </c:pt>
                <c:pt idx="1039">
                  <c:v>59.651519999999998</c:v>
                </c:pt>
                <c:pt idx="1040">
                  <c:v>59.651519999999998</c:v>
                </c:pt>
                <c:pt idx="1041">
                  <c:v>59.651519999999998</c:v>
                </c:pt>
                <c:pt idx="1042">
                  <c:v>59.651519999999998</c:v>
                </c:pt>
                <c:pt idx="1043">
                  <c:v>59.651519999999998</c:v>
                </c:pt>
                <c:pt idx="1044">
                  <c:v>59.651519999999998</c:v>
                </c:pt>
                <c:pt idx="1045">
                  <c:v>59.651519999999998</c:v>
                </c:pt>
                <c:pt idx="1046">
                  <c:v>59.651519999999998</c:v>
                </c:pt>
                <c:pt idx="1047">
                  <c:v>59.651519999999998</c:v>
                </c:pt>
                <c:pt idx="1048">
                  <c:v>59.651519999999998</c:v>
                </c:pt>
                <c:pt idx="1049">
                  <c:v>59.651519999999998</c:v>
                </c:pt>
                <c:pt idx="1050">
                  <c:v>59.651519999999998</c:v>
                </c:pt>
                <c:pt idx="1051">
                  <c:v>59.651519999999998</c:v>
                </c:pt>
                <c:pt idx="1052">
                  <c:v>60.894259999999996</c:v>
                </c:pt>
                <c:pt idx="1053">
                  <c:v>60.272889999999997</c:v>
                </c:pt>
                <c:pt idx="1054">
                  <c:v>60.272889999999997</c:v>
                </c:pt>
                <c:pt idx="1055">
                  <c:v>60.272889999999997</c:v>
                </c:pt>
                <c:pt idx="1056">
                  <c:v>60.272889999999997</c:v>
                </c:pt>
                <c:pt idx="1057">
                  <c:v>61.515629999999994</c:v>
                </c:pt>
                <c:pt idx="1058">
                  <c:v>61.515629999999994</c:v>
                </c:pt>
                <c:pt idx="1059">
                  <c:v>61.515629999999994</c:v>
                </c:pt>
                <c:pt idx="1060">
                  <c:v>61.515629999999994</c:v>
                </c:pt>
                <c:pt idx="1061">
                  <c:v>61.515629999999994</c:v>
                </c:pt>
                <c:pt idx="1062">
                  <c:v>62.758369999999999</c:v>
                </c:pt>
                <c:pt idx="1063">
                  <c:v>62.137</c:v>
                </c:pt>
                <c:pt idx="1064">
                  <c:v>62.137</c:v>
                </c:pt>
                <c:pt idx="1065">
                  <c:v>63.379739999999998</c:v>
                </c:pt>
                <c:pt idx="1066">
                  <c:v>62.758369999999999</c:v>
                </c:pt>
                <c:pt idx="1067">
                  <c:v>62.758369999999999</c:v>
                </c:pt>
                <c:pt idx="1068">
                  <c:v>62.758369999999999</c:v>
                </c:pt>
                <c:pt idx="1069">
                  <c:v>62.758369999999999</c:v>
                </c:pt>
                <c:pt idx="1070">
                  <c:v>62.758369999999999</c:v>
                </c:pt>
                <c:pt idx="1071">
                  <c:v>62.758369999999999</c:v>
                </c:pt>
                <c:pt idx="1072">
                  <c:v>64.001109999999997</c:v>
                </c:pt>
                <c:pt idx="1073">
                  <c:v>64.001109999999997</c:v>
                </c:pt>
                <c:pt idx="1074">
                  <c:v>63.379739999999998</c:v>
                </c:pt>
                <c:pt idx="1075">
                  <c:v>63.379739999999998</c:v>
                </c:pt>
                <c:pt idx="1076">
                  <c:v>63.379739999999998</c:v>
                </c:pt>
                <c:pt idx="1077">
                  <c:v>63.379739999999998</c:v>
                </c:pt>
                <c:pt idx="1078">
                  <c:v>64.622479999999996</c:v>
                </c:pt>
                <c:pt idx="1079">
                  <c:v>64.001109999999997</c:v>
                </c:pt>
                <c:pt idx="1080">
                  <c:v>63.379739999999998</c:v>
                </c:pt>
                <c:pt idx="1081">
                  <c:v>63.379739999999998</c:v>
                </c:pt>
                <c:pt idx="1082">
                  <c:v>63.379739999999998</c:v>
                </c:pt>
                <c:pt idx="1083">
                  <c:v>63.379739999999998</c:v>
                </c:pt>
                <c:pt idx="1084">
                  <c:v>63.379739999999998</c:v>
                </c:pt>
                <c:pt idx="1085">
                  <c:v>63.379739999999998</c:v>
                </c:pt>
                <c:pt idx="1086">
                  <c:v>63.379739999999998</c:v>
                </c:pt>
                <c:pt idx="1087">
                  <c:v>63.379739999999998</c:v>
                </c:pt>
                <c:pt idx="1088">
                  <c:v>62.758369999999999</c:v>
                </c:pt>
                <c:pt idx="1089">
                  <c:v>62.758369999999999</c:v>
                </c:pt>
                <c:pt idx="1090">
                  <c:v>62.758369999999999</c:v>
                </c:pt>
                <c:pt idx="1091">
                  <c:v>62.758369999999999</c:v>
                </c:pt>
                <c:pt idx="1092">
                  <c:v>62.137</c:v>
                </c:pt>
                <c:pt idx="1093">
                  <c:v>62.137</c:v>
                </c:pt>
                <c:pt idx="1094">
                  <c:v>62.137</c:v>
                </c:pt>
                <c:pt idx="1095">
                  <c:v>62.137</c:v>
                </c:pt>
                <c:pt idx="1096">
                  <c:v>62.137</c:v>
                </c:pt>
                <c:pt idx="1097">
                  <c:v>62.137</c:v>
                </c:pt>
                <c:pt idx="1098">
                  <c:v>63.379739999999998</c:v>
                </c:pt>
                <c:pt idx="1099">
                  <c:v>62.758369999999999</c:v>
                </c:pt>
                <c:pt idx="1100">
                  <c:v>62.758369999999999</c:v>
                </c:pt>
                <c:pt idx="1101">
                  <c:v>62.758369999999999</c:v>
                </c:pt>
                <c:pt idx="1102">
                  <c:v>62.137</c:v>
                </c:pt>
                <c:pt idx="1103">
                  <c:v>62.137</c:v>
                </c:pt>
                <c:pt idx="1104">
                  <c:v>62.137</c:v>
                </c:pt>
                <c:pt idx="1105">
                  <c:v>62.137</c:v>
                </c:pt>
                <c:pt idx="1106">
                  <c:v>62.137</c:v>
                </c:pt>
                <c:pt idx="1107">
                  <c:v>63.379739999999998</c:v>
                </c:pt>
                <c:pt idx="1108">
                  <c:v>63.379739999999998</c:v>
                </c:pt>
                <c:pt idx="1109">
                  <c:v>62.758369999999999</c:v>
                </c:pt>
                <c:pt idx="1110">
                  <c:v>62.758369999999999</c:v>
                </c:pt>
                <c:pt idx="1111">
                  <c:v>62.758369999999999</c:v>
                </c:pt>
                <c:pt idx="1112">
                  <c:v>62.758369999999999</c:v>
                </c:pt>
                <c:pt idx="1113">
                  <c:v>62.137</c:v>
                </c:pt>
                <c:pt idx="1114">
                  <c:v>62.137</c:v>
                </c:pt>
                <c:pt idx="1115">
                  <c:v>63.379739999999998</c:v>
                </c:pt>
                <c:pt idx="1116">
                  <c:v>63.379739999999998</c:v>
                </c:pt>
                <c:pt idx="1117">
                  <c:v>63.379739999999998</c:v>
                </c:pt>
                <c:pt idx="1118">
                  <c:v>63.379739999999998</c:v>
                </c:pt>
                <c:pt idx="1119">
                  <c:v>63.379739999999998</c:v>
                </c:pt>
                <c:pt idx="1120">
                  <c:v>62.758369999999999</c:v>
                </c:pt>
                <c:pt idx="1121">
                  <c:v>62.758369999999999</c:v>
                </c:pt>
                <c:pt idx="1122">
                  <c:v>62.758369999999999</c:v>
                </c:pt>
                <c:pt idx="1123">
                  <c:v>62.758369999999999</c:v>
                </c:pt>
                <c:pt idx="1124">
                  <c:v>62.137</c:v>
                </c:pt>
                <c:pt idx="1125">
                  <c:v>62.137</c:v>
                </c:pt>
                <c:pt idx="1126">
                  <c:v>62.137</c:v>
                </c:pt>
                <c:pt idx="1127">
                  <c:v>62.137</c:v>
                </c:pt>
                <c:pt idx="1128">
                  <c:v>62.137</c:v>
                </c:pt>
                <c:pt idx="1129">
                  <c:v>63.379739999999998</c:v>
                </c:pt>
                <c:pt idx="1130">
                  <c:v>62.758369999999999</c:v>
                </c:pt>
                <c:pt idx="1131">
                  <c:v>62.758369999999999</c:v>
                </c:pt>
                <c:pt idx="1132">
                  <c:v>62.758369999999999</c:v>
                </c:pt>
                <c:pt idx="1133">
                  <c:v>62.758369999999999</c:v>
                </c:pt>
                <c:pt idx="1134">
                  <c:v>62.137</c:v>
                </c:pt>
                <c:pt idx="1135">
                  <c:v>62.137</c:v>
                </c:pt>
                <c:pt idx="1136">
                  <c:v>63.379739999999998</c:v>
                </c:pt>
                <c:pt idx="1137">
                  <c:v>63.379739999999998</c:v>
                </c:pt>
                <c:pt idx="1138">
                  <c:v>63.379739999999998</c:v>
                </c:pt>
                <c:pt idx="1139">
                  <c:v>63.379739999999998</c:v>
                </c:pt>
                <c:pt idx="1140">
                  <c:v>63.379739999999998</c:v>
                </c:pt>
                <c:pt idx="1141">
                  <c:v>63.379739999999998</c:v>
                </c:pt>
                <c:pt idx="1142">
                  <c:v>63.379739999999998</c:v>
                </c:pt>
                <c:pt idx="1143">
                  <c:v>63.379739999999998</c:v>
                </c:pt>
                <c:pt idx="1144">
                  <c:v>63.379739999999998</c:v>
                </c:pt>
                <c:pt idx="1145">
                  <c:v>63.379739999999998</c:v>
                </c:pt>
                <c:pt idx="1146">
                  <c:v>63.379739999999998</c:v>
                </c:pt>
                <c:pt idx="1147">
                  <c:v>63.379739999999998</c:v>
                </c:pt>
                <c:pt idx="1148">
                  <c:v>63.379739999999998</c:v>
                </c:pt>
                <c:pt idx="1149">
                  <c:v>63.379739999999998</c:v>
                </c:pt>
                <c:pt idx="1150">
                  <c:v>63.379739999999998</c:v>
                </c:pt>
                <c:pt idx="1151">
                  <c:v>63.379739999999998</c:v>
                </c:pt>
                <c:pt idx="1152">
                  <c:v>63.379739999999998</c:v>
                </c:pt>
                <c:pt idx="1153">
                  <c:v>63.379739999999998</c:v>
                </c:pt>
                <c:pt idx="1154">
                  <c:v>63.379739999999998</c:v>
                </c:pt>
                <c:pt idx="1155">
                  <c:v>63.379739999999998</c:v>
                </c:pt>
                <c:pt idx="1156">
                  <c:v>63.379739999999998</c:v>
                </c:pt>
                <c:pt idx="1157">
                  <c:v>63.379739999999998</c:v>
                </c:pt>
                <c:pt idx="1158">
                  <c:v>62.758369999999999</c:v>
                </c:pt>
                <c:pt idx="1159">
                  <c:v>62.758369999999999</c:v>
                </c:pt>
                <c:pt idx="1160">
                  <c:v>62.137</c:v>
                </c:pt>
                <c:pt idx="1161">
                  <c:v>61.515629999999994</c:v>
                </c:pt>
                <c:pt idx="1162">
                  <c:v>62.758369999999999</c:v>
                </c:pt>
                <c:pt idx="1163">
                  <c:v>62.137</c:v>
                </c:pt>
                <c:pt idx="1164">
                  <c:v>61.515629999999994</c:v>
                </c:pt>
                <c:pt idx="1165">
                  <c:v>61.515629999999994</c:v>
                </c:pt>
                <c:pt idx="1166">
                  <c:v>62.758369999999999</c:v>
                </c:pt>
                <c:pt idx="1167">
                  <c:v>62.137</c:v>
                </c:pt>
                <c:pt idx="1168">
                  <c:v>61.515629999999994</c:v>
                </c:pt>
                <c:pt idx="1169">
                  <c:v>62.758369999999999</c:v>
                </c:pt>
                <c:pt idx="1170">
                  <c:v>62.137</c:v>
                </c:pt>
                <c:pt idx="1171">
                  <c:v>62.137</c:v>
                </c:pt>
                <c:pt idx="1172">
                  <c:v>62.137</c:v>
                </c:pt>
                <c:pt idx="1173">
                  <c:v>62.137</c:v>
                </c:pt>
                <c:pt idx="1174">
                  <c:v>62.137</c:v>
                </c:pt>
                <c:pt idx="1175">
                  <c:v>63.379739999999998</c:v>
                </c:pt>
                <c:pt idx="1176">
                  <c:v>63.379739999999998</c:v>
                </c:pt>
                <c:pt idx="1177">
                  <c:v>63.379739999999998</c:v>
                </c:pt>
                <c:pt idx="1178">
                  <c:v>63.379739999999998</c:v>
                </c:pt>
                <c:pt idx="1179">
                  <c:v>63.379739999999998</c:v>
                </c:pt>
                <c:pt idx="1180">
                  <c:v>63.379739999999998</c:v>
                </c:pt>
                <c:pt idx="1181">
                  <c:v>63.379739999999998</c:v>
                </c:pt>
                <c:pt idx="1182">
                  <c:v>63.379739999999998</c:v>
                </c:pt>
                <c:pt idx="1183">
                  <c:v>63.379739999999998</c:v>
                </c:pt>
                <c:pt idx="1184">
                  <c:v>63.379739999999998</c:v>
                </c:pt>
                <c:pt idx="1185">
                  <c:v>63.379739999999998</c:v>
                </c:pt>
                <c:pt idx="1186">
                  <c:v>63.379739999999998</c:v>
                </c:pt>
                <c:pt idx="1187">
                  <c:v>63.379739999999998</c:v>
                </c:pt>
                <c:pt idx="1188">
                  <c:v>63.379739999999998</c:v>
                </c:pt>
                <c:pt idx="1189">
                  <c:v>63.379739999999998</c:v>
                </c:pt>
                <c:pt idx="1190">
                  <c:v>63.379739999999998</c:v>
                </c:pt>
                <c:pt idx="1191">
                  <c:v>63.379739999999998</c:v>
                </c:pt>
                <c:pt idx="1192">
                  <c:v>64.622479999999996</c:v>
                </c:pt>
                <c:pt idx="1193">
                  <c:v>64.001109999999997</c:v>
                </c:pt>
                <c:pt idx="1194">
                  <c:v>63.379739999999998</c:v>
                </c:pt>
                <c:pt idx="1195">
                  <c:v>64.622479999999996</c:v>
                </c:pt>
                <c:pt idx="1196">
                  <c:v>64.001109999999997</c:v>
                </c:pt>
                <c:pt idx="1197">
                  <c:v>64.001109999999997</c:v>
                </c:pt>
                <c:pt idx="1198">
                  <c:v>64.001109999999997</c:v>
                </c:pt>
                <c:pt idx="1199">
                  <c:v>65.243849999999995</c:v>
                </c:pt>
                <c:pt idx="1200">
                  <c:v>64.622479999999996</c:v>
                </c:pt>
                <c:pt idx="1201">
                  <c:v>64.622479999999996</c:v>
                </c:pt>
                <c:pt idx="1202">
                  <c:v>64.001109999999997</c:v>
                </c:pt>
                <c:pt idx="1203">
                  <c:v>64.001109999999997</c:v>
                </c:pt>
                <c:pt idx="1204">
                  <c:v>64.001109999999997</c:v>
                </c:pt>
                <c:pt idx="1205">
                  <c:v>63.379739999999998</c:v>
                </c:pt>
                <c:pt idx="1206">
                  <c:v>63.379739999999998</c:v>
                </c:pt>
                <c:pt idx="1207">
                  <c:v>64.622479999999996</c:v>
                </c:pt>
                <c:pt idx="1208">
                  <c:v>64.001109999999997</c:v>
                </c:pt>
                <c:pt idx="1209">
                  <c:v>63.379739999999998</c:v>
                </c:pt>
                <c:pt idx="1210">
                  <c:v>63.379739999999998</c:v>
                </c:pt>
                <c:pt idx="1211">
                  <c:v>63.379739999999998</c:v>
                </c:pt>
                <c:pt idx="1212">
                  <c:v>63.379739999999998</c:v>
                </c:pt>
                <c:pt idx="1213">
                  <c:v>63.379739999999998</c:v>
                </c:pt>
                <c:pt idx="1214">
                  <c:v>63.379739999999998</c:v>
                </c:pt>
                <c:pt idx="1215">
                  <c:v>63.379739999999998</c:v>
                </c:pt>
                <c:pt idx="1216">
                  <c:v>63.379739999999998</c:v>
                </c:pt>
                <c:pt idx="1217">
                  <c:v>64.622479999999996</c:v>
                </c:pt>
                <c:pt idx="1218">
                  <c:v>64.001109999999997</c:v>
                </c:pt>
                <c:pt idx="1219">
                  <c:v>64.001109999999997</c:v>
                </c:pt>
                <c:pt idx="1220">
                  <c:v>63.379739999999998</c:v>
                </c:pt>
                <c:pt idx="1221">
                  <c:v>63.379739999999998</c:v>
                </c:pt>
                <c:pt idx="1222">
                  <c:v>63.379739999999998</c:v>
                </c:pt>
                <c:pt idx="1223">
                  <c:v>63.379739999999998</c:v>
                </c:pt>
                <c:pt idx="1224">
                  <c:v>63.379739999999998</c:v>
                </c:pt>
                <c:pt idx="1225">
                  <c:v>63.379739999999998</c:v>
                </c:pt>
                <c:pt idx="1226">
                  <c:v>63.379739999999998</c:v>
                </c:pt>
                <c:pt idx="1227">
                  <c:v>63.379739999999998</c:v>
                </c:pt>
                <c:pt idx="1228">
                  <c:v>63.379739999999998</c:v>
                </c:pt>
                <c:pt idx="1229">
                  <c:v>63.379739999999998</c:v>
                </c:pt>
                <c:pt idx="1230">
                  <c:v>63.379739999999998</c:v>
                </c:pt>
                <c:pt idx="1231">
                  <c:v>63.379739999999998</c:v>
                </c:pt>
                <c:pt idx="1232">
                  <c:v>63.379739999999998</c:v>
                </c:pt>
                <c:pt idx="1233">
                  <c:v>63.379739999999998</c:v>
                </c:pt>
                <c:pt idx="1234">
                  <c:v>63.379739999999998</c:v>
                </c:pt>
                <c:pt idx="1235">
                  <c:v>63.379739999999998</c:v>
                </c:pt>
                <c:pt idx="1236">
                  <c:v>63.379739999999998</c:v>
                </c:pt>
                <c:pt idx="1237">
                  <c:v>63.379739999999998</c:v>
                </c:pt>
                <c:pt idx="1238">
                  <c:v>64.622479999999996</c:v>
                </c:pt>
                <c:pt idx="1239">
                  <c:v>64.001109999999997</c:v>
                </c:pt>
                <c:pt idx="1240">
                  <c:v>63.379739999999998</c:v>
                </c:pt>
                <c:pt idx="1241">
                  <c:v>64.622479999999996</c:v>
                </c:pt>
                <c:pt idx="1242">
                  <c:v>64.001109999999997</c:v>
                </c:pt>
                <c:pt idx="1243">
                  <c:v>64.001109999999997</c:v>
                </c:pt>
                <c:pt idx="1244">
                  <c:v>64.001109999999997</c:v>
                </c:pt>
                <c:pt idx="1245">
                  <c:v>64.001109999999997</c:v>
                </c:pt>
                <c:pt idx="1246">
                  <c:v>64.001109999999997</c:v>
                </c:pt>
                <c:pt idx="1247">
                  <c:v>64.001109999999997</c:v>
                </c:pt>
                <c:pt idx="1248">
                  <c:v>64.001109999999997</c:v>
                </c:pt>
                <c:pt idx="1249">
                  <c:v>64.001109999999997</c:v>
                </c:pt>
                <c:pt idx="1250">
                  <c:v>63.379739999999998</c:v>
                </c:pt>
                <c:pt idx="1251">
                  <c:v>64.622479999999996</c:v>
                </c:pt>
                <c:pt idx="1252">
                  <c:v>64.001109999999997</c:v>
                </c:pt>
                <c:pt idx="1253">
                  <c:v>64.001109999999997</c:v>
                </c:pt>
                <c:pt idx="1254">
                  <c:v>64.001109999999997</c:v>
                </c:pt>
                <c:pt idx="1255">
                  <c:v>64.001109999999997</c:v>
                </c:pt>
                <c:pt idx="1256">
                  <c:v>64.001109999999997</c:v>
                </c:pt>
                <c:pt idx="1257">
                  <c:v>64.001109999999997</c:v>
                </c:pt>
                <c:pt idx="1258">
                  <c:v>64.001109999999997</c:v>
                </c:pt>
                <c:pt idx="1259">
                  <c:v>64.001109999999997</c:v>
                </c:pt>
                <c:pt idx="1260">
                  <c:v>65.243849999999995</c:v>
                </c:pt>
                <c:pt idx="1261">
                  <c:v>65.243849999999995</c:v>
                </c:pt>
                <c:pt idx="1262">
                  <c:v>64.622479999999996</c:v>
                </c:pt>
                <c:pt idx="1263">
                  <c:v>64.622479999999996</c:v>
                </c:pt>
                <c:pt idx="1264">
                  <c:v>64.622479999999996</c:v>
                </c:pt>
                <c:pt idx="1265">
                  <c:v>64.622479999999996</c:v>
                </c:pt>
                <c:pt idx="1266">
                  <c:v>64.001109999999997</c:v>
                </c:pt>
                <c:pt idx="1267">
                  <c:v>64.001109999999997</c:v>
                </c:pt>
                <c:pt idx="1268">
                  <c:v>65.243849999999995</c:v>
                </c:pt>
                <c:pt idx="1269">
                  <c:v>64.622479999999996</c:v>
                </c:pt>
                <c:pt idx="1270">
                  <c:v>64.001109999999997</c:v>
                </c:pt>
                <c:pt idx="1271">
                  <c:v>64.001109999999997</c:v>
                </c:pt>
                <c:pt idx="1272">
                  <c:v>64.001109999999997</c:v>
                </c:pt>
                <c:pt idx="1273">
                  <c:v>63.379739999999998</c:v>
                </c:pt>
                <c:pt idx="1274">
                  <c:v>63.379739999999998</c:v>
                </c:pt>
                <c:pt idx="1275">
                  <c:v>64.622479999999996</c:v>
                </c:pt>
                <c:pt idx="1276">
                  <c:v>64.001109999999997</c:v>
                </c:pt>
                <c:pt idx="1277">
                  <c:v>63.379739999999998</c:v>
                </c:pt>
                <c:pt idx="1278">
                  <c:v>62.758369999999999</c:v>
                </c:pt>
                <c:pt idx="1279">
                  <c:v>62.758369999999999</c:v>
                </c:pt>
                <c:pt idx="1280">
                  <c:v>62.758369999999999</c:v>
                </c:pt>
                <c:pt idx="1281">
                  <c:v>62.758369999999999</c:v>
                </c:pt>
                <c:pt idx="1282">
                  <c:v>62.137</c:v>
                </c:pt>
                <c:pt idx="1283">
                  <c:v>62.137</c:v>
                </c:pt>
                <c:pt idx="1284">
                  <c:v>62.137</c:v>
                </c:pt>
                <c:pt idx="1285">
                  <c:v>62.137</c:v>
                </c:pt>
                <c:pt idx="1286">
                  <c:v>62.137</c:v>
                </c:pt>
                <c:pt idx="1287">
                  <c:v>62.137</c:v>
                </c:pt>
                <c:pt idx="1288">
                  <c:v>61.515629999999994</c:v>
                </c:pt>
                <c:pt idx="1289">
                  <c:v>61.515629999999994</c:v>
                </c:pt>
                <c:pt idx="1290">
                  <c:v>62.758369999999999</c:v>
                </c:pt>
                <c:pt idx="1291">
                  <c:v>62.137</c:v>
                </c:pt>
                <c:pt idx="1292">
                  <c:v>61.515629999999994</c:v>
                </c:pt>
                <c:pt idx="1293">
                  <c:v>61.515629999999994</c:v>
                </c:pt>
                <c:pt idx="1294">
                  <c:v>61.515629999999994</c:v>
                </c:pt>
                <c:pt idx="1295">
                  <c:v>61.515629999999994</c:v>
                </c:pt>
                <c:pt idx="1296">
                  <c:v>61.515629999999994</c:v>
                </c:pt>
                <c:pt idx="1297">
                  <c:v>61.515629999999994</c:v>
                </c:pt>
                <c:pt idx="1298">
                  <c:v>61.515629999999994</c:v>
                </c:pt>
                <c:pt idx="1299">
                  <c:v>61.515629999999994</c:v>
                </c:pt>
                <c:pt idx="1300">
                  <c:v>60.894259999999996</c:v>
                </c:pt>
                <c:pt idx="1301">
                  <c:v>60.894259999999996</c:v>
                </c:pt>
                <c:pt idx="1302">
                  <c:v>60.894259999999996</c:v>
                </c:pt>
                <c:pt idx="1303">
                  <c:v>60.894259999999996</c:v>
                </c:pt>
                <c:pt idx="1304">
                  <c:v>60.894259999999996</c:v>
                </c:pt>
                <c:pt idx="1305">
                  <c:v>60.272889999999997</c:v>
                </c:pt>
                <c:pt idx="1306">
                  <c:v>60.272889999999997</c:v>
                </c:pt>
                <c:pt idx="1307">
                  <c:v>61.515629999999994</c:v>
                </c:pt>
                <c:pt idx="1308">
                  <c:v>61.515629999999994</c:v>
                </c:pt>
                <c:pt idx="1309">
                  <c:v>61.515629999999994</c:v>
                </c:pt>
                <c:pt idx="1310">
                  <c:v>61.515629999999994</c:v>
                </c:pt>
                <c:pt idx="1311">
                  <c:v>61.515629999999994</c:v>
                </c:pt>
                <c:pt idx="1312">
                  <c:v>60.894259999999996</c:v>
                </c:pt>
                <c:pt idx="1313">
                  <c:v>60.894259999999996</c:v>
                </c:pt>
                <c:pt idx="1314">
                  <c:v>60.894259999999996</c:v>
                </c:pt>
                <c:pt idx="1315">
                  <c:v>60.272889999999997</c:v>
                </c:pt>
                <c:pt idx="1316">
                  <c:v>60.272889999999997</c:v>
                </c:pt>
                <c:pt idx="1317">
                  <c:v>61.515629999999994</c:v>
                </c:pt>
                <c:pt idx="1318">
                  <c:v>60.894259999999996</c:v>
                </c:pt>
                <c:pt idx="1319">
                  <c:v>60.894259999999996</c:v>
                </c:pt>
                <c:pt idx="1320">
                  <c:v>60.894259999999996</c:v>
                </c:pt>
                <c:pt idx="1321">
                  <c:v>60.894259999999996</c:v>
                </c:pt>
                <c:pt idx="1322">
                  <c:v>60.272889999999997</c:v>
                </c:pt>
                <c:pt idx="1323">
                  <c:v>60.272889999999997</c:v>
                </c:pt>
                <c:pt idx="1324">
                  <c:v>61.515629999999994</c:v>
                </c:pt>
                <c:pt idx="1325">
                  <c:v>61.515629999999994</c:v>
                </c:pt>
                <c:pt idx="1326">
                  <c:v>60.894259999999996</c:v>
                </c:pt>
                <c:pt idx="1327">
                  <c:v>60.894259999999996</c:v>
                </c:pt>
                <c:pt idx="1328">
                  <c:v>60.894259999999996</c:v>
                </c:pt>
                <c:pt idx="1329">
                  <c:v>60.894259999999996</c:v>
                </c:pt>
                <c:pt idx="1330">
                  <c:v>60.272889999999997</c:v>
                </c:pt>
                <c:pt idx="1331">
                  <c:v>60.272889999999997</c:v>
                </c:pt>
                <c:pt idx="1332">
                  <c:v>60.272889999999997</c:v>
                </c:pt>
                <c:pt idx="1333">
                  <c:v>61.515629999999994</c:v>
                </c:pt>
                <c:pt idx="1334">
                  <c:v>60.894259999999996</c:v>
                </c:pt>
                <c:pt idx="1335">
                  <c:v>60.894259999999996</c:v>
                </c:pt>
                <c:pt idx="1336">
                  <c:v>60.894259999999996</c:v>
                </c:pt>
                <c:pt idx="1337">
                  <c:v>60.894259999999996</c:v>
                </c:pt>
                <c:pt idx="1338">
                  <c:v>60.894259999999996</c:v>
                </c:pt>
                <c:pt idx="1339">
                  <c:v>60.894259999999996</c:v>
                </c:pt>
                <c:pt idx="1340">
                  <c:v>60.894259999999996</c:v>
                </c:pt>
                <c:pt idx="1341">
                  <c:v>60.894259999999996</c:v>
                </c:pt>
                <c:pt idx="1342">
                  <c:v>60.894259999999996</c:v>
                </c:pt>
                <c:pt idx="1343">
                  <c:v>60.894259999999996</c:v>
                </c:pt>
                <c:pt idx="1344">
                  <c:v>60.894259999999996</c:v>
                </c:pt>
                <c:pt idx="1345">
                  <c:v>60.894259999999996</c:v>
                </c:pt>
                <c:pt idx="1346">
                  <c:v>60.894259999999996</c:v>
                </c:pt>
                <c:pt idx="1347">
                  <c:v>60.272889999999997</c:v>
                </c:pt>
                <c:pt idx="1348">
                  <c:v>60.272889999999997</c:v>
                </c:pt>
                <c:pt idx="1349">
                  <c:v>61.515629999999994</c:v>
                </c:pt>
                <c:pt idx="1350">
                  <c:v>60.894259999999996</c:v>
                </c:pt>
                <c:pt idx="1351">
                  <c:v>60.894259999999996</c:v>
                </c:pt>
                <c:pt idx="1352">
                  <c:v>60.894259999999996</c:v>
                </c:pt>
                <c:pt idx="1353">
                  <c:v>60.272889999999997</c:v>
                </c:pt>
                <c:pt idx="1354">
                  <c:v>59.651519999999998</c:v>
                </c:pt>
                <c:pt idx="1355">
                  <c:v>59.651519999999998</c:v>
                </c:pt>
                <c:pt idx="1356">
                  <c:v>59.651519999999998</c:v>
                </c:pt>
                <c:pt idx="1357">
                  <c:v>59.651519999999998</c:v>
                </c:pt>
                <c:pt idx="1358">
                  <c:v>59.651519999999998</c:v>
                </c:pt>
                <c:pt idx="1359">
                  <c:v>59.030149999999999</c:v>
                </c:pt>
                <c:pt idx="1360">
                  <c:v>59.030149999999999</c:v>
                </c:pt>
                <c:pt idx="1361">
                  <c:v>58.40878</c:v>
                </c:pt>
                <c:pt idx="1362">
                  <c:v>58.40878</c:v>
                </c:pt>
                <c:pt idx="1363">
                  <c:v>58.40878</c:v>
                </c:pt>
                <c:pt idx="1364">
                  <c:v>57.787410000000001</c:v>
                </c:pt>
                <c:pt idx="1365">
                  <c:v>57.787410000000001</c:v>
                </c:pt>
                <c:pt idx="1366">
                  <c:v>57.166039999999995</c:v>
                </c:pt>
                <c:pt idx="1367">
                  <c:v>57.166039999999995</c:v>
                </c:pt>
                <c:pt idx="1368">
                  <c:v>57.166039999999995</c:v>
                </c:pt>
                <c:pt idx="1369">
                  <c:v>56.544669999999996</c:v>
                </c:pt>
                <c:pt idx="1370">
                  <c:v>56.544669999999996</c:v>
                </c:pt>
                <c:pt idx="1371">
                  <c:v>56.544669999999996</c:v>
                </c:pt>
                <c:pt idx="1372">
                  <c:v>56.544669999999996</c:v>
                </c:pt>
                <c:pt idx="1373">
                  <c:v>56.544669999999996</c:v>
                </c:pt>
                <c:pt idx="1374">
                  <c:v>56.544669999999996</c:v>
                </c:pt>
                <c:pt idx="1375">
                  <c:v>56.544669999999996</c:v>
                </c:pt>
                <c:pt idx="1376">
                  <c:v>56.544669999999996</c:v>
                </c:pt>
                <c:pt idx="1377">
                  <c:v>56.544669999999996</c:v>
                </c:pt>
                <c:pt idx="1378">
                  <c:v>57.787410000000001</c:v>
                </c:pt>
                <c:pt idx="1379">
                  <c:v>57.787410000000001</c:v>
                </c:pt>
                <c:pt idx="1380">
                  <c:v>57.787410000000001</c:v>
                </c:pt>
                <c:pt idx="1381">
                  <c:v>57.787410000000001</c:v>
                </c:pt>
                <c:pt idx="1382">
                  <c:v>57.787410000000001</c:v>
                </c:pt>
                <c:pt idx="1383">
                  <c:v>57.787410000000001</c:v>
                </c:pt>
                <c:pt idx="1384">
                  <c:v>57.787410000000001</c:v>
                </c:pt>
                <c:pt idx="1385">
                  <c:v>57.166039999999995</c:v>
                </c:pt>
                <c:pt idx="1386">
                  <c:v>57.166039999999995</c:v>
                </c:pt>
                <c:pt idx="1387">
                  <c:v>57.166039999999995</c:v>
                </c:pt>
                <c:pt idx="1388">
                  <c:v>57.166039999999995</c:v>
                </c:pt>
                <c:pt idx="1389">
                  <c:v>57.166039999999995</c:v>
                </c:pt>
                <c:pt idx="1390">
                  <c:v>56.544669999999996</c:v>
                </c:pt>
                <c:pt idx="1391">
                  <c:v>56.544669999999996</c:v>
                </c:pt>
                <c:pt idx="1392">
                  <c:v>57.787410000000001</c:v>
                </c:pt>
                <c:pt idx="1393">
                  <c:v>57.787410000000001</c:v>
                </c:pt>
                <c:pt idx="1394">
                  <c:v>57.166039999999995</c:v>
                </c:pt>
                <c:pt idx="1395">
                  <c:v>57.166039999999995</c:v>
                </c:pt>
                <c:pt idx="1396">
                  <c:v>57.166039999999995</c:v>
                </c:pt>
                <c:pt idx="1397">
                  <c:v>56.544669999999996</c:v>
                </c:pt>
                <c:pt idx="1398">
                  <c:v>56.544669999999996</c:v>
                </c:pt>
                <c:pt idx="1399">
                  <c:v>56.544669999999996</c:v>
                </c:pt>
                <c:pt idx="1400">
                  <c:v>56.544669999999996</c:v>
                </c:pt>
                <c:pt idx="1401">
                  <c:v>55.923299999999998</c:v>
                </c:pt>
                <c:pt idx="1402">
                  <c:v>55.923299999999998</c:v>
                </c:pt>
                <c:pt idx="1403">
                  <c:v>57.166039999999995</c:v>
                </c:pt>
                <c:pt idx="1404">
                  <c:v>56.544669999999996</c:v>
                </c:pt>
                <c:pt idx="1405">
                  <c:v>55.923299999999998</c:v>
                </c:pt>
                <c:pt idx="1406">
                  <c:v>55.923299999999998</c:v>
                </c:pt>
                <c:pt idx="1407">
                  <c:v>55.923299999999998</c:v>
                </c:pt>
                <c:pt idx="1408">
                  <c:v>55.923299999999998</c:v>
                </c:pt>
                <c:pt idx="1409">
                  <c:v>55.923299999999998</c:v>
                </c:pt>
                <c:pt idx="1410">
                  <c:v>55.923299999999998</c:v>
                </c:pt>
                <c:pt idx="1411">
                  <c:v>55.923299999999998</c:v>
                </c:pt>
                <c:pt idx="1412">
                  <c:v>55.923299999999998</c:v>
                </c:pt>
                <c:pt idx="1413">
                  <c:v>57.166039999999995</c:v>
                </c:pt>
                <c:pt idx="1414">
                  <c:v>56.544669999999996</c:v>
                </c:pt>
                <c:pt idx="1415">
                  <c:v>56.544669999999996</c:v>
                </c:pt>
                <c:pt idx="1416">
                  <c:v>56.544669999999996</c:v>
                </c:pt>
                <c:pt idx="1417">
                  <c:v>55.923299999999998</c:v>
                </c:pt>
                <c:pt idx="1418">
                  <c:v>57.166039999999995</c:v>
                </c:pt>
                <c:pt idx="1419">
                  <c:v>57.166039999999995</c:v>
                </c:pt>
                <c:pt idx="1420">
                  <c:v>56.544669999999996</c:v>
                </c:pt>
                <c:pt idx="1421">
                  <c:v>55.923299999999998</c:v>
                </c:pt>
                <c:pt idx="1422">
                  <c:v>55.923299999999998</c:v>
                </c:pt>
                <c:pt idx="1423">
                  <c:v>57.166039999999995</c:v>
                </c:pt>
                <c:pt idx="1424">
                  <c:v>56.544669999999996</c:v>
                </c:pt>
                <c:pt idx="1425">
                  <c:v>56.544669999999996</c:v>
                </c:pt>
                <c:pt idx="1426">
                  <c:v>56.544669999999996</c:v>
                </c:pt>
                <c:pt idx="1427">
                  <c:v>56.544669999999996</c:v>
                </c:pt>
                <c:pt idx="1428">
                  <c:v>57.787410000000001</c:v>
                </c:pt>
                <c:pt idx="1429">
                  <c:v>57.787410000000001</c:v>
                </c:pt>
                <c:pt idx="1430">
                  <c:v>59.030149999999999</c:v>
                </c:pt>
                <c:pt idx="1431">
                  <c:v>58.40878</c:v>
                </c:pt>
                <c:pt idx="1432">
                  <c:v>58.40878</c:v>
                </c:pt>
                <c:pt idx="1433">
                  <c:v>59.651519999999998</c:v>
                </c:pt>
                <c:pt idx="1434">
                  <c:v>60.894259999999996</c:v>
                </c:pt>
                <c:pt idx="1435">
                  <c:v>60.272889999999997</c:v>
                </c:pt>
                <c:pt idx="1436">
                  <c:v>60.272889999999997</c:v>
                </c:pt>
                <c:pt idx="1437">
                  <c:v>61.515629999999994</c:v>
                </c:pt>
                <c:pt idx="1438">
                  <c:v>60.894259999999996</c:v>
                </c:pt>
                <c:pt idx="1439">
                  <c:v>60.894259999999996</c:v>
                </c:pt>
                <c:pt idx="1440">
                  <c:v>60.894259999999996</c:v>
                </c:pt>
                <c:pt idx="1441">
                  <c:v>60.894259999999996</c:v>
                </c:pt>
                <c:pt idx="1442">
                  <c:v>60.894259999999996</c:v>
                </c:pt>
                <c:pt idx="1443">
                  <c:v>60.894259999999996</c:v>
                </c:pt>
                <c:pt idx="1444">
                  <c:v>62.137</c:v>
                </c:pt>
                <c:pt idx="1445">
                  <c:v>62.137</c:v>
                </c:pt>
                <c:pt idx="1446">
                  <c:v>61.515629999999994</c:v>
                </c:pt>
                <c:pt idx="1447">
                  <c:v>62.758369999999999</c:v>
                </c:pt>
                <c:pt idx="1448">
                  <c:v>62.137</c:v>
                </c:pt>
                <c:pt idx="1449">
                  <c:v>62.137</c:v>
                </c:pt>
                <c:pt idx="1450">
                  <c:v>62.137</c:v>
                </c:pt>
                <c:pt idx="1451">
                  <c:v>62.137</c:v>
                </c:pt>
                <c:pt idx="1452">
                  <c:v>63.379739999999998</c:v>
                </c:pt>
                <c:pt idx="1453">
                  <c:v>62.758369999999999</c:v>
                </c:pt>
                <c:pt idx="1454">
                  <c:v>62.758369999999999</c:v>
                </c:pt>
                <c:pt idx="1455">
                  <c:v>62.758369999999999</c:v>
                </c:pt>
                <c:pt idx="1456">
                  <c:v>62.758369999999999</c:v>
                </c:pt>
                <c:pt idx="1457">
                  <c:v>62.758369999999999</c:v>
                </c:pt>
                <c:pt idx="1458">
                  <c:v>62.758369999999999</c:v>
                </c:pt>
                <c:pt idx="1459">
                  <c:v>62.758369999999999</c:v>
                </c:pt>
                <c:pt idx="1460">
                  <c:v>62.758369999999999</c:v>
                </c:pt>
                <c:pt idx="1461">
                  <c:v>62.137</c:v>
                </c:pt>
                <c:pt idx="1462">
                  <c:v>62.137</c:v>
                </c:pt>
                <c:pt idx="1463">
                  <c:v>63.379739999999998</c:v>
                </c:pt>
                <c:pt idx="1464">
                  <c:v>63.379739999999998</c:v>
                </c:pt>
                <c:pt idx="1465">
                  <c:v>63.379739999999998</c:v>
                </c:pt>
                <c:pt idx="1466">
                  <c:v>62.758369999999999</c:v>
                </c:pt>
                <c:pt idx="1467">
                  <c:v>62.758369999999999</c:v>
                </c:pt>
                <c:pt idx="1468">
                  <c:v>62.758369999999999</c:v>
                </c:pt>
                <c:pt idx="1469">
                  <c:v>62.137</c:v>
                </c:pt>
                <c:pt idx="1470">
                  <c:v>61.515629999999994</c:v>
                </c:pt>
                <c:pt idx="1471">
                  <c:v>62.758369999999999</c:v>
                </c:pt>
                <c:pt idx="1472">
                  <c:v>62.137</c:v>
                </c:pt>
                <c:pt idx="1473">
                  <c:v>61.515629999999994</c:v>
                </c:pt>
                <c:pt idx="1474">
                  <c:v>61.515629999999994</c:v>
                </c:pt>
                <c:pt idx="1475">
                  <c:v>60.894259999999996</c:v>
                </c:pt>
                <c:pt idx="1476">
                  <c:v>60.894259999999996</c:v>
                </c:pt>
                <c:pt idx="1477">
                  <c:v>60.894259999999996</c:v>
                </c:pt>
                <c:pt idx="1478">
                  <c:v>60.272889999999997</c:v>
                </c:pt>
                <c:pt idx="1479">
                  <c:v>60.272889999999997</c:v>
                </c:pt>
                <c:pt idx="1480">
                  <c:v>60.272889999999997</c:v>
                </c:pt>
                <c:pt idx="1481">
                  <c:v>59.651519999999998</c:v>
                </c:pt>
                <c:pt idx="1482">
                  <c:v>59.651519999999998</c:v>
                </c:pt>
                <c:pt idx="1483">
                  <c:v>59.651519999999998</c:v>
                </c:pt>
                <c:pt idx="1484">
                  <c:v>59.651519999999998</c:v>
                </c:pt>
                <c:pt idx="1485">
                  <c:v>59.651519999999998</c:v>
                </c:pt>
                <c:pt idx="1486">
                  <c:v>59.030149999999999</c:v>
                </c:pt>
                <c:pt idx="1487">
                  <c:v>59.030149999999999</c:v>
                </c:pt>
                <c:pt idx="1488">
                  <c:v>59.030149999999999</c:v>
                </c:pt>
                <c:pt idx="1489">
                  <c:v>58.40878</c:v>
                </c:pt>
                <c:pt idx="1490">
                  <c:v>58.40878</c:v>
                </c:pt>
                <c:pt idx="1491">
                  <c:v>58.40878</c:v>
                </c:pt>
                <c:pt idx="1492">
                  <c:v>58.40878</c:v>
                </c:pt>
                <c:pt idx="1493">
                  <c:v>59.651519999999998</c:v>
                </c:pt>
                <c:pt idx="1494">
                  <c:v>59.030149999999999</c:v>
                </c:pt>
                <c:pt idx="1495">
                  <c:v>59.030149999999999</c:v>
                </c:pt>
                <c:pt idx="1496">
                  <c:v>59.030149999999999</c:v>
                </c:pt>
                <c:pt idx="1497">
                  <c:v>59.030149999999999</c:v>
                </c:pt>
                <c:pt idx="1498">
                  <c:v>58.40878</c:v>
                </c:pt>
                <c:pt idx="1499">
                  <c:v>58.40878</c:v>
                </c:pt>
                <c:pt idx="1500">
                  <c:v>59.651519999999998</c:v>
                </c:pt>
                <c:pt idx="1501">
                  <c:v>59.030149999999999</c:v>
                </c:pt>
                <c:pt idx="1502">
                  <c:v>59.030149999999999</c:v>
                </c:pt>
                <c:pt idx="1503">
                  <c:v>59.030149999999999</c:v>
                </c:pt>
                <c:pt idx="1504">
                  <c:v>59.030149999999999</c:v>
                </c:pt>
                <c:pt idx="1505">
                  <c:v>59.030149999999999</c:v>
                </c:pt>
                <c:pt idx="1506">
                  <c:v>58.40878</c:v>
                </c:pt>
                <c:pt idx="1507">
                  <c:v>58.40878</c:v>
                </c:pt>
                <c:pt idx="1508">
                  <c:v>59.651519999999998</c:v>
                </c:pt>
                <c:pt idx="1509">
                  <c:v>59.651519999999998</c:v>
                </c:pt>
                <c:pt idx="1510">
                  <c:v>59.651519999999998</c:v>
                </c:pt>
                <c:pt idx="1511">
                  <c:v>59.651519999999998</c:v>
                </c:pt>
                <c:pt idx="1512">
                  <c:v>59.651519999999998</c:v>
                </c:pt>
                <c:pt idx="1513">
                  <c:v>59.030149999999999</c:v>
                </c:pt>
                <c:pt idx="1514">
                  <c:v>59.030149999999999</c:v>
                </c:pt>
                <c:pt idx="1515">
                  <c:v>59.030149999999999</c:v>
                </c:pt>
                <c:pt idx="1516">
                  <c:v>58.40878</c:v>
                </c:pt>
                <c:pt idx="1517">
                  <c:v>58.40878</c:v>
                </c:pt>
                <c:pt idx="1518">
                  <c:v>58.40878</c:v>
                </c:pt>
                <c:pt idx="1519">
                  <c:v>57.787410000000001</c:v>
                </c:pt>
                <c:pt idx="1520">
                  <c:v>57.787410000000001</c:v>
                </c:pt>
                <c:pt idx="1521">
                  <c:v>57.787410000000001</c:v>
                </c:pt>
                <c:pt idx="1522">
                  <c:v>57.787410000000001</c:v>
                </c:pt>
                <c:pt idx="1523">
                  <c:v>57.787410000000001</c:v>
                </c:pt>
                <c:pt idx="1524">
                  <c:v>57.787410000000001</c:v>
                </c:pt>
                <c:pt idx="1525">
                  <c:v>57.787410000000001</c:v>
                </c:pt>
                <c:pt idx="1526">
                  <c:v>57.787410000000001</c:v>
                </c:pt>
                <c:pt idx="1527">
                  <c:v>57.166039999999995</c:v>
                </c:pt>
                <c:pt idx="1528">
                  <c:v>56.544669999999996</c:v>
                </c:pt>
                <c:pt idx="1529">
                  <c:v>56.544669999999996</c:v>
                </c:pt>
                <c:pt idx="1530">
                  <c:v>56.544669999999996</c:v>
                </c:pt>
                <c:pt idx="1531">
                  <c:v>56.544669999999996</c:v>
                </c:pt>
                <c:pt idx="1532">
                  <c:v>55.923299999999998</c:v>
                </c:pt>
                <c:pt idx="1533">
                  <c:v>55.923299999999998</c:v>
                </c:pt>
                <c:pt idx="1534">
                  <c:v>55.923299999999998</c:v>
                </c:pt>
                <c:pt idx="1535">
                  <c:v>55.923299999999998</c:v>
                </c:pt>
                <c:pt idx="1536">
                  <c:v>55.923299999999998</c:v>
                </c:pt>
                <c:pt idx="1537">
                  <c:v>55.301929999999999</c:v>
                </c:pt>
                <c:pt idx="1538">
                  <c:v>55.301929999999999</c:v>
                </c:pt>
                <c:pt idx="1539">
                  <c:v>55.301929999999999</c:v>
                </c:pt>
                <c:pt idx="1540">
                  <c:v>56.544669999999996</c:v>
                </c:pt>
                <c:pt idx="1541">
                  <c:v>56.544669999999996</c:v>
                </c:pt>
                <c:pt idx="1542">
                  <c:v>55.923299999999998</c:v>
                </c:pt>
                <c:pt idx="1543">
                  <c:v>57.166039999999995</c:v>
                </c:pt>
                <c:pt idx="1544">
                  <c:v>56.544669999999996</c:v>
                </c:pt>
                <c:pt idx="1545">
                  <c:v>56.544669999999996</c:v>
                </c:pt>
                <c:pt idx="1546">
                  <c:v>57.787410000000001</c:v>
                </c:pt>
                <c:pt idx="1547">
                  <c:v>57.166039999999995</c:v>
                </c:pt>
                <c:pt idx="1548">
                  <c:v>57.166039999999995</c:v>
                </c:pt>
                <c:pt idx="1549">
                  <c:v>58.40878</c:v>
                </c:pt>
                <c:pt idx="1550">
                  <c:v>58.40878</c:v>
                </c:pt>
                <c:pt idx="1551">
                  <c:v>57.787410000000001</c:v>
                </c:pt>
                <c:pt idx="1552">
                  <c:v>57.787410000000001</c:v>
                </c:pt>
                <c:pt idx="1553">
                  <c:v>59.030149999999999</c:v>
                </c:pt>
                <c:pt idx="1554">
                  <c:v>58.40878</c:v>
                </c:pt>
                <c:pt idx="1555">
                  <c:v>58.40878</c:v>
                </c:pt>
                <c:pt idx="1556">
                  <c:v>58.40878</c:v>
                </c:pt>
                <c:pt idx="1557">
                  <c:v>58.40878</c:v>
                </c:pt>
                <c:pt idx="1558">
                  <c:v>58.40878</c:v>
                </c:pt>
                <c:pt idx="1559">
                  <c:v>58.40878</c:v>
                </c:pt>
                <c:pt idx="1560">
                  <c:v>58.40878</c:v>
                </c:pt>
                <c:pt idx="1561">
                  <c:v>58.40878</c:v>
                </c:pt>
                <c:pt idx="1562">
                  <c:v>58.40878</c:v>
                </c:pt>
                <c:pt idx="1563">
                  <c:v>58.40878</c:v>
                </c:pt>
                <c:pt idx="1564">
                  <c:v>58.40878</c:v>
                </c:pt>
                <c:pt idx="1565">
                  <c:v>58.40878</c:v>
                </c:pt>
                <c:pt idx="1566">
                  <c:v>58.40878</c:v>
                </c:pt>
                <c:pt idx="1567">
                  <c:v>58.40878</c:v>
                </c:pt>
                <c:pt idx="1568">
                  <c:v>58.40878</c:v>
                </c:pt>
                <c:pt idx="1569">
                  <c:v>59.651519999999998</c:v>
                </c:pt>
                <c:pt idx="1570">
                  <c:v>59.030149999999999</c:v>
                </c:pt>
                <c:pt idx="1571">
                  <c:v>59.030149999999999</c:v>
                </c:pt>
                <c:pt idx="1572">
                  <c:v>58.40878</c:v>
                </c:pt>
                <c:pt idx="1573">
                  <c:v>57.787410000000001</c:v>
                </c:pt>
                <c:pt idx="1574">
                  <c:v>59.030149999999999</c:v>
                </c:pt>
                <c:pt idx="1575">
                  <c:v>59.030149999999999</c:v>
                </c:pt>
                <c:pt idx="1576">
                  <c:v>58.40878</c:v>
                </c:pt>
                <c:pt idx="1577">
                  <c:v>57.787410000000001</c:v>
                </c:pt>
                <c:pt idx="1578">
                  <c:v>57.787410000000001</c:v>
                </c:pt>
                <c:pt idx="1579">
                  <c:v>57.787410000000001</c:v>
                </c:pt>
                <c:pt idx="1580">
                  <c:v>57.787410000000001</c:v>
                </c:pt>
                <c:pt idx="1581">
                  <c:v>59.030149999999999</c:v>
                </c:pt>
                <c:pt idx="1582">
                  <c:v>58.40878</c:v>
                </c:pt>
                <c:pt idx="1583">
                  <c:v>57.787410000000001</c:v>
                </c:pt>
                <c:pt idx="1584">
                  <c:v>57.787410000000001</c:v>
                </c:pt>
                <c:pt idx="1585">
                  <c:v>59.030149999999999</c:v>
                </c:pt>
                <c:pt idx="1586">
                  <c:v>58.40878</c:v>
                </c:pt>
                <c:pt idx="1587">
                  <c:v>58.40878</c:v>
                </c:pt>
                <c:pt idx="1588">
                  <c:v>58.40878</c:v>
                </c:pt>
                <c:pt idx="1589">
                  <c:v>58.40878</c:v>
                </c:pt>
                <c:pt idx="1590">
                  <c:v>59.651519999999998</c:v>
                </c:pt>
                <c:pt idx="1591">
                  <c:v>59.651519999999998</c:v>
                </c:pt>
                <c:pt idx="1592">
                  <c:v>60.894259999999996</c:v>
                </c:pt>
                <c:pt idx="1593">
                  <c:v>60.272889999999997</c:v>
                </c:pt>
                <c:pt idx="1594">
                  <c:v>59.651519999999998</c:v>
                </c:pt>
                <c:pt idx="1595">
                  <c:v>59.651519999999998</c:v>
                </c:pt>
                <c:pt idx="1596">
                  <c:v>59.651519999999998</c:v>
                </c:pt>
                <c:pt idx="1597">
                  <c:v>60.894259999999996</c:v>
                </c:pt>
                <c:pt idx="1598">
                  <c:v>60.272889999999997</c:v>
                </c:pt>
                <c:pt idx="1599">
                  <c:v>59.651519999999998</c:v>
                </c:pt>
                <c:pt idx="1600">
                  <c:v>59.651519999999998</c:v>
                </c:pt>
                <c:pt idx="1601">
                  <c:v>59.651519999999998</c:v>
                </c:pt>
                <c:pt idx="1602">
                  <c:v>59.651519999999998</c:v>
                </c:pt>
                <c:pt idx="1603">
                  <c:v>59.651519999999998</c:v>
                </c:pt>
                <c:pt idx="1604">
                  <c:v>59.651519999999998</c:v>
                </c:pt>
                <c:pt idx="1605">
                  <c:v>59.651519999999998</c:v>
                </c:pt>
                <c:pt idx="1606">
                  <c:v>59.651519999999998</c:v>
                </c:pt>
                <c:pt idx="1607">
                  <c:v>59.651519999999998</c:v>
                </c:pt>
                <c:pt idx="1608">
                  <c:v>59.651519999999998</c:v>
                </c:pt>
                <c:pt idx="1609">
                  <c:v>59.651519999999998</c:v>
                </c:pt>
                <c:pt idx="1610">
                  <c:v>60.894259999999996</c:v>
                </c:pt>
                <c:pt idx="1611">
                  <c:v>60.272889999999997</c:v>
                </c:pt>
                <c:pt idx="1612">
                  <c:v>59.651519999999998</c:v>
                </c:pt>
                <c:pt idx="1613">
                  <c:v>59.651519999999998</c:v>
                </c:pt>
                <c:pt idx="1614">
                  <c:v>60.894259999999996</c:v>
                </c:pt>
                <c:pt idx="1615">
                  <c:v>60.272889999999997</c:v>
                </c:pt>
                <c:pt idx="1616">
                  <c:v>59.651519999999998</c:v>
                </c:pt>
                <c:pt idx="1617">
                  <c:v>60.894259999999996</c:v>
                </c:pt>
                <c:pt idx="1618">
                  <c:v>60.272889999999997</c:v>
                </c:pt>
                <c:pt idx="1619">
                  <c:v>60.272889999999997</c:v>
                </c:pt>
                <c:pt idx="1620">
                  <c:v>59.651519999999998</c:v>
                </c:pt>
                <c:pt idx="1621">
                  <c:v>59.651519999999998</c:v>
                </c:pt>
                <c:pt idx="1622">
                  <c:v>60.894259999999996</c:v>
                </c:pt>
                <c:pt idx="1623">
                  <c:v>60.272889999999997</c:v>
                </c:pt>
                <c:pt idx="1624">
                  <c:v>59.651519999999998</c:v>
                </c:pt>
                <c:pt idx="1625">
                  <c:v>59.030149999999999</c:v>
                </c:pt>
                <c:pt idx="1626">
                  <c:v>59.030149999999999</c:v>
                </c:pt>
                <c:pt idx="1627">
                  <c:v>59.030149999999999</c:v>
                </c:pt>
                <c:pt idx="1628">
                  <c:v>59.030149999999999</c:v>
                </c:pt>
                <c:pt idx="1629">
                  <c:v>58.40878</c:v>
                </c:pt>
                <c:pt idx="1630">
                  <c:v>57.787410000000001</c:v>
                </c:pt>
                <c:pt idx="1631">
                  <c:v>57.787410000000001</c:v>
                </c:pt>
                <c:pt idx="1632">
                  <c:v>57.787410000000001</c:v>
                </c:pt>
                <c:pt idx="1633">
                  <c:v>57.787410000000001</c:v>
                </c:pt>
                <c:pt idx="1634">
                  <c:v>57.166039999999995</c:v>
                </c:pt>
                <c:pt idx="1635">
                  <c:v>57.166039999999995</c:v>
                </c:pt>
                <c:pt idx="1636">
                  <c:v>56.544669999999996</c:v>
                </c:pt>
                <c:pt idx="1637">
                  <c:v>55.923299999999998</c:v>
                </c:pt>
                <c:pt idx="1638">
                  <c:v>55.923299999999998</c:v>
                </c:pt>
                <c:pt idx="1639">
                  <c:v>55.923299999999998</c:v>
                </c:pt>
                <c:pt idx="1640">
                  <c:v>55.923299999999998</c:v>
                </c:pt>
                <c:pt idx="1641">
                  <c:v>55.301929999999999</c:v>
                </c:pt>
                <c:pt idx="1642">
                  <c:v>55.301929999999999</c:v>
                </c:pt>
                <c:pt idx="1643">
                  <c:v>54.68056</c:v>
                </c:pt>
                <c:pt idx="1644">
                  <c:v>54.68056</c:v>
                </c:pt>
                <c:pt idx="1645">
                  <c:v>54.68056</c:v>
                </c:pt>
                <c:pt idx="1646">
                  <c:v>54.059190000000001</c:v>
                </c:pt>
                <c:pt idx="1647">
                  <c:v>54.059190000000001</c:v>
                </c:pt>
                <c:pt idx="1648">
                  <c:v>54.059190000000001</c:v>
                </c:pt>
                <c:pt idx="1649">
                  <c:v>53.437819999999995</c:v>
                </c:pt>
                <c:pt idx="1650">
                  <c:v>53.437819999999995</c:v>
                </c:pt>
                <c:pt idx="1651">
                  <c:v>53.437819999999995</c:v>
                </c:pt>
                <c:pt idx="1652">
                  <c:v>52.816449999999996</c:v>
                </c:pt>
                <c:pt idx="1653">
                  <c:v>52.816449999999996</c:v>
                </c:pt>
                <c:pt idx="1654">
                  <c:v>52.816449999999996</c:v>
                </c:pt>
                <c:pt idx="1655">
                  <c:v>52.195079999999997</c:v>
                </c:pt>
                <c:pt idx="1656">
                  <c:v>53.437819999999995</c:v>
                </c:pt>
                <c:pt idx="1657">
                  <c:v>52.816449999999996</c:v>
                </c:pt>
                <c:pt idx="1658">
                  <c:v>52.195079999999997</c:v>
                </c:pt>
                <c:pt idx="1659">
                  <c:v>52.195079999999997</c:v>
                </c:pt>
                <c:pt idx="1660">
                  <c:v>52.195079999999997</c:v>
                </c:pt>
                <c:pt idx="1661">
                  <c:v>52.195079999999997</c:v>
                </c:pt>
                <c:pt idx="1662">
                  <c:v>52.195079999999997</c:v>
                </c:pt>
                <c:pt idx="1663">
                  <c:v>52.195079999999997</c:v>
                </c:pt>
                <c:pt idx="1664">
                  <c:v>52.195079999999997</c:v>
                </c:pt>
                <c:pt idx="1665">
                  <c:v>52.195079999999997</c:v>
                </c:pt>
                <c:pt idx="1666">
                  <c:v>52.195079999999997</c:v>
                </c:pt>
                <c:pt idx="1667">
                  <c:v>52.195079999999997</c:v>
                </c:pt>
                <c:pt idx="1668">
                  <c:v>51.573709999999998</c:v>
                </c:pt>
                <c:pt idx="1669">
                  <c:v>51.573709999999998</c:v>
                </c:pt>
                <c:pt idx="1670">
                  <c:v>50.95234</c:v>
                </c:pt>
                <c:pt idx="1671">
                  <c:v>50.95234</c:v>
                </c:pt>
                <c:pt idx="1672">
                  <c:v>52.195079999999997</c:v>
                </c:pt>
                <c:pt idx="1673">
                  <c:v>51.573709999999998</c:v>
                </c:pt>
                <c:pt idx="1674">
                  <c:v>51.573709999999998</c:v>
                </c:pt>
                <c:pt idx="1675">
                  <c:v>51.573709999999998</c:v>
                </c:pt>
                <c:pt idx="1676">
                  <c:v>50.95234</c:v>
                </c:pt>
                <c:pt idx="1677">
                  <c:v>50.95234</c:v>
                </c:pt>
                <c:pt idx="1678">
                  <c:v>52.816449999999996</c:v>
                </c:pt>
                <c:pt idx="1679">
                  <c:v>52.816449999999996</c:v>
                </c:pt>
                <c:pt idx="1680">
                  <c:v>52.195079999999997</c:v>
                </c:pt>
                <c:pt idx="1681">
                  <c:v>53.437819999999995</c:v>
                </c:pt>
                <c:pt idx="1682">
                  <c:v>52.816449999999996</c:v>
                </c:pt>
                <c:pt idx="1683">
                  <c:v>52.816449999999996</c:v>
                </c:pt>
                <c:pt idx="1684">
                  <c:v>52.816449999999996</c:v>
                </c:pt>
                <c:pt idx="1685">
                  <c:v>54.059190000000001</c:v>
                </c:pt>
                <c:pt idx="1686">
                  <c:v>54.059190000000001</c:v>
                </c:pt>
                <c:pt idx="1687">
                  <c:v>54.059190000000001</c:v>
                </c:pt>
                <c:pt idx="1688">
                  <c:v>54.059190000000001</c:v>
                </c:pt>
                <c:pt idx="1689">
                  <c:v>54.059190000000001</c:v>
                </c:pt>
                <c:pt idx="1690">
                  <c:v>54.059190000000001</c:v>
                </c:pt>
                <c:pt idx="1691">
                  <c:v>54.059190000000001</c:v>
                </c:pt>
                <c:pt idx="1692">
                  <c:v>54.059190000000001</c:v>
                </c:pt>
                <c:pt idx="1693">
                  <c:v>54.059190000000001</c:v>
                </c:pt>
                <c:pt idx="1694">
                  <c:v>54.059190000000001</c:v>
                </c:pt>
                <c:pt idx="1695">
                  <c:v>55.301929999999999</c:v>
                </c:pt>
                <c:pt idx="1696">
                  <c:v>54.68056</c:v>
                </c:pt>
                <c:pt idx="1697">
                  <c:v>54.059190000000001</c:v>
                </c:pt>
                <c:pt idx="1698">
                  <c:v>54.059190000000001</c:v>
                </c:pt>
                <c:pt idx="1699">
                  <c:v>55.301929999999999</c:v>
                </c:pt>
                <c:pt idx="1700">
                  <c:v>54.68056</c:v>
                </c:pt>
                <c:pt idx="1701">
                  <c:v>54.059190000000001</c:v>
                </c:pt>
                <c:pt idx="1702">
                  <c:v>55.301929999999999</c:v>
                </c:pt>
                <c:pt idx="1703">
                  <c:v>54.68056</c:v>
                </c:pt>
                <c:pt idx="1704">
                  <c:v>54.68056</c:v>
                </c:pt>
                <c:pt idx="1705">
                  <c:v>54.68056</c:v>
                </c:pt>
                <c:pt idx="1706">
                  <c:v>54.68056</c:v>
                </c:pt>
                <c:pt idx="1707">
                  <c:v>54.68056</c:v>
                </c:pt>
                <c:pt idx="1708">
                  <c:v>54.68056</c:v>
                </c:pt>
                <c:pt idx="1709">
                  <c:v>54.059190000000001</c:v>
                </c:pt>
                <c:pt idx="1710">
                  <c:v>54.059190000000001</c:v>
                </c:pt>
                <c:pt idx="1711">
                  <c:v>54.059190000000001</c:v>
                </c:pt>
                <c:pt idx="1712">
                  <c:v>54.059190000000001</c:v>
                </c:pt>
                <c:pt idx="1713">
                  <c:v>54.059190000000001</c:v>
                </c:pt>
                <c:pt idx="1714">
                  <c:v>54.059190000000001</c:v>
                </c:pt>
                <c:pt idx="1715">
                  <c:v>53.437819999999995</c:v>
                </c:pt>
                <c:pt idx="1716">
                  <c:v>53.437819999999995</c:v>
                </c:pt>
                <c:pt idx="1717">
                  <c:v>52.816449999999996</c:v>
                </c:pt>
                <c:pt idx="1718">
                  <c:v>52.195079999999997</c:v>
                </c:pt>
                <c:pt idx="1719">
                  <c:v>53.437819999999995</c:v>
                </c:pt>
                <c:pt idx="1720">
                  <c:v>52.816449999999996</c:v>
                </c:pt>
                <c:pt idx="1721">
                  <c:v>52.195079999999997</c:v>
                </c:pt>
                <c:pt idx="1722">
                  <c:v>52.195079999999997</c:v>
                </c:pt>
                <c:pt idx="1723">
                  <c:v>51.573709999999998</c:v>
                </c:pt>
                <c:pt idx="1724">
                  <c:v>51.573709999999998</c:v>
                </c:pt>
                <c:pt idx="1725">
                  <c:v>51.573709999999998</c:v>
                </c:pt>
                <c:pt idx="1726">
                  <c:v>51.573709999999998</c:v>
                </c:pt>
                <c:pt idx="1727">
                  <c:v>51.573709999999998</c:v>
                </c:pt>
                <c:pt idx="1728">
                  <c:v>50.95234</c:v>
                </c:pt>
                <c:pt idx="1729">
                  <c:v>50.95234</c:v>
                </c:pt>
                <c:pt idx="1730">
                  <c:v>52.195079999999997</c:v>
                </c:pt>
                <c:pt idx="1731">
                  <c:v>51.573709999999998</c:v>
                </c:pt>
                <c:pt idx="1732">
                  <c:v>51.573709999999998</c:v>
                </c:pt>
                <c:pt idx="1733">
                  <c:v>50.95234</c:v>
                </c:pt>
                <c:pt idx="1734">
                  <c:v>50.95234</c:v>
                </c:pt>
                <c:pt idx="1735">
                  <c:v>50.95234</c:v>
                </c:pt>
                <c:pt idx="1736">
                  <c:v>50.95234</c:v>
                </c:pt>
                <c:pt idx="1737">
                  <c:v>50.95234</c:v>
                </c:pt>
                <c:pt idx="1738">
                  <c:v>50.330970000000001</c:v>
                </c:pt>
                <c:pt idx="1739">
                  <c:v>51.573709999999998</c:v>
                </c:pt>
                <c:pt idx="1740">
                  <c:v>50.95234</c:v>
                </c:pt>
                <c:pt idx="1741">
                  <c:v>50.95234</c:v>
                </c:pt>
                <c:pt idx="1742">
                  <c:v>52.195079999999997</c:v>
                </c:pt>
                <c:pt idx="1743">
                  <c:v>51.573709999999998</c:v>
                </c:pt>
                <c:pt idx="1744">
                  <c:v>51.573709999999998</c:v>
                </c:pt>
                <c:pt idx="1745">
                  <c:v>51.573709999999998</c:v>
                </c:pt>
                <c:pt idx="1746">
                  <c:v>52.816449999999996</c:v>
                </c:pt>
                <c:pt idx="1747">
                  <c:v>52.816449999999996</c:v>
                </c:pt>
                <c:pt idx="1748">
                  <c:v>52.195079999999997</c:v>
                </c:pt>
                <c:pt idx="1749">
                  <c:v>53.437819999999995</c:v>
                </c:pt>
                <c:pt idx="1750">
                  <c:v>52.816449999999996</c:v>
                </c:pt>
                <c:pt idx="1751">
                  <c:v>52.816449999999996</c:v>
                </c:pt>
                <c:pt idx="1752">
                  <c:v>52.816449999999996</c:v>
                </c:pt>
                <c:pt idx="1753">
                  <c:v>54.059190000000001</c:v>
                </c:pt>
                <c:pt idx="1754">
                  <c:v>54.059190000000001</c:v>
                </c:pt>
                <c:pt idx="1755">
                  <c:v>54.059190000000001</c:v>
                </c:pt>
                <c:pt idx="1756">
                  <c:v>53.437819999999995</c:v>
                </c:pt>
                <c:pt idx="1757">
                  <c:v>53.437819999999995</c:v>
                </c:pt>
                <c:pt idx="1758">
                  <c:v>53.437819999999995</c:v>
                </c:pt>
                <c:pt idx="1759">
                  <c:v>52.816449999999996</c:v>
                </c:pt>
                <c:pt idx="1760">
                  <c:v>52.816449999999996</c:v>
                </c:pt>
                <c:pt idx="1761">
                  <c:v>54.059190000000001</c:v>
                </c:pt>
                <c:pt idx="1762">
                  <c:v>53.437819999999995</c:v>
                </c:pt>
                <c:pt idx="1763">
                  <c:v>53.437819999999995</c:v>
                </c:pt>
                <c:pt idx="1764">
                  <c:v>52.816449999999996</c:v>
                </c:pt>
                <c:pt idx="1765">
                  <c:v>52.816449999999996</c:v>
                </c:pt>
                <c:pt idx="1766">
                  <c:v>52.816449999999996</c:v>
                </c:pt>
                <c:pt idx="1767">
                  <c:v>52.816449999999996</c:v>
                </c:pt>
                <c:pt idx="1768">
                  <c:v>52.816449999999996</c:v>
                </c:pt>
                <c:pt idx="1769">
                  <c:v>52.816449999999996</c:v>
                </c:pt>
                <c:pt idx="1770">
                  <c:v>54.059190000000001</c:v>
                </c:pt>
                <c:pt idx="1771">
                  <c:v>54.059190000000001</c:v>
                </c:pt>
                <c:pt idx="1772">
                  <c:v>54.059190000000001</c:v>
                </c:pt>
                <c:pt idx="1773">
                  <c:v>53.437819999999995</c:v>
                </c:pt>
                <c:pt idx="1774">
                  <c:v>53.437819999999995</c:v>
                </c:pt>
                <c:pt idx="1775">
                  <c:v>53.437819999999995</c:v>
                </c:pt>
                <c:pt idx="1776">
                  <c:v>53.437819999999995</c:v>
                </c:pt>
                <c:pt idx="1777">
                  <c:v>53.437819999999995</c:v>
                </c:pt>
                <c:pt idx="1778">
                  <c:v>53.437819999999995</c:v>
                </c:pt>
                <c:pt idx="1779">
                  <c:v>53.437819999999995</c:v>
                </c:pt>
                <c:pt idx="1780">
                  <c:v>53.437819999999995</c:v>
                </c:pt>
                <c:pt idx="1781">
                  <c:v>53.437819999999995</c:v>
                </c:pt>
                <c:pt idx="1782">
                  <c:v>53.437819999999995</c:v>
                </c:pt>
                <c:pt idx="1783">
                  <c:v>53.437819999999995</c:v>
                </c:pt>
                <c:pt idx="1784">
                  <c:v>53.437819999999995</c:v>
                </c:pt>
                <c:pt idx="1785">
                  <c:v>54.68056</c:v>
                </c:pt>
                <c:pt idx="1786">
                  <c:v>54.68056</c:v>
                </c:pt>
                <c:pt idx="1787">
                  <c:v>54.059190000000001</c:v>
                </c:pt>
                <c:pt idx="1788">
                  <c:v>54.059190000000001</c:v>
                </c:pt>
                <c:pt idx="1789">
                  <c:v>54.059190000000001</c:v>
                </c:pt>
                <c:pt idx="1790">
                  <c:v>54.059190000000001</c:v>
                </c:pt>
                <c:pt idx="1791">
                  <c:v>54.059190000000001</c:v>
                </c:pt>
                <c:pt idx="1792">
                  <c:v>54.059190000000001</c:v>
                </c:pt>
                <c:pt idx="1793">
                  <c:v>54.059190000000001</c:v>
                </c:pt>
                <c:pt idx="1794">
                  <c:v>55.301929999999999</c:v>
                </c:pt>
                <c:pt idx="1795">
                  <c:v>54.68056</c:v>
                </c:pt>
                <c:pt idx="1796">
                  <c:v>54.059190000000001</c:v>
                </c:pt>
                <c:pt idx="1797">
                  <c:v>54.059190000000001</c:v>
                </c:pt>
                <c:pt idx="1798">
                  <c:v>54.059190000000001</c:v>
                </c:pt>
                <c:pt idx="1799">
                  <c:v>54.059190000000001</c:v>
                </c:pt>
                <c:pt idx="1800">
                  <c:v>53.437819999999995</c:v>
                </c:pt>
                <c:pt idx="1801">
                  <c:v>53.437819999999995</c:v>
                </c:pt>
                <c:pt idx="1802">
                  <c:v>53.437819999999995</c:v>
                </c:pt>
                <c:pt idx="1803">
                  <c:v>53.437819999999995</c:v>
                </c:pt>
                <c:pt idx="1804">
                  <c:v>53.437819999999995</c:v>
                </c:pt>
                <c:pt idx="1805">
                  <c:v>53.437819999999995</c:v>
                </c:pt>
                <c:pt idx="1806">
                  <c:v>52.816449999999996</c:v>
                </c:pt>
                <c:pt idx="1807">
                  <c:v>52.816449999999996</c:v>
                </c:pt>
                <c:pt idx="1808">
                  <c:v>52.816449999999996</c:v>
                </c:pt>
                <c:pt idx="1809">
                  <c:v>52.195079999999997</c:v>
                </c:pt>
                <c:pt idx="1810">
                  <c:v>52.195079999999997</c:v>
                </c:pt>
                <c:pt idx="1811">
                  <c:v>52.195079999999997</c:v>
                </c:pt>
                <c:pt idx="1812">
                  <c:v>52.195079999999997</c:v>
                </c:pt>
                <c:pt idx="1813">
                  <c:v>52.195079999999997</c:v>
                </c:pt>
                <c:pt idx="1814">
                  <c:v>52.195079999999997</c:v>
                </c:pt>
                <c:pt idx="1815">
                  <c:v>51.573709999999998</c:v>
                </c:pt>
                <c:pt idx="1816">
                  <c:v>51.573709999999998</c:v>
                </c:pt>
                <c:pt idx="1817">
                  <c:v>51.573709999999998</c:v>
                </c:pt>
                <c:pt idx="1818">
                  <c:v>50.95234</c:v>
                </c:pt>
                <c:pt idx="1819">
                  <c:v>50.330970000000001</c:v>
                </c:pt>
                <c:pt idx="1820">
                  <c:v>50.330970000000001</c:v>
                </c:pt>
                <c:pt idx="1821">
                  <c:v>50.330970000000001</c:v>
                </c:pt>
                <c:pt idx="1822">
                  <c:v>50.330970000000001</c:v>
                </c:pt>
                <c:pt idx="1823">
                  <c:v>49.709599999999995</c:v>
                </c:pt>
                <c:pt idx="1824">
                  <c:v>49.088229999999996</c:v>
                </c:pt>
                <c:pt idx="1825">
                  <c:v>47.845489999999998</c:v>
                </c:pt>
                <c:pt idx="1826">
                  <c:v>47.224119999999999</c:v>
                </c:pt>
                <c:pt idx="1827">
                  <c:v>46.60275</c:v>
                </c:pt>
                <c:pt idx="1828">
                  <c:v>45.981380000000001</c:v>
                </c:pt>
                <c:pt idx="1829">
                  <c:v>45.360009999999996</c:v>
                </c:pt>
                <c:pt idx="1830">
                  <c:v>44.738639999999997</c:v>
                </c:pt>
                <c:pt idx="1831">
                  <c:v>44.738639999999997</c:v>
                </c:pt>
                <c:pt idx="1832">
                  <c:v>44.117269999999998</c:v>
                </c:pt>
                <c:pt idx="1833">
                  <c:v>43.495899999999999</c:v>
                </c:pt>
                <c:pt idx="1834">
                  <c:v>42.87453</c:v>
                </c:pt>
                <c:pt idx="1835">
                  <c:v>42.87453</c:v>
                </c:pt>
                <c:pt idx="1836">
                  <c:v>42.87453</c:v>
                </c:pt>
                <c:pt idx="1837">
                  <c:v>42.253160000000001</c:v>
                </c:pt>
                <c:pt idx="1838">
                  <c:v>42.253160000000001</c:v>
                </c:pt>
                <c:pt idx="1839">
                  <c:v>41.631789999999995</c:v>
                </c:pt>
                <c:pt idx="1840">
                  <c:v>41.010419999999996</c:v>
                </c:pt>
                <c:pt idx="1841">
                  <c:v>41.010419999999996</c:v>
                </c:pt>
                <c:pt idx="1842">
                  <c:v>40.389049999999997</c:v>
                </c:pt>
                <c:pt idx="1843">
                  <c:v>40.389049999999997</c:v>
                </c:pt>
                <c:pt idx="1844">
                  <c:v>39.767679999999999</c:v>
                </c:pt>
                <c:pt idx="1845">
                  <c:v>39.14631</c:v>
                </c:pt>
                <c:pt idx="1846">
                  <c:v>39.14631</c:v>
                </c:pt>
                <c:pt idx="1847">
                  <c:v>39.14631</c:v>
                </c:pt>
                <c:pt idx="1848">
                  <c:v>38.524940000000001</c:v>
                </c:pt>
                <c:pt idx="1849">
                  <c:v>38.524940000000001</c:v>
                </c:pt>
                <c:pt idx="1850">
                  <c:v>37.903570000000002</c:v>
                </c:pt>
                <c:pt idx="1851">
                  <c:v>37.282199999999996</c:v>
                </c:pt>
                <c:pt idx="1852">
                  <c:v>37.282199999999996</c:v>
                </c:pt>
                <c:pt idx="1853">
                  <c:v>37.282199999999996</c:v>
                </c:pt>
                <c:pt idx="1854">
                  <c:v>37.282199999999996</c:v>
                </c:pt>
                <c:pt idx="1855">
                  <c:v>37.282199999999996</c:v>
                </c:pt>
                <c:pt idx="1856">
                  <c:v>37.282199999999996</c:v>
                </c:pt>
                <c:pt idx="1857">
                  <c:v>37.282199999999996</c:v>
                </c:pt>
                <c:pt idx="1858">
                  <c:v>37.282199999999996</c:v>
                </c:pt>
                <c:pt idx="1859">
                  <c:v>36.660829999999997</c:v>
                </c:pt>
                <c:pt idx="1860">
                  <c:v>36.660829999999997</c:v>
                </c:pt>
                <c:pt idx="1861">
                  <c:v>36.039459999999998</c:v>
                </c:pt>
                <c:pt idx="1862">
                  <c:v>35.418089999999999</c:v>
                </c:pt>
                <c:pt idx="1863">
                  <c:v>35.418089999999999</c:v>
                </c:pt>
                <c:pt idx="1864">
                  <c:v>35.418089999999999</c:v>
                </c:pt>
                <c:pt idx="1865">
                  <c:v>35.418089999999999</c:v>
                </c:pt>
                <c:pt idx="1866">
                  <c:v>35.418089999999999</c:v>
                </c:pt>
                <c:pt idx="1867">
                  <c:v>36.660829999999997</c:v>
                </c:pt>
                <c:pt idx="1868">
                  <c:v>36.039459999999998</c:v>
                </c:pt>
                <c:pt idx="1869">
                  <c:v>34.796720000000001</c:v>
                </c:pt>
                <c:pt idx="1870">
                  <c:v>34.796720000000001</c:v>
                </c:pt>
                <c:pt idx="1871">
                  <c:v>34.175350000000002</c:v>
                </c:pt>
                <c:pt idx="1872">
                  <c:v>34.175350000000002</c:v>
                </c:pt>
                <c:pt idx="1873">
                  <c:v>34.175350000000002</c:v>
                </c:pt>
                <c:pt idx="1874">
                  <c:v>32.932609999999997</c:v>
                </c:pt>
                <c:pt idx="1875">
                  <c:v>32.311239999999998</c:v>
                </c:pt>
                <c:pt idx="1876">
                  <c:v>31.689869999999999</c:v>
                </c:pt>
                <c:pt idx="1877">
                  <c:v>31.0685</c:v>
                </c:pt>
                <c:pt idx="1878">
                  <c:v>30.447129999999998</c:v>
                </c:pt>
                <c:pt idx="1879">
                  <c:v>29.825759999999999</c:v>
                </c:pt>
                <c:pt idx="1880">
                  <c:v>28.583019999999998</c:v>
                </c:pt>
                <c:pt idx="1881">
                  <c:v>28.583019999999998</c:v>
                </c:pt>
                <c:pt idx="1882">
                  <c:v>27.34028</c:v>
                </c:pt>
                <c:pt idx="1883">
                  <c:v>26.718909999999997</c:v>
                </c:pt>
                <c:pt idx="1884">
                  <c:v>24.854799999999997</c:v>
                </c:pt>
                <c:pt idx="1885">
                  <c:v>24.233429999999998</c:v>
                </c:pt>
                <c:pt idx="1886">
                  <c:v>22.990690000000001</c:v>
                </c:pt>
                <c:pt idx="1887">
                  <c:v>21.747949999999999</c:v>
                </c:pt>
                <c:pt idx="1888">
                  <c:v>20.505209999999998</c:v>
                </c:pt>
                <c:pt idx="1889">
                  <c:v>19.26247</c:v>
                </c:pt>
                <c:pt idx="1890">
                  <c:v>18.019729999999999</c:v>
                </c:pt>
                <c:pt idx="1891">
                  <c:v>16.776989999999998</c:v>
                </c:pt>
                <c:pt idx="1892">
                  <c:v>14.912879999999999</c:v>
                </c:pt>
                <c:pt idx="1893">
                  <c:v>13.67014</c:v>
                </c:pt>
                <c:pt idx="1894">
                  <c:v>12.427399999999999</c:v>
                </c:pt>
                <c:pt idx="1895">
                  <c:v>11.184659999999999</c:v>
                </c:pt>
                <c:pt idx="1896">
                  <c:v>9.320549999999999</c:v>
                </c:pt>
                <c:pt idx="1897">
                  <c:v>8.0778099999999995</c:v>
                </c:pt>
                <c:pt idx="1898">
                  <c:v>6.83507</c:v>
                </c:pt>
                <c:pt idx="1899">
                  <c:v>5.5923299999999996</c:v>
                </c:pt>
                <c:pt idx="1900">
                  <c:v>4.3495900000000001</c:v>
                </c:pt>
                <c:pt idx="1901">
                  <c:v>3.1068499999999997</c:v>
                </c:pt>
                <c:pt idx="1902">
                  <c:v>3.1068499999999997</c:v>
                </c:pt>
                <c:pt idx="1903">
                  <c:v>1.8641099999999999</c:v>
                </c:pt>
                <c:pt idx="1904">
                  <c:v>1.8641099999999999</c:v>
                </c:pt>
                <c:pt idx="1905">
                  <c:v>1.8641099999999999</c:v>
                </c:pt>
                <c:pt idx="1906">
                  <c:v>1.8641099999999999</c:v>
                </c:pt>
                <c:pt idx="1907">
                  <c:v>1.8641099999999999</c:v>
                </c:pt>
                <c:pt idx="1908">
                  <c:v>2.4854799999999999</c:v>
                </c:pt>
                <c:pt idx="1909">
                  <c:v>2.4854799999999999</c:v>
                </c:pt>
                <c:pt idx="1910">
                  <c:v>2.4854799999999999</c:v>
                </c:pt>
                <c:pt idx="1911">
                  <c:v>4.3495900000000001</c:v>
                </c:pt>
                <c:pt idx="1912">
                  <c:v>6.2136999999999993</c:v>
                </c:pt>
                <c:pt idx="1913">
                  <c:v>8.0778099999999995</c:v>
                </c:pt>
                <c:pt idx="1914">
                  <c:v>9.320549999999999</c:v>
                </c:pt>
                <c:pt idx="1915">
                  <c:v>9.320549999999999</c:v>
                </c:pt>
                <c:pt idx="1916">
                  <c:v>9.320549999999999</c:v>
                </c:pt>
                <c:pt idx="1917">
                  <c:v>9.320549999999999</c:v>
                </c:pt>
                <c:pt idx="1918">
                  <c:v>10.56329</c:v>
                </c:pt>
                <c:pt idx="1919">
                  <c:v>11.80603</c:v>
                </c:pt>
                <c:pt idx="1920">
                  <c:v>13.67014</c:v>
                </c:pt>
                <c:pt idx="1921">
                  <c:v>14.912879999999999</c:v>
                </c:pt>
                <c:pt idx="1922">
                  <c:v>16.155619999999999</c:v>
                </c:pt>
                <c:pt idx="1923">
                  <c:v>16.155619999999999</c:v>
                </c:pt>
                <c:pt idx="1924">
                  <c:v>15.53425</c:v>
                </c:pt>
                <c:pt idx="1925">
                  <c:v>15.53425</c:v>
                </c:pt>
                <c:pt idx="1926">
                  <c:v>15.53425</c:v>
                </c:pt>
                <c:pt idx="1927">
                  <c:v>15.53425</c:v>
                </c:pt>
                <c:pt idx="1928">
                  <c:v>15.53425</c:v>
                </c:pt>
                <c:pt idx="1929">
                  <c:v>15.53425</c:v>
                </c:pt>
                <c:pt idx="1930">
                  <c:v>15.53425</c:v>
                </c:pt>
                <c:pt idx="1931">
                  <c:v>14.912879999999999</c:v>
                </c:pt>
                <c:pt idx="1932">
                  <c:v>14.291509999999999</c:v>
                </c:pt>
                <c:pt idx="1933">
                  <c:v>14.291509999999999</c:v>
                </c:pt>
                <c:pt idx="1934">
                  <c:v>13.048769999999999</c:v>
                </c:pt>
                <c:pt idx="1935">
                  <c:v>12.427399999999999</c:v>
                </c:pt>
                <c:pt idx="1936">
                  <c:v>11.184659999999999</c:v>
                </c:pt>
                <c:pt idx="1937">
                  <c:v>10.56329</c:v>
                </c:pt>
                <c:pt idx="1938">
                  <c:v>9.320549999999999</c:v>
                </c:pt>
                <c:pt idx="1939">
                  <c:v>8.6991800000000001</c:v>
                </c:pt>
                <c:pt idx="1940">
                  <c:v>8.0778099999999995</c:v>
                </c:pt>
                <c:pt idx="1941">
                  <c:v>6.83507</c:v>
                </c:pt>
                <c:pt idx="1942">
                  <c:v>6.2136999999999993</c:v>
                </c:pt>
                <c:pt idx="1943">
                  <c:v>4.9709599999999998</c:v>
                </c:pt>
                <c:pt idx="1944">
                  <c:v>4.3495900000000001</c:v>
                </c:pt>
                <c:pt idx="1945">
                  <c:v>3.7282199999999999</c:v>
                </c:pt>
                <c:pt idx="1946">
                  <c:v>3.7282199999999999</c:v>
                </c:pt>
                <c:pt idx="1947">
                  <c:v>2.4854799999999999</c:v>
                </c:pt>
                <c:pt idx="1948">
                  <c:v>1.8641099999999999</c:v>
                </c:pt>
                <c:pt idx="1949">
                  <c:v>1.8641099999999999</c:v>
                </c:pt>
                <c:pt idx="1950">
                  <c:v>1.8641099999999999</c:v>
                </c:pt>
                <c:pt idx="1951">
                  <c:v>1.8641099999999999</c:v>
                </c:pt>
                <c:pt idx="1952">
                  <c:v>1.8641099999999999</c:v>
                </c:pt>
                <c:pt idx="1953">
                  <c:v>1.8641099999999999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2.4854799999999999</c:v>
                </c:pt>
                <c:pt idx="1963">
                  <c:v>4.3495900000000001</c:v>
                </c:pt>
                <c:pt idx="1964">
                  <c:v>6.83507</c:v>
                </c:pt>
                <c:pt idx="1965">
                  <c:v>9.320549999999999</c:v>
                </c:pt>
                <c:pt idx="1966">
                  <c:v>11.184659999999999</c:v>
                </c:pt>
                <c:pt idx="1967">
                  <c:v>11.184659999999999</c:v>
                </c:pt>
                <c:pt idx="1968">
                  <c:v>12.427399999999999</c:v>
                </c:pt>
                <c:pt idx="1969">
                  <c:v>13.67014</c:v>
                </c:pt>
                <c:pt idx="1970">
                  <c:v>14.912879999999999</c:v>
                </c:pt>
                <c:pt idx="1971">
                  <c:v>14.291509999999999</c:v>
                </c:pt>
                <c:pt idx="1972">
                  <c:v>13.67014</c:v>
                </c:pt>
                <c:pt idx="1973">
                  <c:v>13.67014</c:v>
                </c:pt>
                <c:pt idx="1974">
                  <c:v>13.67014</c:v>
                </c:pt>
                <c:pt idx="1975">
                  <c:v>13.048769999999999</c:v>
                </c:pt>
                <c:pt idx="1976">
                  <c:v>13.048769999999999</c:v>
                </c:pt>
                <c:pt idx="1977">
                  <c:v>13.048769999999999</c:v>
                </c:pt>
                <c:pt idx="1978">
                  <c:v>13.048769999999999</c:v>
                </c:pt>
                <c:pt idx="1979">
                  <c:v>13.048769999999999</c:v>
                </c:pt>
                <c:pt idx="1980">
                  <c:v>12.427399999999999</c:v>
                </c:pt>
                <c:pt idx="1981">
                  <c:v>11.80603</c:v>
                </c:pt>
                <c:pt idx="1982">
                  <c:v>11.184659999999999</c:v>
                </c:pt>
                <c:pt idx="1983">
                  <c:v>11.184659999999999</c:v>
                </c:pt>
                <c:pt idx="1984">
                  <c:v>10.56329</c:v>
                </c:pt>
                <c:pt idx="1985">
                  <c:v>9.9419199999999996</c:v>
                </c:pt>
                <c:pt idx="1986">
                  <c:v>9.9419199999999996</c:v>
                </c:pt>
                <c:pt idx="1987">
                  <c:v>9.9419199999999996</c:v>
                </c:pt>
                <c:pt idx="1988">
                  <c:v>9.9419199999999996</c:v>
                </c:pt>
                <c:pt idx="1989">
                  <c:v>11.184659999999999</c:v>
                </c:pt>
                <c:pt idx="1990">
                  <c:v>11.184659999999999</c:v>
                </c:pt>
                <c:pt idx="1991">
                  <c:v>11.184659999999999</c:v>
                </c:pt>
                <c:pt idx="1992">
                  <c:v>11.184659999999999</c:v>
                </c:pt>
                <c:pt idx="1993">
                  <c:v>11.184659999999999</c:v>
                </c:pt>
                <c:pt idx="1994">
                  <c:v>10.56329</c:v>
                </c:pt>
                <c:pt idx="1995">
                  <c:v>10.56329</c:v>
                </c:pt>
                <c:pt idx="1996">
                  <c:v>9.320549999999999</c:v>
                </c:pt>
                <c:pt idx="1997">
                  <c:v>8.0778099999999995</c:v>
                </c:pt>
                <c:pt idx="1998">
                  <c:v>7.4564399999999997</c:v>
                </c:pt>
                <c:pt idx="1999">
                  <c:v>7.4564399999999997</c:v>
                </c:pt>
                <c:pt idx="2000">
                  <c:v>6.83507</c:v>
                </c:pt>
                <c:pt idx="2001">
                  <c:v>6.83507</c:v>
                </c:pt>
                <c:pt idx="2002">
                  <c:v>6.83507</c:v>
                </c:pt>
                <c:pt idx="2003">
                  <c:v>8.0778099999999995</c:v>
                </c:pt>
                <c:pt idx="2004">
                  <c:v>8.0778099999999995</c:v>
                </c:pt>
                <c:pt idx="2005">
                  <c:v>9.320549999999999</c:v>
                </c:pt>
                <c:pt idx="2006">
                  <c:v>9.320549999999999</c:v>
                </c:pt>
                <c:pt idx="2007">
                  <c:v>10.56329</c:v>
                </c:pt>
                <c:pt idx="2008">
                  <c:v>11.80603</c:v>
                </c:pt>
                <c:pt idx="2009">
                  <c:v>13.048769999999999</c:v>
                </c:pt>
                <c:pt idx="2010">
                  <c:v>14.912879999999999</c:v>
                </c:pt>
                <c:pt idx="2011">
                  <c:v>14.912879999999999</c:v>
                </c:pt>
                <c:pt idx="2012">
                  <c:v>14.912879999999999</c:v>
                </c:pt>
                <c:pt idx="2013">
                  <c:v>16.776989999999998</c:v>
                </c:pt>
                <c:pt idx="2014">
                  <c:v>18.019729999999999</c:v>
                </c:pt>
                <c:pt idx="2015">
                  <c:v>18.019729999999999</c:v>
                </c:pt>
                <c:pt idx="2016">
                  <c:v>19.26247</c:v>
                </c:pt>
                <c:pt idx="2017">
                  <c:v>20.505209999999998</c:v>
                </c:pt>
                <c:pt idx="2018">
                  <c:v>21.747949999999999</c:v>
                </c:pt>
                <c:pt idx="2019">
                  <c:v>21.126580000000001</c:v>
                </c:pt>
                <c:pt idx="2020">
                  <c:v>20.505209999999998</c:v>
                </c:pt>
                <c:pt idx="2021">
                  <c:v>21.747949999999999</c:v>
                </c:pt>
                <c:pt idx="2022">
                  <c:v>21.747949999999999</c:v>
                </c:pt>
                <c:pt idx="2023">
                  <c:v>21.126580000000001</c:v>
                </c:pt>
                <c:pt idx="2024">
                  <c:v>21.126580000000001</c:v>
                </c:pt>
                <c:pt idx="2025">
                  <c:v>22.369319999999998</c:v>
                </c:pt>
                <c:pt idx="2026">
                  <c:v>22.369319999999998</c:v>
                </c:pt>
                <c:pt idx="2027">
                  <c:v>22.369319999999998</c:v>
                </c:pt>
                <c:pt idx="2028">
                  <c:v>22.369319999999998</c:v>
                </c:pt>
                <c:pt idx="2029">
                  <c:v>21.747949999999999</c:v>
                </c:pt>
                <c:pt idx="2030">
                  <c:v>21.747949999999999</c:v>
                </c:pt>
                <c:pt idx="2031">
                  <c:v>21.126580000000001</c:v>
                </c:pt>
                <c:pt idx="2032">
                  <c:v>21.126580000000001</c:v>
                </c:pt>
                <c:pt idx="2033">
                  <c:v>20.505209999999998</c:v>
                </c:pt>
                <c:pt idx="2034">
                  <c:v>19.883839999999999</c:v>
                </c:pt>
                <c:pt idx="2035">
                  <c:v>19.26247</c:v>
                </c:pt>
                <c:pt idx="2036">
                  <c:v>18.641099999999998</c:v>
                </c:pt>
                <c:pt idx="2037">
                  <c:v>18.641099999999998</c:v>
                </c:pt>
                <c:pt idx="2038">
                  <c:v>18.641099999999998</c:v>
                </c:pt>
                <c:pt idx="2039">
                  <c:v>18.641099999999998</c:v>
                </c:pt>
                <c:pt idx="2040">
                  <c:v>18.641099999999998</c:v>
                </c:pt>
                <c:pt idx="2041">
                  <c:v>18.641099999999998</c:v>
                </c:pt>
                <c:pt idx="2042">
                  <c:v>18.641099999999998</c:v>
                </c:pt>
                <c:pt idx="2043">
                  <c:v>18.641099999999998</c:v>
                </c:pt>
                <c:pt idx="2044">
                  <c:v>19.883839999999999</c:v>
                </c:pt>
                <c:pt idx="2045">
                  <c:v>19.26247</c:v>
                </c:pt>
                <c:pt idx="2046">
                  <c:v>18.641099999999998</c:v>
                </c:pt>
                <c:pt idx="2047">
                  <c:v>18.641099999999998</c:v>
                </c:pt>
                <c:pt idx="2048">
                  <c:v>18.641099999999998</c:v>
                </c:pt>
                <c:pt idx="2049">
                  <c:v>18.019729999999999</c:v>
                </c:pt>
                <c:pt idx="2050">
                  <c:v>17.39836</c:v>
                </c:pt>
                <c:pt idx="2051">
                  <c:v>16.155619999999999</c:v>
                </c:pt>
                <c:pt idx="2052">
                  <c:v>15.53425</c:v>
                </c:pt>
                <c:pt idx="2053">
                  <c:v>14.291509999999999</c:v>
                </c:pt>
                <c:pt idx="2054">
                  <c:v>13.67014</c:v>
                </c:pt>
                <c:pt idx="2055">
                  <c:v>13.67014</c:v>
                </c:pt>
                <c:pt idx="2056">
                  <c:v>13.048769999999999</c:v>
                </c:pt>
                <c:pt idx="2057">
                  <c:v>11.80603</c:v>
                </c:pt>
                <c:pt idx="2058">
                  <c:v>10.56329</c:v>
                </c:pt>
                <c:pt idx="2059">
                  <c:v>9.9419199999999996</c:v>
                </c:pt>
                <c:pt idx="2060">
                  <c:v>8.0778099999999995</c:v>
                </c:pt>
                <c:pt idx="2061">
                  <c:v>6.83507</c:v>
                </c:pt>
                <c:pt idx="2062">
                  <c:v>5.5923299999999996</c:v>
                </c:pt>
                <c:pt idx="2063">
                  <c:v>4.3495900000000001</c:v>
                </c:pt>
                <c:pt idx="2064">
                  <c:v>3.1068499999999997</c:v>
                </c:pt>
                <c:pt idx="2065">
                  <c:v>1.8641099999999999</c:v>
                </c:pt>
                <c:pt idx="2066">
                  <c:v>1.8641099999999999</c:v>
                </c:pt>
                <c:pt idx="2067">
                  <c:v>1.8641099999999999</c:v>
                </c:pt>
                <c:pt idx="2068">
                  <c:v>1.8641099999999999</c:v>
                </c:pt>
                <c:pt idx="2069">
                  <c:v>1.8641099999999999</c:v>
                </c:pt>
                <c:pt idx="2070">
                  <c:v>1.8641099999999999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1.8641099999999999</c:v>
                </c:pt>
                <c:pt idx="2168">
                  <c:v>3.7282199999999999</c:v>
                </c:pt>
                <c:pt idx="2169">
                  <c:v>5.5923299999999996</c:v>
                </c:pt>
                <c:pt idx="2170">
                  <c:v>7.4564399999999997</c:v>
                </c:pt>
                <c:pt idx="2171">
                  <c:v>9.320549999999999</c:v>
                </c:pt>
                <c:pt idx="2172">
                  <c:v>10.56329</c:v>
                </c:pt>
                <c:pt idx="2173">
                  <c:v>11.80603</c:v>
                </c:pt>
                <c:pt idx="2174">
                  <c:v>13.048769999999999</c:v>
                </c:pt>
                <c:pt idx="2175">
                  <c:v>13.048769999999999</c:v>
                </c:pt>
                <c:pt idx="2176">
                  <c:v>13.048769999999999</c:v>
                </c:pt>
                <c:pt idx="2177">
                  <c:v>14.291509999999999</c:v>
                </c:pt>
                <c:pt idx="2178">
                  <c:v>15.53425</c:v>
                </c:pt>
                <c:pt idx="2179">
                  <c:v>16.776989999999998</c:v>
                </c:pt>
                <c:pt idx="2180">
                  <c:v>16.776989999999998</c:v>
                </c:pt>
                <c:pt idx="2181">
                  <c:v>16.776989999999998</c:v>
                </c:pt>
                <c:pt idx="2182">
                  <c:v>16.776989999999998</c:v>
                </c:pt>
                <c:pt idx="2183">
                  <c:v>18.019729999999999</c:v>
                </c:pt>
                <c:pt idx="2184">
                  <c:v>18.019729999999999</c:v>
                </c:pt>
                <c:pt idx="2185">
                  <c:v>17.39836</c:v>
                </c:pt>
                <c:pt idx="2186">
                  <c:v>16.776989999999998</c:v>
                </c:pt>
                <c:pt idx="2187">
                  <c:v>16.776989999999998</c:v>
                </c:pt>
                <c:pt idx="2188">
                  <c:v>18.019729999999999</c:v>
                </c:pt>
                <c:pt idx="2189">
                  <c:v>17.39836</c:v>
                </c:pt>
                <c:pt idx="2190">
                  <c:v>16.776989999999998</c:v>
                </c:pt>
                <c:pt idx="2191">
                  <c:v>16.155619999999999</c:v>
                </c:pt>
                <c:pt idx="2192">
                  <c:v>16.155619999999999</c:v>
                </c:pt>
                <c:pt idx="2193">
                  <c:v>15.53425</c:v>
                </c:pt>
                <c:pt idx="2194">
                  <c:v>14.291509999999999</c:v>
                </c:pt>
                <c:pt idx="2195">
                  <c:v>14.291509999999999</c:v>
                </c:pt>
                <c:pt idx="2196">
                  <c:v>13.048769999999999</c:v>
                </c:pt>
                <c:pt idx="2197">
                  <c:v>11.80603</c:v>
                </c:pt>
                <c:pt idx="2198">
                  <c:v>11.184659999999999</c:v>
                </c:pt>
                <c:pt idx="2199">
                  <c:v>10.56329</c:v>
                </c:pt>
                <c:pt idx="2200">
                  <c:v>9.320549999999999</c:v>
                </c:pt>
                <c:pt idx="2201">
                  <c:v>8.0778099999999995</c:v>
                </c:pt>
                <c:pt idx="2202">
                  <c:v>7.4564399999999997</c:v>
                </c:pt>
                <c:pt idx="2203">
                  <c:v>7.4564399999999997</c:v>
                </c:pt>
                <c:pt idx="2204">
                  <c:v>6.83507</c:v>
                </c:pt>
                <c:pt idx="2205">
                  <c:v>6.83507</c:v>
                </c:pt>
                <c:pt idx="2206">
                  <c:v>6.83507</c:v>
                </c:pt>
                <c:pt idx="2207">
                  <c:v>6.2136999999999993</c:v>
                </c:pt>
                <c:pt idx="2208">
                  <c:v>6.2136999999999993</c:v>
                </c:pt>
                <c:pt idx="2209">
                  <c:v>6.2136999999999993</c:v>
                </c:pt>
                <c:pt idx="2210">
                  <c:v>5.5923299999999996</c:v>
                </c:pt>
                <c:pt idx="2211">
                  <c:v>5.5923299999999996</c:v>
                </c:pt>
                <c:pt idx="2212">
                  <c:v>6.83507</c:v>
                </c:pt>
                <c:pt idx="2213">
                  <c:v>6.2136999999999993</c:v>
                </c:pt>
                <c:pt idx="2214">
                  <c:v>5.5923299999999996</c:v>
                </c:pt>
                <c:pt idx="2215">
                  <c:v>6.83507</c:v>
                </c:pt>
                <c:pt idx="2216">
                  <c:v>6.2136999999999993</c:v>
                </c:pt>
                <c:pt idx="2217">
                  <c:v>6.2136999999999993</c:v>
                </c:pt>
                <c:pt idx="2218">
                  <c:v>7.4564399999999997</c:v>
                </c:pt>
                <c:pt idx="2219">
                  <c:v>8.6991800000000001</c:v>
                </c:pt>
                <c:pt idx="2220">
                  <c:v>8.6991800000000001</c:v>
                </c:pt>
                <c:pt idx="2221">
                  <c:v>9.9419199999999996</c:v>
                </c:pt>
                <c:pt idx="2222">
                  <c:v>11.184659999999999</c:v>
                </c:pt>
                <c:pt idx="2223">
                  <c:v>11.184659999999999</c:v>
                </c:pt>
                <c:pt idx="2224">
                  <c:v>12.427399999999999</c:v>
                </c:pt>
                <c:pt idx="2225">
                  <c:v>12.427399999999999</c:v>
                </c:pt>
                <c:pt idx="2226">
                  <c:v>12.427399999999999</c:v>
                </c:pt>
                <c:pt idx="2227">
                  <c:v>12.427399999999999</c:v>
                </c:pt>
                <c:pt idx="2228">
                  <c:v>13.67014</c:v>
                </c:pt>
                <c:pt idx="2229">
                  <c:v>14.912879999999999</c:v>
                </c:pt>
                <c:pt idx="2230">
                  <c:v>14.291509999999999</c:v>
                </c:pt>
                <c:pt idx="2231">
                  <c:v>14.291509999999999</c:v>
                </c:pt>
                <c:pt idx="2232">
                  <c:v>15.53425</c:v>
                </c:pt>
                <c:pt idx="2233">
                  <c:v>15.53425</c:v>
                </c:pt>
                <c:pt idx="2234">
                  <c:v>14.912879999999999</c:v>
                </c:pt>
                <c:pt idx="2235">
                  <c:v>16.155619999999999</c:v>
                </c:pt>
                <c:pt idx="2236">
                  <c:v>15.53425</c:v>
                </c:pt>
                <c:pt idx="2237">
                  <c:v>14.912879999999999</c:v>
                </c:pt>
                <c:pt idx="2238">
                  <c:v>14.912879999999999</c:v>
                </c:pt>
                <c:pt idx="2239">
                  <c:v>14.291509999999999</c:v>
                </c:pt>
                <c:pt idx="2240">
                  <c:v>14.291509999999999</c:v>
                </c:pt>
                <c:pt idx="2241">
                  <c:v>13.67014</c:v>
                </c:pt>
                <c:pt idx="2242">
                  <c:v>13.048769999999999</c:v>
                </c:pt>
                <c:pt idx="2243">
                  <c:v>12.427399999999999</c:v>
                </c:pt>
                <c:pt idx="2244">
                  <c:v>12.427399999999999</c:v>
                </c:pt>
                <c:pt idx="2245">
                  <c:v>11.80603</c:v>
                </c:pt>
                <c:pt idx="2246">
                  <c:v>10.56329</c:v>
                </c:pt>
                <c:pt idx="2247">
                  <c:v>9.9419199999999996</c:v>
                </c:pt>
                <c:pt idx="2248">
                  <c:v>9.320549999999999</c:v>
                </c:pt>
                <c:pt idx="2249">
                  <c:v>9.320549999999999</c:v>
                </c:pt>
                <c:pt idx="2250">
                  <c:v>9.320549999999999</c:v>
                </c:pt>
                <c:pt idx="2251">
                  <c:v>8.6991800000000001</c:v>
                </c:pt>
                <c:pt idx="2252">
                  <c:v>8.6991800000000001</c:v>
                </c:pt>
                <c:pt idx="2253">
                  <c:v>9.9419199999999996</c:v>
                </c:pt>
                <c:pt idx="2254">
                  <c:v>9.9419199999999996</c:v>
                </c:pt>
                <c:pt idx="2255">
                  <c:v>9.9419199999999996</c:v>
                </c:pt>
                <c:pt idx="2256">
                  <c:v>11.80603</c:v>
                </c:pt>
                <c:pt idx="2257">
                  <c:v>13.048769999999999</c:v>
                </c:pt>
                <c:pt idx="2258">
                  <c:v>13.048769999999999</c:v>
                </c:pt>
                <c:pt idx="2259">
                  <c:v>13.048769999999999</c:v>
                </c:pt>
                <c:pt idx="2260">
                  <c:v>14.291509999999999</c:v>
                </c:pt>
                <c:pt idx="2261">
                  <c:v>14.291509999999999</c:v>
                </c:pt>
                <c:pt idx="2262">
                  <c:v>15.53425</c:v>
                </c:pt>
                <c:pt idx="2263">
                  <c:v>15.53425</c:v>
                </c:pt>
                <c:pt idx="2264">
                  <c:v>15.53425</c:v>
                </c:pt>
                <c:pt idx="2265">
                  <c:v>15.53425</c:v>
                </c:pt>
                <c:pt idx="2266">
                  <c:v>14.912879999999999</c:v>
                </c:pt>
                <c:pt idx="2267">
                  <c:v>16.155619999999999</c:v>
                </c:pt>
                <c:pt idx="2268">
                  <c:v>14.912879999999999</c:v>
                </c:pt>
                <c:pt idx="2269">
                  <c:v>14.291509999999999</c:v>
                </c:pt>
                <c:pt idx="2270">
                  <c:v>14.291509999999999</c:v>
                </c:pt>
                <c:pt idx="2271">
                  <c:v>14.291509999999999</c:v>
                </c:pt>
                <c:pt idx="2272">
                  <c:v>13.67014</c:v>
                </c:pt>
                <c:pt idx="2273">
                  <c:v>13.67014</c:v>
                </c:pt>
                <c:pt idx="2274">
                  <c:v>13.048769999999999</c:v>
                </c:pt>
                <c:pt idx="2275">
                  <c:v>12.427399999999999</c:v>
                </c:pt>
                <c:pt idx="2276">
                  <c:v>11.80603</c:v>
                </c:pt>
                <c:pt idx="2277">
                  <c:v>11.184659999999999</c:v>
                </c:pt>
                <c:pt idx="2278">
                  <c:v>10.56329</c:v>
                </c:pt>
                <c:pt idx="2279">
                  <c:v>9.320549999999999</c:v>
                </c:pt>
                <c:pt idx="2280">
                  <c:v>8.0778099999999995</c:v>
                </c:pt>
                <c:pt idx="2281">
                  <c:v>6.83507</c:v>
                </c:pt>
                <c:pt idx="2282">
                  <c:v>6.2136999999999993</c:v>
                </c:pt>
                <c:pt idx="2283">
                  <c:v>4.9709599999999998</c:v>
                </c:pt>
                <c:pt idx="2284">
                  <c:v>3.7282199999999999</c:v>
                </c:pt>
                <c:pt idx="2285">
                  <c:v>3.1068499999999997</c:v>
                </c:pt>
                <c:pt idx="2286">
                  <c:v>4.3495900000000001</c:v>
                </c:pt>
                <c:pt idx="2287">
                  <c:v>6.2136999999999993</c:v>
                </c:pt>
                <c:pt idx="2288">
                  <c:v>8.0778099999999995</c:v>
                </c:pt>
                <c:pt idx="2289">
                  <c:v>9.320549999999999</c:v>
                </c:pt>
                <c:pt idx="2290">
                  <c:v>10.56329</c:v>
                </c:pt>
                <c:pt idx="2291">
                  <c:v>9.9419199999999996</c:v>
                </c:pt>
                <c:pt idx="2292">
                  <c:v>9.9419199999999996</c:v>
                </c:pt>
                <c:pt idx="2293">
                  <c:v>11.80603</c:v>
                </c:pt>
                <c:pt idx="2294">
                  <c:v>11.80603</c:v>
                </c:pt>
                <c:pt idx="2295">
                  <c:v>13.048769999999999</c:v>
                </c:pt>
                <c:pt idx="2296">
                  <c:v>13.048769999999999</c:v>
                </c:pt>
                <c:pt idx="2297">
                  <c:v>14.291509999999999</c:v>
                </c:pt>
                <c:pt idx="2298">
                  <c:v>13.67014</c:v>
                </c:pt>
                <c:pt idx="2299">
                  <c:v>13.67014</c:v>
                </c:pt>
                <c:pt idx="2300">
                  <c:v>14.912879999999999</c:v>
                </c:pt>
                <c:pt idx="2301">
                  <c:v>14.912879999999999</c:v>
                </c:pt>
                <c:pt idx="2302">
                  <c:v>14.291509999999999</c:v>
                </c:pt>
                <c:pt idx="2303">
                  <c:v>14.291509999999999</c:v>
                </c:pt>
                <c:pt idx="2304">
                  <c:v>13.67014</c:v>
                </c:pt>
                <c:pt idx="2305">
                  <c:v>13.048769999999999</c:v>
                </c:pt>
                <c:pt idx="2306">
                  <c:v>14.291509999999999</c:v>
                </c:pt>
                <c:pt idx="2307">
                  <c:v>13.67014</c:v>
                </c:pt>
                <c:pt idx="2308">
                  <c:v>13.67014</c:v>
                </c:pt>
                <c:pt idx="2309">
                  <c:v>14.912879999999999</c:v>
                </c:pt>
                <c:pt idx="2310">
                  <c:v>14.912879999999999</c:v>
                </c:pt>
                <c:pt idx="2311">
                  <c:v>14.291509999999999</c:v>
                </c:pt>
                <c:pt idx="2312">
                  <c:v>14.291509999999999</c:v>
                </c:pt>
                <c:pt idx="2313">
                  <c:v>13.67014</c:v>
                </c:pt>
                <c:pt idx="2314">
                  <c:v>13.048769999999999</c:v>
                </c:pt>
                <c:pt idx="2315">
                  <c:v>13.048769999999999</c:v>
                </c:pt>
                <c:pt idx="2316">
                  <c:v>13.048769999999999</c:v>
                </c:pt>
                <c:pt idx="2317">
                  <c:v>13.048769999999999</c:v>
                </c:pt>
                <c:pt idx="2318">
                  <c:v>12.427399999999999</c:v>
                </c:pt>
                <c:pt idx="2319">
                  <c:v>11.184659999999999</c:v>
                </c:pt>
                <c:pt idx="2320">
                  <c:v>9.9419199999999996</c:v>
                </c:pt>
                <c:pt idx="2321">
                  <c:v>9.320549999999999</c:v>
                </c:pt>
                <c:pt idx="2322">
                  <c:v>8.6991800000000001</c:v>
                </c:pt>
                <c:pt idx="2323">
                  <c:v>7.4564399999999997</c:v>
                </c:pt>
                <c:pt idx="2324">
                  <c:v>6.2136999999999993</c:v>
                </c:pt>
                <c:pt idx="2325">
                  <c:v>5.5923299999999996</c:v>
                </c:pt>
                <c:pt idx="2326">
                  <c:v>6.83507</c:v>
                </c:pt>
                <c:pt idx="2327">
                  <c:v>6.83507</c:v>
                </c:pt>
                <c:pt idx="2328">
                  <c:v>8.0778099999999995</c:v>
                </c:pt>
                <c:pt idx="2329">
                  <c:v>8.0778099999999995</c:v>
                </c:pt>
                <c:pt idx="2330">
                  <c:v>8.0778099999999995</c:v>
                </c:pt>
                <c:pt idx="2331">
                  <c:v>9.320549999999999</c:v>
                </c:pt>
                <c:pt idx="2332">
                  <c:v>9.320549999999999</c:v>
                </c:pt>
                <c:pt idx="2333">
                  <c:v>9.320549999999999</c:v>
                </c:pt>
                <c:pt idx="2334">
                  <c:v>10.56329</c:v>
                </c:pt>
                <c:pt idx="2335">
                  <c:v>10.56329</c:v>
                </c:pt>
                <c:pt idx="2336">
                  <c:v>10.56329</c:v>
                </c:pt>
                <c:pt idx="2337">
                  <c:v>11.80603</c:v>
                </c:pt>
                <c:pt idx="2338">
                  <c:v>11.80603</c:v>
                </c:pt>
                <c:pt idx="2339">
                  <c:v>11.80603</c:v>
                </c:pt>
                <c:pt idx="2340">
                  <c:v>11.80603</c:v>
                </c:pt>
                <c:pt idx="2341">
                  <c:v>13.048769999999999</c:v>
                </c:pt>
                <c:pt idx="2342">
                  <c:v>12.427399999999999</c:v>
                </c:pt>
                <c:pt idx="2343">
                  <c:v>11.80603</c:v>
                </c:pt>
                <c:pt idx="2344">
                  <c:v>11.184659999999999</c:v>
                </c:pt>
                <c:pt idx="2345">
                  <c:v>10.56329</c:v>
                </c:pt>
                <c:pt idx="2346">
                  <c:v>9.9419199999999996</c:v>
                </c:pt>
                <c:pt idx="2347">
                  <c:v>9.320549999999999</c:v>
                </c:pt>
                <c:pt idx="2348">
                  <c:v>8.6991800000000001</c:v>
                </c:pt>
                <c:pt idx="2349">
                  <c:v>8.6991800000000001</c:v>
                </c:pt>
                <c:pt idx="2350">
                  <c:v>8.0778099999999995</c:v>
                </c:pt>
                <c:pt idx="2351">
                  <c:v>7.4564399999999997</c:v>
                </c:pt>
                <c:pt idx="2352">
                  <c:v>7.4564399999999997</c:v>
                </c:pt>
                <c:pt idx="2353">
                  <c:v>7.4564399999999997</c:v>
                </c:pt>
                <c:pt idx="2354">
                  <c:v>7.4564399999999997</c:v>
                </c:pt>
                <c:pt idx="2355">
                  <c:v>6.83507</c:v>
                </c:pt>
                <c:pt idx="2356">
                  <c:v>6.2136999999999993</c:v>
                </c:pt>
                <c:pt idx="2357">
                  <c:v>4.9709599999999998</c:v>
                </c:pt>
                <c:pt idx="2358">
                  <c:v>4.3495900000000001</c:v>
                </c:pt>
                <c:pt idx="2359">
                  <c:v>3.1068499999999997</c:v>
                </c:pt>
                <c:pt idx="2360">
                  <c:v>2.4854799999999999</c:v>
                </c:pt>
                <c:pt idx="2361">
                  <c:v>2.4854799999999999</c:v>
                </c:pt>
                <c:pt idx="2362">
                  <c:v>1.8641099999999999</c:v>
                </c:pt>
                <c:pt idx="2363">
                  <c:v>1.8641099999999999</c:v>
                </c:pt>
                <c:pt idx="2364">
                  <c:v>1.8641099999999999</c:v>
                </c:pt>
                <c:pt idx="2365">
                  <c:v>1.8641099999999999</c:v>
                </c:pt>
                <c:pt idx="2366">
                  <c:v>1.8641099999999999</c:v>
                </c:pt>
                <c:pt idx="2367">
                  <c:v>1.8641099999999999</c:v>
                </c:pt>
                <c:pt idx="23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C7A-B8F2-F29931F8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41215"/>
        <c:axId val="943644127"/>
      </c:scatterChart>
      <c:valAx>
        <c:axId val="9436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44127"/>
        <c:crosses val="autoZero"/>
        <c:crossBetween val="midCat"/>
      </c:valAx>
      <c:valAx>
        <c:axId val="9436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A2E94-951E-D28F-00AB-5E6AA580A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0"/>
  <sheetViews>
    <sheetView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22210</v>
      </c>
      <c r="B2">
        <v>0</v>
      </c>
      <c r="C2" s="1">
        <f>(A2-$A$2)/1000/60</f>
        <v>0</v>
      </c>
      <c r="D2" s="2">
        <f>B2*0.62137</f>
        <v>0</v>
      </c>
    </row>
    <row r="3" spans="1:4" x14ac:dyDescent="0.3">
      <c r="A3">
        <v>22669</v>
      </c>
      <c r="B3">
        <v>0</v>
      </c>
      <c r="C3" s="1">
        <f t="shared" ref="C3:C66" si="0">(A3-$A$2)/1000/60</f>
        <v>7.6500000000000005E-3</v>
      </c>
      <c r="D3" s="2">
        <f t="shared" ref="D3:D66" si="1">B3*0.62137</f>
        <v>0</v>
      </c>
    </row>
    <row r="4" spans="1:4" x14ac:dyDescent="0.3">
      <c r="A4">
        <v>23123</v>
      </c>
      <c r="B4">
        <v>0</v>
      </c>
      <c r="C4" s="1">
        <f t="shared" si="0"/>
        <v>1.5216666666666667E-2</v>
      </c>
      <c r="D4" s="2">
        <f t="shared" si="1"/>
        <v>0</v>
      </c>
    </row>
    <row r="5" spans="1:4" x14ac:dyDescent="0.3">
      <c r="A5">
        <v>23576</v>
      </c>
      <c r="B5">
        <v>0</v>
      </c>
      <c r="C5" s="1">
        <f t="shared" si="0"/>
        <v>2.2766666666666668E-2</v>
      </c>
      <c r="D5" s="2">
        <f t="shared" si="1"/>
        <v>0</v>
      </c>
    </row>
    <row r="6" spans="1:4" x14ac:dyDescent="0.3">
      <c r="A6">
        <v>24029</v>
      </c>
      <c r="B6">
        <v>0</v>
      </c>
      <c r="C6" s="1">
        <f t="shared" si="0"/>
        <v>3.0316666666666665E-2</v>
      </c>
      <c r="D6" s="2">
        <f t="shared" si="1"/>
        <v>0</v>
      </c>
    </row>
    <row r="7" spans="1:4" x14ac:dyDescent="0.3">
      <c r="A7">
        <v>24483</v>
      </c>
      <c r="B7">
        <v>0</v>
      </c>
      <c r="C7" s="1">
        <f t="shared" si="0"/>
        <v>3.7883333333333338E-2</v>
      </c>
      <c r="D7" s="2">
        <f t="shared" si="1"/>
        <v>0</v>
      </c>
    </row>
    <row r="8" spans="1:4" x14ac:dyDescent="0.3">
      <c r="A8">
        <v>24936</v>
      </c>
      <c r="B8">
        <v>0</v>
      </c>
      <c r="C8" s="1">
        <f t="shared" si="0"/>
        <v>4.5433333333333333E-2</v>
      </c>
      <c r="D8" s="2">
        <f t="shared" si="1"/>
        <v>0</v>
      </c>
    </row>
    <row r="9" spans="1:4" x14ac:dyDescent="0.3">
      <c r="A9">
        <v>25389</v>
      </c>
      <c r="B9">
        <v>0</v>
      </c>
      <c r="C9" s="1">
        <f t="shared" si="0"/>
        <v>5.2983333333333334E-2</v>
      </c>
      <c r="D9" s="2">
        <f t="shared" si="1"/>
        <v>0</v>
      </c>
    </row>
    <row r="10" spans="1:4" x14ac:dyDescent="0.3">
      <c r="A10">
        <v>25843</v>
      </c>
      <c r="B10">
        <v>0</v>
      </c>
      <c r="C10" s="1">
        <f t="shared" si="0"/>
        <v>6.055E-2</v>
      </c>
      <c r="D10" s="2">
        <f t="shared" si="1"/>
        <v>0</v>
      </c>
    </row>
    <row r="11" spans="1:4" x14ac:dyDescent="0.3">
      <c r="A11">
        <v>26296</v>
      </c>
      <c r="B11">
        <v>0</v>
      </c>
      <c r="C11" s="1">
        <f t="shared" si="0"/>
        <v>6.8100000000000008E-2</v>
      </c>
      <c r="D11" s="2">
        <f t="shared" si="1"/>
        <v>0</v>
      </c>
    </row>
    <row r="12" spans="1:4" x14ac:dyDescent="0.3">
      <c r="A12">
        <v>26748</v>
      </c>
      <c r="B12">
        <v>0</v>
      </c>
      <c r="C12" s="1">
        <f t="shared" si="0"/>
        <v>7.5633333333333344E-2</v>
      </c>
      <c r="D12" s="2">
        <f t="shared" si="1"/>
        <v>0</v>
      </c>
    </row>
    <row r="13" spans="1:4" x14ac:dyDescent="0.3">
      <c r="A13">
        <v>27201</v>
      </c>
      <c r="B13">
        <v>0</v>
      </c>
      <c r="C13" s="1">
        <f t="shared" si="0"/>
        <v>8.3183333333333331E-2</v>
      </c>
      <c r="D13" s="2">
        <f t="shared" si="1"/>
        <v>0</v>
      </c>
    </row>
    <row r="14" spans="1:4" x14ac:dyDescent="0.3">
      <c r="A14">
        <v>27656</v>
      </c>
      <c r="B14">
        <v>0</v>
      </c>
      <c r="C14" s="1">
        <f t="shared" si="0"/>
        <v>9.0766666666666662E-2</v>
      </c>
      <c r="D14" s="2">
        <f t="shared" si="1"/>
        <v>0</v>
      </c>
    </row>
    <row r="15" spans="1:4" x14ac:dyDescent="0.3">
      <c r="A15">
        <v>28108</v>
      </c>
      <c r="B15">
        <v>0</v>
      </c>
      <c r="C15" s="1">
        <f t="shared" si="0"/>
        <v>9.8299999999999998E-2</v>
      </c>
      <c r="D15" s="2">
        <f t="shared" si="1"/>
        <v>0</v>
      </c>
    </row>
    <row r="16" spans="1:4" x14ac:dyDescent="0.3">
      <c r="A16">
        <v>28561</v>
      </c>
      <c r="B16">
        <v>0</v>
      </c>
      <c r="C16" s="1">
        <f t="shared" si="0"/>
        <v>0.10585</v>
      </c>
      <c r="D16" s="2">
        <f t="shared" si="1"/>
        <v>0</v>
      </c>
    </row>
    <row r="17" spans="1:4" x14ac:dyDescent="0.3">
      <c r="A17">
        <v>29014</v>
      </c>
      <c r="B17">
        <v>0</v>
      </c>
      <c r="C17" s="1">
        <f t="shared" si="0"/>
        <v>0.1134</v>
      </c>
      <c r="D17" s="2">
        <f t="shared" si="1"/>
        <v>0</v>
      </c>
    </row>
    <row r="18" spans="1:4" x14ac:dyDescent="0.3">
      <c r="A18">
        <v>29468</v>
      </c>
      <c r="B18">
        <v>0</v>
      </c>
      <c r="C18" s="1">
        <f t="shared" si="0"/>
        <v>0.12096666666666667</v>
      </c>
      <c r="D18" s="2">
        <f t="shared" si="1"/>
        <v>0</v>
      </c>
    </row>
    <row r="19" spans="1:4" x14ac:dyDescent="0.3">
      <c r="A19">
        <v>29921</v>
      </c>
      <c r="B19">
        <v>0</v>
      </c>
      <c r="C19" s="1">
        <f t="shared" si="0"/>
        <v>0.12851666666666667</v>
      </c>
      <c r="D19" s="2">
        <f t="shared" si="1"/>
        <v>0</v>
      </c>
    </row>
    <row r="20" spans="1:4" x14ac:dyDescent="0.3">
      <c r="A20">
        <v>30373</v>
      </c>
      <c r="B20">
        <v>0</v>
      </c>
      <c r="C20" s="1">
        <f t="shared" si="0"/>
        <v>0.13605</v>
      </c>
      <c r="D20" s="2">
        <f t="shared" si="1"/>
        <v>0</v>
      </c>
    </row>
    <row r="21" spans="1:4" x14ac:dyDescent="0.3">
      <c r="A21">
        <v>30826</v>
      </c>
      <c r="B21">
        <v>4</v>
      </c>
      <c r="C21" s="1">
        <f t="shared" si="0"/>
        <v>0.14360000000000001</v>
      </c>
      <c r="D21" s="2">
        <f t="shared" si="1"/>
        <v>2.4854799999999999</v>
      </c>
    </row>
    <row r="22" spans="1:4" x14ac:dyDescent="0.3">
      <c r="A22">
        <v>31281</v>
      </c>
      <c r="B22">
        <v>7</v>
      </c>
      <c r="C22" s="1">
        <f t="shared" si="0"/>
        <v>0.15118333333333334</v>
      </c>
      <c r="D22" s="2">
        <f t="shared" si="1"/>
        <v>4.3495900000000001</v>
      </c>
    </row>
    <row r="23" spans="1:4" x14ac:dyDescent="0.3">
      <c r="A23">
        <v>31733</v>
      </c>
      <c r="B23">
        <v>9</v>
      </c>
      <c r="C23" s="1">
        <f t="shared" si="0"/>
        <v>0.15871666666666667</v>
      </c>
      <c r="D23" s="2">
        <f t="shared" si="1"/>
        <v>5.5923299999999996</v>
      </c>
    </row>
    <row r="24" spans="1:4" x14ac:dyDescent="0.3">
      <c r="A24">
        <v>32186</v>
      </c>
      <c r="B24">
        <v>11</v>
      </c>
      <c r="C24" s="1">
        <f t="shared" si="0"/>
        <v>0.16626666666666667</v>
      </c>
      <c r="D24" s="2">
        <f t="shared" si="1"/>
        <v>6.83507</v>
      </c>
    </row>
    <row r="25" spans="1:4" x14ac:dyDescent="0.3">
      <c r="A25">
        <v>32641</v>
      </c>
      <c r="B25">
        <v>13</v>
      </c>
      <c r="C25" s="1">
        <f t="shared" si="0"/>
        <v>0.17384999999999998</v>
      </c>
      <c r="D25" s="2">
        <f t="shared" si="1"/>
        <v>8.0778099999999995</v>
      </c>
    </row>
    <row r="26" spans="1:4" x14ac:dyDescent="0.3">
      <c r="A26">
        <v>33093</v>
      </c>
      <c r="B26">
        <v>15</v>
      </c>
      <c r="C26" s="1">
        <f t="shared" si="0"/>
        <v>0.18138333333333331</v>
      </c>
      <c r="D26" s="2">
        <f t="shared" si="1"/>
        <v>9.320549999999999</v>
      </c>
    </row>
    <row r="27" spans="1:4" x14ac:dyDescent="0.3">
      <c r="A27">
        <v>33548</v>
      </c>
      <c r="B27">
        <v>15</v>
      </c>
      <c r="C27" s="1">
        <f t="shared" si="0"/>
        <v>0.18896666666666664</v>
      </c>
      <c r="D27" s="2">
        <f t="shared" si="1"/>
        <v>9.320549999999999</v>
      </c>
    </row>
    <row r="28" spans="1:4" x14ac:dyDescent="0.3">
      <c r="A28">
        <v>34045</v>
      </c>
      <c r="B28">
        <v>17</v>
      </c>
      <c r="C28" s="1">
        <f t="shared" si="0"/>
        <v>0.19725000000000001</v>
      </c>
      <c r="D28" s="2">
        <f t="shared" si="1"/>
        <v>10.56329</v>
      </c>
    </row>
    <row r="29" spans="1:4" x14ac:dyDescent="0.3">
      <c r="A29">
        <v>34498</v>
      </c>
      <c r="B29">
        <v>16</v>
      </c>
      <c r="C29" s="1">
        <f t="shared" si="0"/>
        <v>0.20480000000000001</v>
      </c>
      <c r="D29" s="2">
        <f t="shared" si="1"/>
        <v>9.9419199999999996</v>
      </c>
    </row>
    <row r="30" spans="1:4" x14ac:dyDescent="0.3">
      <c r="A30">
        <v>34953</v>
      </c>
      <c r="B30">
        <v>18</v>
      </c>
      <c r="C30" s="1">
        <f t="shared" si="0"/>
        <v>0.21238333333333334</v>
      </c>
      <c r="D30" s="2">
        <f t="shared" si="1"/>
        <v>11.184659999999999</v>
      </c>
    </row>
    <row r="31" spans="1:4" x14ac:dyDescent="0.3">
      <c r="A31">
        <v>35407</v>
      </c>
      <c r="B31">
        <v>18</v>
      </c>
      <c r="C31" s="1">
        <f t="shared" si="0"/>
        <v>0.21994999999999998</v>
      </c>
      <c r="D31" s="2">
        <f t="shared" si="1"/>
        <v>11.184659999999999</v>
      </c>
    </row>
    <row r="32" spans="1:4" x14ac:dyDescent="0.3">
      <c r="A32">
        <v>35860</v>
      </c>
      <c r="B32">
        <v>18</v>
      </c>
      <c r="C32" s="1">
        <f t="shared" si="0"/>
        <v>0.22750000000000001</v>
      </c>
      <c r="D32" s="2">
        <f t="shared" si="1"/>
        <v>11.184659999999999</v>
      </c>
    </row>
    <row r="33" spans="1:4" x14ac:dyDescent="0.3">
      <c r="A33">
        <v>36315</v>
      </c>
      <c r="B33">
        <v>21</v>
      </c>
      <c r="C33" s="1">
        <f t="shared" si="0"/>
        <v>0.23508333333333334</v>
      </c>
      <c r="D33" s="2">
        <f t="shared" si="1"/>
        <v>13.048769999999999</v>
      </c>
    </row>
    <row r="34" spans="1:4" x14ac:dyDescent="0.3">
      <c r="A34">
        <v>36767</v>
      </c>
      <c r="B34">
        <v>21</v>
      </c>
      <c r="C34" s="1">
        <f t="shared" si="0"/>
        <v>0.24261666666666667</v>
      </c>
      <c r="D34" s="2">
        <f t="shared" si="1"/>
        <v>13.048769999999999</v>
      </c>
    </row>
    <row r="35" spans="1:4" x14ac:dyDescent="0.3">
      <c r="A35">
        <v>37222</v>
      </c>
      <c r="B35">
        <v>23</v>
      </c>
      <c r="C35" s="1">
        <f t="shared" si="0"/>
        <v>0.25020000000000003</v>
      </c>
      <c r="D35" s="2">
        <f t="shared" si="1"/>
        <v>14.291509999999999</v>
      </c>
    </row>
    <row r="36" spans="1:4" x14ac:dyDescent="0.3">
      <c r="A36">
        <v>37675</v>
      </c>
      <c r="B36">
        <v>23</v>
      </c>
      <c r="C36" s="1">
        <f t="shared" si="0"/>
        <v>0.25774999999999998</v>
      </c>
      <c r="D36" s="2">
        <f t="shared" si="1"/>
        <v>14.291509999999999</v>
      </c>
    </row>
    <row r="37" spans="1:4" x14ac:dyDescent="0.3">
      <c r="A37">
        <v>38129</v>
      </c>
      <c r="B37">
        <v>25</v>
      </c>
      <c r="C37" s="1">
        <f t="shared" si="0"/>
        <v>0.2653166666666667</v>
      </c>
      <c r="D37" s="2">
        <f t="shared" si="1"/>
        <v>15.53425</v>
      </c>
    </row>
    <row r="38" spans="1:4" x14ac:dyDescent="0.3">
      <c r="A38">
        <v>38584</v>
      </c>
      <c r="B38">
        <v>25</v>
      </c>
      <c r="C38" s="1">
        <f t="shared" si="0"/>
        <v>0.27289999999999998</v>
      </c>
      <c r="D38" s="2">
        <f t="shared" si="1"/>
        <v>15.53425</v>
      </c>
    </row>
    <row r="39" spans="1:4" x14ac:dyDescent="0.3">
      <c r="A39">
        <v>39036</v>
      </c>
      <c r="B39">
        <v>25</v>
      </c>
      <c r="C39" s="1">
        <f t="shared" si="0"/>
        <v>0.28043333333333337</v>
      </c>
      <c r="D39" s="2">
        <f t="shared" si="1"/>
        <v>15.53425</v>
      </c>
    </row>
    <row r="40" spans="1:4" x14ac:dyDescent="0.3">
      <c r="A40">
        <v>39491</v>
      </c>
      <c r="B40">
        <v>25</v>
      </c>
      <c r="C40" s="1">
        <f t="shared" si="0"/>
        <v>0.28801666666666664</v>
      </c>
      <c r="D40" s="2">
        <f t="shared" si="1"/>
        <v>15.53425</v>
      </c>
    </row>
    <row r="41" spans="1:4" x14ac:dyDescent="0.3">
      <c r="A41">
        <v>39944</v>
      </c>
      <c r="B41">
        <v>25</v>
      </c>
      <c r="C41" s="1">
        <f t="shared" si="0"/>
        <v>0.2955666666666667</v>
      </c>
      <c r="D41" s="2">
        <f t="shared" si="1"/>
        <v>15.53425</v>
      </c>
    </row>
    <row r="42" spans="1:4" x14ac:dyDescent="0.3">
      <c r="A42">
        <v>40398</v>
      </c>
      <c r="B42">
        <v>27</v>
      </c>
      <c r="C42" s="1">
        <f t="shared" si="0"/>
        <v>0.30313333333333331</v>
      </c>
      <c r="D42" s="2">
        <f t="shared" si="1"/>
        <v>16.776989999999998</v>
      </c>
    </row>
    <row r="43" spans="1:4" x14ac:dyDescent="0.3">
      <c r="A43">
        <v>40851</v>
      </c>
      <c r="B43">
        <v>27</v>
      </c>
      <c r="C43" s="1">
        <f t="shared" si="0"/>
        <v>0.31068333333333331</v>
      </c>
      <c r="D43" s="2">
        <f t="shared" si="1"/>
        <v>16.776989999999998</v>
      </c>
    </row>
    <row r="44" spans="1:4" x14ac:dyDescent="0.3">
      <c r="A44">
        <v>41306</v>
      </c>
      <c r="B44">
        <v>27</v>
      </c>
      <c r="C44" s="1">
        <f t="shared" si="0"/>
        <v>0.31826666666666664</v>
      </c>
      <c r="D44" s="2">
        <f t="shared" si="1"/>
        <v>16.776989999999998</v>
      </c>
    </row>
    <row r="45" spans="1:4" x14ac:dyDescent="0.3">
      <c r="A45">
        <v>41758</v>
      </c>
      <c r="B45">
        <v>29</v>
      </c>
      <c r="C45" s="1">
        <f t="shared" si="0"/>
        <v>0.32579999999999998</v>
      </c>
      <c r="D45" s="2">
        <f t="shared" si="1"/>
        <v>18.019729999999999</v>
      </c>
    </row>
    <row r="46" spans="1:4" x14ac:dyDescent="0.3">
      <c r="A46">
        <v>42213</v>
      </c>
      <c r="B46">
        <v>28</v>
      </c>
      <c r="C46" s="1">
        <f t="shared" si="0"/>
        <v>0.33338333333333331</v>
      </c>
      <c r="D46" s="2">
        <f t="shared" si="1"/>
        <v>17.39836</v>
      </c>
    </row>
    <row r="47" spans="1:4" x14ac:dyDescent="0.3">
      <c r="A47">
        <v>42668</v>
      </c>
      <c r="B47">
        <v>27</v>
      </c>
      <c r="C47" s="1">
        <f t="shared" si="0"/>
        <v>0.34096666666666664</v>
      </c>
      <c r="D47" s="2">
        <f t="shared" si="1"/>
        <v>16.776989999999998</v>
      </c>
    </row>
    <row r="48" spans="1:4" x14ac:dyDescent="0.3">
      <c r="A48">
        <v>43120</v>
      </c>
      <c r="B48">
        <v>29</v>
      </c>
      <c r="C48" s="1">
        <f t="shared" si="0"/>
        <v>0.34849999999999998</v>
      </c>
      <c r="D48" s="2">
        <f t="shared" si="1"/>
        <v>18.019729999999999</v>
      </c>
    </row>
    <row r="49" spans="1:4" x14ac:dyDescent="0.3">
      <c r="A49">
        <v>43575</v>
      </c>
      <c r="B49">
        <v>28</v>
      </c>
      <c r="C49" s="1">
        <f t="shared" si="0"/>
        <v>0.35608333333333331</v>
      </c>
      <c r="D49" s="2">
        <f t="shared" si="1"/>
        <v>17.39836</v>
      </c>
    </row>
    <row r="50" spans="1:4" x14ac:dyDescent="0.3">
      <c r="A50">
        <v>44027</v>
      </c>
      <c r="B50">
        <v>28</v>
      </c>
      <c r="C50" s="1">
        <f t="shared" si="0"/>
        <v>0.36361666666666664</v>
      </c>
      <c r="D50" s="2">
        <f t="shared" si="1"/>
        <v>17.39836</v>
      </c>
    </row>
    <row r="51" spans="1:4" x14ac:dyDescent="0.3">
      <c r="A51">
        <v>44484</v>
      </c>
      <c r="B51">
        <v>28</v>
      </c>
      <c r="C51" s="1">
        <f t="shared" si="0"/>
        <v>0.37123333333333336</v>
      </c>
      <c r="D51" s="2">
        <f t="shared" si="1"/>
        <v>17.39836</v>
      </c>
    </row>
    <row r="52" spans="1:4" x14ac:dyDescent="0.3">
      <c r="A52">
        <v>44939</v>
      </c>
      <c r="B52">
        <v>28</v>
      </c>
      <c r="C52" s="1">
        <f t="shared" si="0"/>
        <v>0.37881666666666663</v>
      </c>
      <c r="D52" s="2">
        <f t="shared" si="1"/>
        <v>17.39836</v>
      </c>
    </row>
    <row r="53" spans="1:4" x14ac:dyDescent="0.3">
      <c r="A53">
        <v>45391</v>
      </c>
      <c r="B53">
        <v>28</v>
      </c>
      <c r="C53" s="1">
        <f t="shared" si="0"/>
        <v>0.38635000000000003</v>
      </c>
      <c r="D53" s="2">
        <f t="shared" si="1"/>
        <v>17.39836</v>
      </c>
    </row>
    <row r="54" spans="1:4" x14ac:dyDescent="0.3">
      <c r="A54">
        <v>45846</v>
      </c>
      <c r="B54">
        <v>30</v>
      </c>
      <c r="C54" s="1">
        <f t="shared" si="0"/>
        <v>0.3939333333333333</v>
      </c>
      <c r="D54" s="2">
        <f t="shared" si="1"/>
        <v>18.641099999999998</v>
      </c>
    </row>
    <row r="55" spans="1:4" x14ac:dyDescent="0.3">
      <c r="A55">
        <v>46301</v>
      </c>
      <c r="B55">
        <v>29</v>
      </c>
      <c r="C55" s="1">
        <f t="shared" si="0"/>
        <v>0.40151666666666669</v>
      </c>
      <c r="D55" s="2">
        <f t="shared" si="1"/>
        <v>18.019729999999999</v>
      </c>
    </row>
    <row r="56" spans="1:4" x14ac:dyDescent="0.3">
      <c r="A56">
        <v>46753</v>
      </c>
      <c r="B56">
        <v>29</v>
      </c>
      <c r="C56" s="1">
        <f t="shared" si="0"/>
        <v>0.40904999999999997</v>
      </c>
      <c r="D56" s="2">
        <f t="shared" si="1"/>
        <v>18.019729999999999</v>
      </c>
    </row>
    <row r="57" spans="1:4" x14ac:dyDescent="0.3">
      <c r="A57">
        <v>47206</v>
      </c>
      <c r="B57">
        <v>29</v>
      </c>
      <c r="C57" s="1">
        <f t="shared" si="0"/>
        <v>0.41659999999999997</v>
      </c>
      <c r="D57" s="2">
        <f t="shared" si="1"/>
        <v>18.019729999999999</v>
      </c>
    </row>
    <row r="58" spans="1:4" x14ac:dyDescent="0.3">
      <c r="A58">
        <v>47661</v>
      </c>
      <c r="B58">
        <v>28</v>
      </c>
      <c r="C58" s="1">
        <f t="shared" si="0"/>
        <v>0.42418333333333336</v>
      </c>
      <c r="D58" s="2">
        <f t="shared" si="1"/>
        <v>17.39836</v>
      </c>
    </row>
    <row r="59" spans="1:4" x14ac:dyDescent="0.3">
      <c r="A59">
        <v>48156</v>
      </c>
      <c r="B59">
        <v>27</v>
      </c>
      <c r="C59" s="1">
        <f t="shared" si="0"/>
        <v>0.43243333333333334</v>
      </c>
      <c r="D59" s="2">
        <f t="shared" si="1"/>
        <v>16.776989999999998</v>
      </c>
    </row>
    <row r="60" spans="1:4" x14ac:dyDescent="0.3">
      <c r="A60">
        <v>48611</v>
      </c>
      <c r="B60">
        <v>27</v>
      </c>
      <c r="C60" s="1">
        <f t="shared" si="0"/>
        <v>0.44001666666666667</v>
      </c>
      <c r="D60" s="2">
        <f t="shared" si="1"/>
        <v>16.776989999999998</v>
      </c>
    </row>
    <row r="61" spans="1:4" x14ac:dyDescent="0.3">
      <c r="A61">
        <v>49063</v>
      </c>
      <c r="B61">
        <v>27</v>
      </c>
      <c r="C61" s="1">
        <f t="shared" si="0"/>
        <v>0.44755</v>
      </c>
      <c r="D61" s="2">
        <f t="shared" si="1"/>
        <v>16.776989999999998</v>
      </c>
    </row>
    <row r="62" spans="1:4" x14ac:dyDescent="0.3">
      <c r="A62">
        <v>49518</v>
      </c>
      <c r="B62">
        <v>26</v>
      </c>
      <c r="C62" s="1">
        <f t="shared" si="0"/>
        <v>0.45513333333333333</v>
      </c>
      <c r="D62" s="2">
        <f t="shared" si="1"/>
        <v>16.155619999999999</v>
      </c>
    </row>
    <row r="63" spans="1:4" x14ac:dyDescent="0.3">
      <c r="A63">
        <v>49971</v>
      </c>
      <c r="B63">
        <v>26</v>
      </c>
      <c r="C63" s="1">
        <f t="shared" si="0"/>
        <v>0.46268333333333334</v>
      </c>
      <c r="D63" s="2">
        <f t="shared" si="1"/>
        <v>16.155619999999999</v>
      </c>
    </row>
    <row r="64" spans="1:4" x14ac:dyDescent="0.3">
      <c r="A64">
        <v>50425</v>
      </c>
      <c r="B64">
        <v>24</v>
      </c>
      <c r="C64" s="1">
        <f t="shared" si="0"/>
        <v>0.47025</v>
      </c>
      <c r="D64" s="2">
        <f t="shared" si="1"/>
        <v>14.912879999999999</v>
      </c>
    </row>
    <row r="65" spans="1:4" x14ac:dyDescent="0.3">
      <c r="A65">
        <v>50880</v>
      </c>
      <c r="B65">
        <v>23</v>
      </c>
      <c r="C65" s="1">
        <f t="shared" si="0"/>
        <v>0.47783333333333339</v>
      </c>
      <c r="D65" s="2">
        <f t="shared" si="1"/>
        <v>14.291509999999999</v>
      </c>
    </row>
    <row r="66" spans="1:4" x14ac:dyDescent="0.3">
      <c r="A66">
        <v>51333</v>
      </c>
      <c r="B66">
        <v>23</v>
      </c>
      <c r="C66" s="1">
        <f t="shared" si="0"/>
        <v>0.48538333333333333</v>
      </c>
      <c r="D66" s="2">
        <f t="shared" si="1"/>
        <v>14.291509999999999</v>
      </c>
    </row>
    <row r="67" spans="1:4" x14ac:dyDescent="0.3">
      <c r="A67">
        <v>51787</v>
      </c>
      <c r="B67">
        <v>23</v>
      </c>
      <c r="C67" s="1">
        <f t="shared" ref="C67:C130" si="2">(A67-$A$2)/1000/60</f>
        <v>0.49295000000000005</v>
      </c>
      <c r="D67" s="2">
        <f t="shared" ref="D67:D130" si="3">B67*0.62137</f>
        <v>14.291509999999999</v>
      </c>
    </row>
    <row r="68" spans="1:4" x14ac:dyDescent="0.3">
      <c r="A68">
        <v>52240</v>
      </c>
      <c r="B68">
        <v>23</v>
      </c>
      <c r="C68" s="1">
        <f t="shared" si="2"/>
        <v>0.50050000000000006</v>
      </c>
      <c r="D68" s="2">
        <f t="shared" si="3"/>
        <v>14.291509999999999</v>
      </c>
    </row>
    <row r="69" spans="1:4" x14ac:dyDescent="0.3">
      <c r="A69">
        <v>52695</v>
      </c>
      <c r="B69">
        <v>23</v>
      </c>
      <c r="C69" s="1">
        <f t="shared" si="2"/>
        <v>0.50808333333333333</v>
      </c>
      <c r="D69" s="2">
        <f t="shared" si="3"/>
        <v>14.291509999999999</v>
      </c>
    </row>
    <row r="70" spans="1:4" x14ac:dyDescent="0.3">
      <c r="A70">
        <v>53149</v>
      </c>
      <c r="B70">
        <v>23</v>
      </c>
      <c r="C70" s="1">
        <f t="shared" si="2"/>
        <v>0.51565000000000005</v>
      </c>
      <c r="D70" s="2">
        <f t="shared" si="3"/>
        <v>14.291509999999999</v>
      </c>
    </row>
    <row r="71" spans="1:4" x14ac:dyDescent="0.3">
      <c r="A71">
        <v>53602</v>
      </c>
      <c r="B71">
        <v>25</v>
      </c>
      <c r="C71" s="1">
        <f t="shared" si="2"/>
        <v>0.5232</v>
      </c>
      <c r="D71" s="2">
        <f t="shared" si="3"/>
        <v>15.53425</v>
      </c>
    </row>
    <row r="72" spans="1:4" x14ac:dyDescent="0.3">
      <c r="A72">
        <v>54056</v>
      </c>
      <c r="B72">
        <v>25</v>
      </c>
      <c r="C72" s="1">
        <f t="shared" si="2"/>
        <v>0.53076666666666672</v>
      </c>
      <c r="D72" s="2">
        <f t="shared" si="3"/>
        <v>15.53425</v>
      </c>
    </row>
    <row r="73" spans="1:4" x14ac:dyDescent="0.3">
      <c r="A73">
        <v>54509</v>
      </c>
      <c r="B73">
        <v>27</v>
      </c>
      <c r="C73" s="1">
        <f t="shared" si="2"/>
        <v>0.53831666666666667</v>
      </c>
      <c r="D73" s="2">
        <f t="shared" si="3"/>
        <v>16.776989999999998</v>
      </c>
    </row>
    <row r="74" spans="1:4" x14ac:dyDescent="0.3">
      <c r="A74">
        <v>54962</v>
      </c>
      <c r="B74">
        <v>27</v>
      </c>
      <c r="C74" s="1">
        <f t="shared" si="2"/>
        <v>0.54586666666666672</v>
      </c>
      <c r="D74" s="2">
        <f t="shared" si="3"/>
        <v>16.776989999999998</v>
      </c>
    </row>
    <row r="75" spans="1:4" x14ac:dyDescent="0.3">
      <c r="A75">
        <v>55416</v>
      </c>
      <c r="B75">
        <v>29</v>
      </c>
      <c r="C75" s="1">
        <f t="shared" si="2"/>
        <v>0.55343333333333333</v>
      </c>
      <c r="D75" s="2">
        <f t="shared" si="3"/>
        <v>18.019729999999999</v>
      </c>
    </row>
    <row r="76" spans="1:4" x14ac:dyDescent="0.3">
      <c r="A76">
        <v>55871</v>
      </c>
      <c r="B76">
        <v>31</v>
      </c>
      <c r="C76" s="1">
        <f t="shared" si="2"/>
        <v>0.56101666666666672</v>
      </c>
      <c r="D76" s="2">
        <f t="shared" si="3"/>
        <v>19.26247</v>
      </c>
    </row>
    <row r="77" spans="1:4" x14ac:dyDescent="0.3">
      <c r="A77">
        <v>56324</v>
      </c>
      <c r="B77">
        <v>31</v>
      </c>
      <c r="C77" s="1">
        <f t="shared" si="2"/>
        <v>0.56856666666666666</v>
      </c>
      <c r="D77" s="2">
        <f t="shared" si="3"/>
        <v>19.26247</v>
      </c>
    </row>
    <row r="78" spans="1:4" x14ac:dyDescent="0.3">
      <c r="A78">
        <v>56778</v>
      </c>
      <c r="B78">
        <v>31</v>
      </c>
      <c r="C78" s="1">
        <f t="shared" si="2"/>
        <v>0.57613333333333328</v>
      </c>
      <c r="D78" s="2">
        <f t="shared" si="3"/>
        <v>19.26247</v>
      </c>
    </row>
    <row r="79" spans="1:4" x14ac:dyDescent="0.3">
      <c r="A79">
        <v>57231</v>
      </c>
      <c r="B79">
        <v>33</v>
      </c>
      <c r="C79" s="1">
        <f t="shared" si="2"/>
        <v>0.58368333333333333</v>
      </c>
      <c r="D79" s="2">
        <f t="shared" si="3"/>
        <v>20.505209999999998</v>
      </c>
    </row>
    <row r="80" spans="1:4" x14ac:dyDescent="0.3">
      <c r="A80">
        <v>57686</v>
      </c>
      <c r="B80">
        <v>33</v>
      </c>
      <c r="C80" s="1">
        <f t="shared" si="2"/>
        <v>0.59126666666666661</v>
      </c>
      <c r="D80" s="2">
        <f t="shared" si="3"/>
        <v>20.505209999999998</v>
      </c>
    </row>
    <row r="81" spans="1:4" x14ac:dyDescent="0.3">
      <c r="A81">
        <v>58138</v>
      </c>
      <c r="B81">
        <v>33</v>
      </c>
      <c r="C81" s="1">
        <f t="shared" si="2"/>
        <v>0.5988</v>
      </c>
      <c r="D81" s="2">
        <f t="shared" si="3"/>
        <v>20.505209999999998</v>
      </c>
    </row>
    <row r="82" spans="1:4" x14ac:dyDescent="0.3">
      <c r="A82">
        <v>58593</v>
      </c>
      <c r="B82">
        <v>33</v>
      </c>
      <c r="C82" s="1">
        <f t="shared" si="2"/>
        <v>0.60638333333333339</v>
      </c>
      <c r="D82" s="2">
        <f t="shared" si="3"/>
        <v>20.505209999999998</v>
      </c>
    </row>
    <row r="83" spans="1:4" x14ac:dyDescent="0.3">
      <c r="A83">
        <v>59045</v>
      </c>
      <c r="B83">
        <v>33</v>
      </c>
      <c r="C83" s="1">
        <f t="shared" si="2"/>
        <v>0.61391666666666667</v>
      </c>
      <c r="D83" s="2">
        <f t="shared" si="3"/>
        <v>20.505209999999998</v>
      </c>
    </row>
    <row r="84" spans="1:4" x14ac:dyDescent="0.3">
      <c r="A84">
        <v>59500</v>
      </c>
      <c r="B84">
        <v>35</v>
      </c>
      <c r="C84" s="1">
        <f t="shared" si="2"/>
        <v>0.62149999999999994</v>
      </c>
      <c r="D84" s="2">
        <f t="shared" si="3"/>
        <v>21.747949999999999</v>
      </c>
    </row>
    <row r="85" spans="1:4" x14ac:dyDescent="0.3">
      <c r="A85">
        <v>59955</v>
      </c>
      <c r="B85">
        <v>34</v>
      </c>
      <c r="C85" s="1">
        <f t="shared" si="2"/>
        <v>0.62908333333333333</v>
      </c>
      <c r="D85" s="2">
        <f t="shared" si="3"/>
        <v>21.126580000000001</v>
      </c>
    </row>
    <row r="86" spans="1:4" x14ac:dyDescent="0.3">
      <c r="A86">
        <v>60407</v>
      </c>
      <c r="B86">
        <v>34</v>
      </c>
      <c r="C86" s="1">
        <f t="shared" si="2"/>
        <v>0.63661666666666672</v>
      </c>
      <c r="D86" s="2">
        <f t="shared" si="3"/>
        <v>21.126580000000001</v>
      </c>
    </row>
    <row r="87" spans="1:4" x14ac:dyDescent="0.3">
      <c r="A87">
        <v>60862</v>
      </c>
      <c r="B87">
        <v>36</v>
      </c>
      <c r="C87" s="1">
        <f t="shared" si="2"/>
        <v>0.64419999999999999</v>
      </c>
      <c r="D87" s="2">
        <f t="shared" si="3"/>
        <v>22.369319999999998</v>
      </c>
    </row>
    <row r="88" spans="1:4" x14ac:dyDescent="0.3">
      <c r="A88">
        <v>61315</v>
      </c>
      <c r="B88">
        <v>36</v>
      </c>
      <c r="C88" s="1">
        <f t="shared" si="2"/>
        <v>0.65174999999999994</v>
      </c>
      <c r="D88" s="2">
        <f t="shared" si="3"/>
        <v>22.369319999999998</v>
      </c>
    </row>
    <row r="89" spans="1:4" x14ac:dyDescent="0.3">
      <c r="A89">
        <v>61769</v>
      </c>
      <c r="B89">
        <v>35</v>
      </c>
      <c r="C89" s="1">
        <f t="shared" si="2"/>
        <v>0.65931666666666666</v>
      </c>
      <c r="D89" s="2">
        <f t="shared" si="3"/>
        <v>21.747949999999999</v>
      </c>
    </row>
    <row r="90" spans="1:4" x14ac:dyDescent="0.3">
      <c r="A90">
        <v>62265</v>
      </c>
      <c r="B90">
        <v>35</v>
      </c>
      <c r="C90" s="1">
        <f t="shared" si="2"/>
        <v>0.66758333333333331</v>
      </c>
      <c r="D90" s="2">
        <f t="shared" si="3"/>
        <v>21.747949999999999</v>
      </c>
    </row>
    <row r="91" spans="1:4" x14ac:dyDescent="0.3">
      <c r="A91">
        <v>62717</v>
      </c>
      <c r="B91">
        <v>35</v>
      </c>
      <c r="C91" s="1">
        <f t="shared" si="2"/>
        <v>0.67511666666666659</v>
      </c>
      <c r="D91" s="2">
        <f t="shared" si="3"/>
        <v>21.747949999999999</v>
      </c>
    </row>
    <row r="92" spans="1:4" x14ac:dyDescent="0.3">
      <c r="A92">
        <v>63172</v>
      </c>
      <c r="B92">
        <v>35</v>
      </c>
      <c r="C92" s="1">
        <f t="shared" si="2"/>
        <v>0.68270000000000008</v>
      </c>
      <c r="D92" s="2">
        <f t="shared" si="3"/>
        <v>21.747949999999999</v>
      </c>
    </row>
    <row r="93" spans="1:4" x14ac:dyDescent="0.3">
      <c r="A93">
        <v>63625</v>
      </c>
      <c r="B93">
        <v>35</v>
      </c>
      <c r="C93" s="1">
        <f t="shared" si="2"/>
        <v>0.69025000000000003</v>
      </c>
      <c r="D93" s="2">
        <f t="shared" si="3"/>
        <v>21.747949999999999</v>
      </c>
    </row>
    <row r="94" spans="1:4" x14ac:dyDescent="0.3">
      <c r="A94">
        <v>64079</v>
      </c>
      <c r="B94">
        <v>35</v>
      </c>
      <c r="C94" s="1">
        <f t="shared" si="2"/>
        <v>0.69781666666666664</v>
      </c>
      <c r="D94" s="2">
        <f t="shared" si="3"/>
        <v>21.747949999999999</v>
      </c>
    </row>
    <row r="95" spans="1:4" x14ac:dyDescent="0.3">
      <c r="A95">
        <v>64534</v>
      </c>
      <c r="B95">
        <v>35</v>
      </c>
      <c r="C95" s="1">
        <f t="shared" si="2"/>
        <v>0.70539999999999992</v>
      </c>
      <c r="D95" s="2">
        <f t="shared" si="3"/>
        <v>21.747949999999999</v>
      </c>
    </row>
    <row r="96" spans="1:4" x14ac:dyDescent="0.3">
      <c r="A96">
        <v>64987</v>
      </c>
      <c r="B96">
        <v>35</v>
      </c>
      <c r="C96" s="1">
        <f t="shared" si="2"/>
        <v>0.71294999999999997</v>
      </c>
      <c r="D96" s="2">
        <f t="shared" si="3"/>
        <v>21.747949999999999</v>
      </c>
    </row>
    <row r="97" spans="1:4" x14ac:dyDescent="0.3">
      <c r="A97">
        <v>65441</v>
      </c>
      <c r="B97">
        <v>35</v>
      </c>
      <c r="C97" s="1">
        <f t="shared" si="2"/>
        <v>0.72051666666666669</v>
      </c>
      <c r="D97" s="2">
        <f t="shared" si="3"/>
        <v>21.747949999999999</v>
      </c>
    </row>
    <row r="98" spans="1:4" x14ac:dyDescent="0.3">
      <c r="A98">
        <v>65898</v>
      </c>
      <c r="B98">
        <v>35</v>
      </c>
      <c r="C98" s="1">
        <f t="shared" si="2"/>
        <v>0.72813333333333341</v>
      </c>
      <c r="D98" s="2">
        <f t="shared" si="3"/>
        <v>21.747949999999999</v>
      </c>
    </row>
    <row r="99" spans="1:4" x14ac:dyDescent="0.3">
      <c r="A99">
        <v>66353</v>
      </c>
      <c r="B99">
        <v>34</v>
      </c>
      <c r="C99" s="1">
        <f t="shared" si="2"/>
        <v>0.73571666666666669</v>
      </c>
      <c r="D99" s="2">
        <f t="shared" si="3"/>
        <v>21.126580000000001</v>
      </c>
    </row>
    <row r="100" spans="1:4" x14ac:dyDescent="0.3">
      <c r="A100">
        <v>66805</v>
      </c>
      <c r="B100">
        <v>34</v>
      </c>
      <c r="C100" s="1">
        <f t="shared" si="2"/>
        <v>0.74324999999999997</v>
      </c>
      <c r="D100" s="2">
        <f t="shared" si="3"/>
        <v>21.126580000000001</v>
      </c>
    </row>
    <row r="101" spans="1:4" x14ac:dyDescent="0.3">
      <c r="A101">
        <v>67260</v>
      </c>
      <c r="B101">
        <v>34</v>
      </c>
      <c r="C101" s="1">
        <f t="shared" si="2"/>
        <v>0.75083333333333324</v>
      </c>
      <c r="D101" s="2">
        <f t="shared" si="3"/>
        <v>21.126580000000001</v>
      </c>
    </row>
    <row r="102" spans="1:4" x14ac:dyDescent="0.3">
      <c r="A102">
        <v>67715</v>
      </c>
      <c r="B102">
        <v>32</v>
      </c>
      <c r="C102" s="1">
        <f t="shared" si="2"/>
        <v>0.75841666666666674</v>
      </c>
      <c r="D102" s="2">
        <f t="shared" si="3"/>
        <v>19.883839999999999</v>
      </c>
    </row>
    <row r="103" spans="1:4" x14ac:dyDescent="0.3">
      <c r="A103">
        <v>68167</v>
      </c>
      <c r="B103">
        <v>31</v>
      </c>
      <c r="C103" s="1">
        <f t="shared" si="2"/>
        <v>0.76595000000000002</v>
      </c>
      <c r="D103" s="2">
        <f t="shared" si="3"/>
        <v>19.26247</v>
      </c>
    </row>
    <row r="104" spans="1:4" x14ac:dyDescent="0.3">
      <c r="A104">
        <v>68620</v>
      </c>
      <c r="B104">
        <v>29</v>
      </c>
      <c r="C104" s="1">
        <f t="shared" si="2"/>
        <v>0.77349999999999997</v>
      </c>
      <c r="D104" s="2">
        <f t="shared" si="3"/>
        <v>18.019729999999999</v>
      </c>
    </row>
    <row r="105" spans="1:4" x14ac:dyDescent="0.3">
      <c r="A105">
        <v>69074</v>
      </c>
      <c r="B105">
        <v>28</v>
      </c>
      <c r="C105" s="1">
        <f t="shared" si="2"/>
        <v>0.78106666666666658</v>
      </c>
      <c r="D105" s="2">
        <f t="shared" si="3"/>
        <v>17.39836</v>
      </c>
    </row>
    <row r="106" spans="1:4" x14ac:dyDescent="0.3">
      <c r="A106">
        <v>69529</v>
      </c>
      <c r="B106">
        <v>27</v>
      </c>
      <c r="C106" s="1">
        <f t="shared" si="2"/>
        <v>0.78865000000000007</v>
      </c>
      <c r="D106" s="2">
        <f t="shared" si="3"/>
        <v>16.776989999999998</v>
      </c>
    </row>
    <row r="107" spans="1:4" x14ac:dyDescent="0.3">
      <c r="A107">
        <v>69982</v>
      </c>
      <c r="B107">
        <v>26</v>
      </c>
      <c r="C107" s="1">
        <f t="shared" si="2"/>
        <v>0.79620000000000002</v>
      </c>
      <c r="D107" s="2">
        <f t="shared" si="3"/>
        <v>16.155619999999999</v>
      </c>
    </row>
    <row r="108" spans="1:4" x14ac:dyDescent="0.3">
      <c r="A108">
        <v>70436</v>
      </c>
      <c r="B108">
        <v>26</v>
      </c>
      <c r="C108" s="1">
        <f t="shared" si="2"/>
        <v>0.80376666666666663</v>
      </c>
      <c r="D108" s="2">
        <f t="shared" si="3"/>
        <v>16.155619999999999</v>
      </c>
    </row>
    <row r="109" spans="1:4" x14ac:dyDescent="0.3">
      <c r="A109">
        <v>70889</v>
      </c>
      <c r="B109">
        <v>24</v>
      </c>
      <c r="C109" s="1">
        <f t="shared" si="2"/>
        <v>0.81131666666666669</v>
      </c>
      <c r="D109" s="2">
        <f t="shared" si="3"/>
        <v>14.912879999999999</v>
      </c>
    </row>
    <row r="110" spans="1:4" x14ac:dyDescent="0.3">
      <c r="A110">
        <v>71344</v>
      </c>
      <c r="B110">
        <v>22</v>
      </c>
      <c r="C110" s="1">
        <f t="shared" si="2"/>
        <v>0.81889999999999996</v>
      </c>
      <c r="D110" s="2">
        <f t="shared" si="3"/>
        <v>13.67014</v>
      </c>
    </row>
    <row r="111" spans="1:4" x14ac:dyDescent="0.3">
      <c r="A111">
        <v>71798</v>
      </c>
      <c r="B111">
        <v>19</v>
      </c>
      <c r="C111" s="1">
        <f t="shared" si="2"/>
        <v>0.82646666666666668</v>
      </c>
      <c r="D111" s="2">
        <f t="shared" si="3"/>
        <v>11.80603</v>
      </c>
    </row>
    <row r="112" spans="1:4" x14ac:dyDescent="0.3">
      <c r="A112">
        <v>72251</v>
      </c>
      <c r="B112">
        <v>17</v>
      </c>
      <c r="C112" s="1">
        <f t="shared" si="2"/>
        <v>0.83401666666666663</v>
      </c>
      <c r="D112" s="2">
        <f t="shared" si="3"/>
        <v>10.56329</v>
      </c>
    </row>
    <row r="113" spans="1:4" x14ac:dyDescent="0.3">
      <c r="A113">
        <v>72706</v>
      </c>
      <c r="B113">
        <v>15</v>
      </c>
      <c r="C113" s="1">
        <f t="shared" si="2"/>
        <v>0.84160000000000001</v>
      </c>
      <c r="D113" s="2">
        <f t="shared" si="3"/>
        <v>9.320549999999999</v>
      </c>
    </row>
    <row r="114" spans="1:4" x14ac:dyDescent="0.3">
      <c r="A114">
        <v>73158</v>
      </c>
      <c r="B114">
        <v>12</v>
      </c>
      <c r="C114" s="1">
        <f t="shared" si="2"/>
        <v>0.8491333333333333</v>
      </c>
      <c r="D114" s="2">
        <f t="shared" si="3"/>
        <v>7.4564399999999997</v>
      </c>
    </row>
    <row r="115" spans="1:4" x14ac:dyDescent="0.3">
      <c r="A115">
        <v>73613</v>
      </c>
      <c r="B115">
        <v>12</v>
      </c>
      <c r="C115" s="1">
        <f t="shared" si="2"/>
        <v>0.85671666666666668</v>
      </c>
      <c r="D115" s="2">
        <f t="shared" si="3"/>
        <v>7.4564399999999997</v>
      </c>
    </row>
    <row r="116" spans="1:4" x14ac:dyDescent="0.3">
      <c r="A116">
        <v>74067</v>
      </c>
      <c r="B116">
        <v>12</v>
      </c>
      <c r="C116" s="1">
        <f t="shared" si="2"/>
        <v>0.86428333333333329</v>
      </c>
      <c r="D116" s="2">
        <f t="shared" si="3"/>
        <v>7.4564399999999997</v>
      </c>
    </row>
    <row r="117" spans="1:4" x14ac:dyDescent="0.3">
      <c r="A117">
        <v>74520</v>
      </c>
      <c r="B117">
        <v>14</v>
      </c>
      <c r="C117" s="1">
        <f t="shared" si="2"/>
        <v>0.87183333333333335</v>
      </c>
      <c r="D117" s="2">
        <f t="shared" si="3"/>
        <v>8.6991800000000001</v>
      </c>
    </row>
    <row r="118" spans="1:4" x14ac:dyDescent="0.3">
      <c r="A118">
        <v>74973</v>
      </c>
      <c r="B118">
        <v>16</v>
      </c>
      <c r="C118" s="1">
        <f t="shared" si="2"/>
        <v>0.87938333333333329</v>
      </c>
      <c r="D118" s="2">
        <f t="shared" si="3"/>
        <v>9.9419199999999996</v>
      </c>
    </row>
    <row r="119" spans="1:4" x14ac:dyDescent="0.3">
      <c r="A119">
        <v>75427</v>
      </c>
      <c r="B119">
        <v>19</v>
      </c>
      <c r="C119" s="1">
        <f t="shared" si="2"/>
        <v>0.88695000000000002</v>
      </c>
      <c r="D119" s="2">
        <f t="shared" si="3"/>
        <v>11.80603</v>
      </c>
    </row>
    <row r="120" spans="1:4" x14ac:dyDescent="0.3">
      <c r="A120">
        <v>75882</v>
      </c>
      <c r="B120">
        <v>21</v>
      </c>
      <c r="C120" s="1">
        <f t="shared" si="2"/>
        <v>0.89453333333333329</v>
      </c>
      <c r="D120" s="2">
        <f t="shared" si="3"/>
        <v>13.048769999999999</v>
      </c>
    </row>
    <row r="121" spans="1:4" x14ac:dyDescent="0.3">
      <c r="A121">
        <v>76378</v>
      </c>
      <c r="B121">
        <v>21</v>
      </c>
      <c r="C121" s="1">
        <f t="shared" si="2"/>
        <v>0.90279999999999994</v>
      </c>
      <c r="D121" s="2">
        <f t="shared" si="3"/>
        <v>13.048769999999999</v>
      </c>
    </row>
    <row r="122" spans="1:4" x14ac:dyDescent="0.3">
      <c r="A122">
        <v>76830</v>
      </c>
      <c r="B122">
        <v>23</v>
      </c>
      <c r="C122" s="1">
        <f t="shared" si="2"/>
        <v>0.91033333333333333</v>
      </c>
      <c r="D122" s="2">
        <f t="shared" si="3"/>
        <v>14.291509999999999</v>
      </c>
    </row>
    <row r="123" spans="1:4" x14ac:dyDescent="0.3">
      <c r="A123">
        <v>77285</v>
      </c>
      <c r="B123">
        <v>25</v>
      </c>
      <c r="C123" s="1">
        <f t="shared" si="2"/>
        <v>0.91791666666666671</v>
      </c>
      <c r="D123" s="2">
        <f t="shared" si="3"/>
        <v>15.53425</v>
      </c>
    </row>
    <row r="124" spans="1:4" x14ac:dyDescent="0.3">
      <c r="A124">
        <v>77737</v>
      </c>
      <c r="B124">
        <v>27</v>
      </c>
      <c r="C124" s="1">
        <f t="shared" si="2"/>
        <v>0.92544999999999999</v>
      </c>
      <c r="D124" s="2">
        <f t="shared" si="3"/>
        <v>16.776989999999998</v>
      </c>
    </row>
    <row r="125" spans="1:4" x14ac:dyDescent="0.3">
      <c r="A125">
        <v>78192</v>
      </c>
      <c r="B125">
        <v>27</v>
      </c>
      <c r="C125" s="1">
        <f t="shared" si="2"/>
        <v>0.93303333333333327</v>
      </c>
      <c r="D125" s="2">
        <f t="shared" si="3"/>
        <v>16.776989999999998</v>
      </c>
    </row>
    <row r="126" spans="1:4" x14ac:dyDescent="0.3">
      <c r="A126">
        <v>78647</v>
      </c>
      <c r="B126">
        <v>29</v>
      </c>
      <c r="C126" s="1">
        <f t="shared" si="2"/>
        <v>0.94061666666666666</v>
      </c>
      <c r="D126" s="2">
        <f t="shared" si="3"/>
        <v>18.019729999999999</v>
      </c>
    </row>
    <row r="127" spans="1:4" x14ac:dyDescent="0.3">
      <c r="A127">
        <v>79099</v>
      </c>
      <c r="B127">
        <v>29</v>
      </c>
      <c r="C127" s="1">
        <f t="shared" si="2"/>
        <v>0.94815000000000005</v>
      </c>
      <c r="D127" s="2">
        <f t="shared" si="3"/>
        <v>18.019729999999999</v>
      </c>
    </row>
    <row r="128" spans="1:4" x14ac:dyDescent="0.3">
      <c r="A128">
        <v>79554</v>
      </c>
      <c r="B128">
        <v>29</v>
      </c>
      <c r="C128" s="1">
        <f t="shared" si="2"/>
        <v>0.95573333333333332</v>
      </c>
      <c r="D128" s="2">
        <f t="shared" si="3"/>
        <v>18.019729999999999</v>
      </c>
    </row>
    <row r="129" spans="1:4" x14ac:dyDescent="0.3">
      <c r="A129">
        <v>80007</v>
      </c>
      <c r="B129">
        <v>31</v>
      </c>
      <c r="C129" s="1">
        <f t="shared" si="2"/>
        <v>0.96328333333333327</v>
      </c>
      <c r="D129" s="2">
        <f t="shared" si="3"/>
        <v>19.26247</v>
      </c>
    </row>
    <row r="130" spans="1:4" x14ac:dyDescent="0.3">
      <c r="A130">
        <v>80461</v>
      </c>
      <c r="B130">
        <v>33</v>
      </c>
      <c r="C130" s="1">
        <f t="shared" si="2"/>
        <v>0.97084999999999999</v>
      </c>
      <c r="D130" s="2">
        <f t="shared" si="3"/>
        <v>20.505209999999998</v>
      </c>
    </row>
    <row r="131" spans="1:4" x14ac:dyDescent="0.3">
      <c r="A131">
        <v>80914</v>
      </c>
      <c r="B131">
        <v>33</v>
      </c>
      <c r="C131" s="1">
        <f t="shared" ref="C131:C194" si="4">(A131-$A$2)/1000/60</f>
        <v>0.97840000000000005</v>
      </c>
      <c r="D131" s="2">
        <f t="shared" ref="D131:D194" si="5">B131*0.62137</f>
        <v>20.505209999999998</v>
      </c>
    </row>
    <row r="132" spans="1:4" x14ac:dyDescent="0.3">
      <c r="A132">
        <v>81369</v>
      </c>
      <c r="B132">
        <v>33</v>
      </c>
      <c r="C132" s="1">
        <f t="shared" si="4"/>
        <v>0.98598333333333332</v>
      </c>
      <c r="D132" s="2">
        <f t="shared" si="5"/>
        <v>20.505209999999998</v>
      </c>
    </row>
    <row r="133" spans="1:4" x14ac:dyDescent="0.3">
      <c r="A133">
        <v>81823</v>
      </c>
      <c r="B133">
        <v>35</v>
      </c>
      <c r="C133" s="1">
        <f t="shared" si="4"/>
        <v>0.99355000000000004</v>
      </c>
      <c r="D133" s="2">
        <f t="shared" si="5"/>
        <v>21.747949999999999</v>
      </c>
    </row>
    <row r="134" spans="1:4" x14ac:dyDescent="0.3">
      <c r="A134">
        <v>82276</v>
      </c>
      <c r="B134">
        <v>34</v>
      </c>
      <c r="C134" s="1">
        <f t="shared" si="4"/>
        <v>1.0011000000000001</v>
      </c>
      <c r="D134" s="2">
        <f t="shared" si="5"/>
        <v>21.126580000000001</v>
      </c>
    </row>
    <row r="135" spans="1:4" x14ac:dyDescent="0.3">
      <c r="A135">
        <v>82731</v>
      </c>
      <c r="B135">
        <v>34</v>
      </c>
      <c r="C135" s="1">
        <f t="shared" si="4"/>
        <v>1.0086833333333334</v>
      </c>
      <c r="D135" s="2">
        <f t="shared" si="5"/>
        <v>21.126580000000001</v>
      </c>
    </row>
    <row r="136" spans="1:4" x14ac:dyDescent="0.3">
      <c r="A136">
        <v>83183</v>
      </c>
      <c r="B136">
        <v>34</v>
      </c>
      <c r="C136" s="1">
        <f t="shared" si="4"/>
        <v>1.0162166666666665</v>
      </c>
      <c r="D136" s="2">
        <f t="shared" si="5"/>
        <v>21.126580000000001</v>
      </c>
    </row>
    <row r="137" spans="1:4" x14ac:dyDescent="0.3">
      <c r="A137">
        <v>83638</v>
      </c>
      <c r="B137">
        <v>34</v>
      </c>
      <c r="C137" s="1">
        <f t="shared" si="4"/>
        <v>1.0238</v>
      </c>
      <c r="D137" s="2">
        <f t="shared" si="5"/>
        <v>21.126580000000001</v>
      </c>
    </row>
    <row r="138" spans="1:4" x14ac:dyDescent="0.3">
      <c r="A138">
        <v>84092</v>
      </c>
      <c r="B138">
        <v>36</v>
      </c>
      <c r="C138" s="1">
        <f t="shared" si="4"/>
        <v>1.0313666666666665</v>
      </c>
      <c r="D138" s="2">
        <f t="shared" si="5"/>
        <v>22.369319999999998</v>
      </c>
    </row>
    <row r="139" spans="1:4" x14ac:dyDescent="0.3">
      <c r="A139">
        <v>84545</v>
      </c>
      <c r="B139">
        <v>36</v>
      </c>
      <c r="C139" s="1">
        <f t="shared" si="4"/>
        <v>1.0389166666666667</v>
      </c>
      <c r="D139" s="2">
        <f t="shared" si="5"/>
        <v>22.369319999999998</v>
      </c>
    </row>
    <row r="140" spans="1:4" x14ac:dyDescent="0.3">
      <c r="A140">
        <v>85000</v>
      </c>
      <c r="B140">
        <v>36</v>
      </c>
      <c r="C140" s="1">
        <f t="shared" si="4"/>
        <v>1.0465</v>
      </c>
      <c r="D140" s="2">
        <f t="shared" si="5"/>
        <v>22.369319999999998</v>
      </c>
    </row>
    <row r="141" spans="1:4" x14ac:dyDescent="0.3">
      <c r="A141">
        <v>85452</v>
      </c>
      <c r="B141">
        <v>36</v>
      </c>
      <c r="C141" s="1">
        <f t="shared" si="4"/>
        <v>1.0540333333333334</v>
      </c>
      <c r="D141" s="2">
        <f t="shared" si="5"/>
        <v>22.369319999999998</v>
      </c>
    </row>
    <row r="142" spans="1:4" x14ac:dyDescent="0.3">
      <c r="A142">
        <v>85907</v>
      </c>
      <c r="B142">
        <v>36</v>
      </c>
      <c r="C142" s="1">
        <f t="shared" si="4"/>
        <v>1.0616166666666667</v>
      </c>
      <c r="D142" s="2">
        <f t="shared" si="5"/>
        <v>22.369319999999998</v>
      </c>
    </row>
    <row r="143" spans="1:4" x14ac:dyDescent="0.3">
      <c r="A143">
        <v>86360</v>
      </c>
      <c r="B143">
        <v>38</v>
      </c>
      <c r="C143" s="1">
        <f t="shared" si="4"/>
        <v>1.0691666666666668</v>
      </c>
      <c r="D143" s="2">
        <f t="shared" si="5"/>
        <v>23.61206</v>
      </c>
    </row>
    <row r="144" spans="1:4" x14ac:dyDescent="0.3">
      <c r="A144">
        <v>86816</v>
      </c>
      <c r="B144">
        <v>37</v>
      </c>
      <c r="C144" s="1">
        <f t="shared" si="4"/>
        <v>1.0767666666666666</v>
      </c>
      <c r="D144" s="2">
        <f t="shared" si="5"/>
        <v>22.990690000000001</v>
      </c>
    </row>
    <row r="145" spans="1:4" x14ac:dyDescent="0.3">
      <c r="A145">
        <v>87271</v>
      </c>
      <c r="B145">
        <v>37</v>
      </c>
      <c r="C145" s="1">
        <f t="shared" si="4"/>
        <v>1.0843500000000001</v>
      </c>
      <c r="D145" s="2">
        <f t="shared" si="5"/>
        <v>22.990690000000001</v>
      </c>
    </row>
    <row r="146" spans="1:4" x14ac:dyDescent="0.3">
      <c r="A146">
        <v>87724</v>
      </c>
      <c r="B146">
        <v>37</v>
      </c>
      <c r="C146" s="1">
        <f t="shared" si="4"/>
        <v>1.0918999999999999</v>
      </c>
      <c r="D146" s="2">
        <f t="shared" si="5"/>
        <v>22.990690000000001</v>
      </c>
    </row>
    <row r="147" spans="1:4" x14ac:dyDescent="0.3">
      <c r="A147">
        <v>88178</v>
      </c>
      <c r="B147">
        <v>37</v>
      </c>
      <c r="C147" s="1">
        <f t="shared" si="4"/>
        <v>1.0994666666666668</v>
      </c>
      <c r="D147" s="2">
        <f t="shared" si="5"/>
        <v>22.990690000000001</v>
      </c>
    </row>
    <row r="148" spans="1:4" x14ac:dyDescent="0.3">
      <c r="A148">
        <v>88631</v>
      </c>
      <c r="B148">
        <v>36</v>
      </c>
      <c r="C148" s="1">
        <f t="shared" si="4"/>
        <v>1.1070166666666668</v>
      </c>
      <c r="D148" s="2">
        <f t="shared" si="5"/>
        <v>22.369319999999998</v>
      </c>
    </row>
    <row r="149" spans="1:4" x14ac:dyDescent="0.3">
      <c r="A149">
        <v>89085</v>
      </c>
      <c r="B149">
        <v>36</v>
      </c>
      <c r="C149" s="1">
        <f t="shared" si="4"/>
        <v>1.1145833333333333</v>
      </c>
      <c r="D149" s="2">
        <f t="shared" si="5"/>
        <v>22.369319999999998</v>
      </c>
    </row>
    <row r="150" spans="1:4" x14ac:dyDescent="0.3">
      <c r="A150">
        <v>89538</v>
      </c>
      <c r="B150">
        <v>36</v>
      </c>
      <c r="C150" s="1">
        <f t="shared" si="4"/>
        <v>1.1221333333333334</v>
      </c>
      <c r="D150" s="2">
        <f t="shared" si="5"/>
        <v>22.369319999999998</v>
      </c>
    </row>
    <row r="151" spans="1:4" x14ac:dyDescent="0.3">
      <c r="A151">
        <v>89993</v>
      </c>
      <c r="B151">
        <v>36</v>
      </c>
      <c r="C151" s="1">
        <f t="shared" si="4"/>
        <v>1.1297166666666667</v>
      </c>
      <c r="D151" s="2">
        <f t="shared" si="5"/>
        <v>22.369319999999998</v>
      </c>
    </row>
    <row r="152" spans="1:4" x14ac:dyDescent="0.3">
      <c r="A152">
        <v>90488</v>
      </c>
      <c r="B152">
        <v>36</v>
      </c>
      <c r="C152" s="1">
        <f t="shared" si="4"/>
        <v>1.1379666666666668</v>
      </c>
      <c r="D152" s="2">
        <f t="shared" si="5"/>
        <v>22.369319999999998</v>
      </c>
    </row>
    <row r="153" spans="1:4" x14ac:dyDescent="0.3">
      <c r="A153">
        <v>90943</v>
      </c>
      <c r="B153">
        <v>35</v>
      </c>
      <c r="C153" s="1">
        <f t="shared" si="4"/>
        <v>1.1455500000000001</v>
      </c>
      <c r="D153" s="2">
        <f t="shared" si="5"/>
        <v>21.747949999999999</v>
      </c>
    </row>
    <row r="154" spans="1:4" x14ac:dyDescent="0.3">
      <c r="A154">
        <v>91396</v>
      </c>
      <c r="B154">
        <v>34</v>
      </c>
      <c r="C154" s="1">
        <f t="shared" si="4"/>
        <v>1.1531</v>
      </c>
      <c r="D154" s="2">
        <f t="shared" si="5"/>
        <v>21.126580000000001</v>
      </c>
    </row>
    <row r="155" spans="1:4" x14ac:dyDescent="0.3">
      <c r="A155">
        <v>91848</v>
      </c>
      <c r="B155">
        <v>33</v>
      </c>
      <c r="C155" s="1">
        <f t="shared" si="4"/>
        <v>1.1606333333333334</v>
      </c>
      <c r="D155" s="2">
        <f t="shared" si="5"/>
        <v>20.505209999999998</v>
      </c>
    </row>
    <row r="156" spans="1:4" x14ac:dyDescent="0.3">
      <c r="A156">
        <v>92303</v>
      </c>
      <c r="B156">
        <v>33</v>
      </c>
      <c r="C156" s="1">
        <f t="shared" si="4"/>
        <v>1.1682166666666667</v>
      </c>
      <c r="D156" s="2">
        <f t="shared" si="5"/>
        <v>20.505209999999998</v>
      </c>
    </row>
    <row r="157" spans="1:4" x14ac:dyDescent="0.3">
      <c r="A157">
        <v>92755</v>
      </c>
      <c r="B157">
        <v>32</v>
      </c>
      <c r="C157" s="1">
        <f t="shared" si="4"/>
        <v>1.1757500000000001</v>
      </c>
      <c r="D157" s="2">
        <f t="shared" si="5"/>
        <v>19.883839999999999</v>
      </c>
    </row>
    <row r="158" spans="1:4" x14ac:dyDescent="0.3">
      <c r="A158">
        <v>93210</v>
      </c>
      <c r="B158">
        <v>31</v>
      </c>
      <c r="C158" s="1">
        <f t="shared" si="4"/>
        <v>1.1833333333333333</v>
      </c>
      <c r="D158" s="2">
        <f t="shared" si="5"/>
        <v>19.26247</v>
      </c>
    </row>
    <row r="159" spans="1:4" x14ac:dyDescent="0.3">
      <c r="A159">
        <v>93663</v>
      </c>
      <c r="B159">
        <v>29</v>
      </c>
      <c r="C159" s="1">
        <f t="shared" si="4"/>
        <v>1.1908833333333333</v>
      </c>
      <c r="D159" s="2">
        <f t="shared" si="5"/>
        <v>18.019729999999999</v>
      </c>
    </row>
    <row r="160" spans="1:4" x14ac:dyDescent="0.3">
      <c r="A160">
        <v>94117</v>
      </c>
      <c r="B160">
        <v>28</v>
      </c>
      <c r="C160" s="1">
        <f t="shared" si="4"/>
        <v>1.19845</v>
      </c>
      <c r="D160" s="2">
        <f t="shared" si="5"/>
        <v>17.39836</v>
      </c>
    </row>
    <row r="161" spans="1:4" x14ac:dyDescent="0.3">
      <c r="A161">
        <v>94570</v>
      </c>
      <c r="B161">
        <v>27</v>
      </c>
      <c r="C161" s="1">
        <f t="shared" si="4"/>
        <v>1.206</v>
      </c>
      <c r="D161" s="2">
        <f t="shared" si="5"/>
        <v>16.776989999999998</v>
      </c>
    </row>
    <row r="162" spans="1:4" x14ac:dyDescent="0.3">
      <c r="A162">
        <v>95025</v>
      </c>
      <c r="B162">
        <v>26</v>
      </c>
      <c r="C162" s="1">
        <f t="shared" si="4"/>
        <v>1.2135833333333332</v>
      </c>
      <c r="D162" s="2">
        <f t="shared" si="5"/>
        <v>16.155619999999999</v>
      </c>
    </row>
    <row r="163" spans="1:4" x14ac:dyDescent="0.3">
      <c r="A163">
        <v>95479</v>
      </c>
      <c r="B163">
        <v>25</v>
      </c>
      <c r="C163" s="1">
        <f t="shared" si="4"/>
        <v>1.2211500000000002</v>
      </c>
      <c r="D163" s="2">
        <f t="shared" si="5"/>
        <v>15.53425</v>
      </c>
    </row>
    <row r="164" spans="1:4" x14ac:dyDescent="0.3">
      <c r="A164">
        <v>95932</v>
      </c>
      <c r="B164">
        <v>25</v>
      </c>
      <c r="C164" s="1">
        <f t="shared" si="4"/>
        <v>1.2286999999999999</v>
      </c>
      <c r="D164" s="2">
        <f t="shared" si="5"/>
        <v>15.53425</v>
      </c>
    </row>
    <row r="165" spans="1:4" x14ac:dyDescent="0.3">
      <c r="A165">
        <v>96387</v>
      </c>
      <c r="B165">
        <v>27</v>
      </c>
      <c r="C165" s="1">
        <f t="shared" si="4"/>
        <v>1.2362833333333334</v>
      </c>
      <c r="D165" s="2">
        <f t="shared" si="5"/>
        <v>16.776989999999998</v>
      </c>
    </row>
    <row r="166" spans="1:4" x14ac:dyDescent="0.3">
      <c r="A166">
        <v>96839</v>
      </c>
      <c r="B166">
        <v>26</v>
      </c>
      <c r="C166" s="1">
        <f t="shared" si="4"/>
        <v>1.2438166666666668</v>
      </c>
      <c r="D166" s="2">
        <f t="shared" si="5"/>
        <v>16.155619999999999</v>
      </c>
    </row>
    <row r="167" spans="1:4" x14ac:dyDescent="0.3">
      <c r="A167">
        <v>97294</v>
      </c>
      <c r="B167">
        <v>26</v>
      </c>
      <c r="C167" s="1">
        <f t="shared" si="4"/>
        <v>1.2514000000000001</v>
      </c>
      <c r="D167" s="2">
        <f t="shared" si="5"/>
        <v>16.155619999999999</v>
      </c>
    </row>
    <row r="168" spans="1:4" x14ac:dyDescent="0.3">
      <c r="A168">
        <v>97746</v>
      </c>
      <c r="B168">
        <v>26</v>
      </c>
      <c r="C168" s="1">
        <f t="shared" si="4"/>
        <v>1.2589333333333335</v>
      </c>
      <c r="D168" s="2">
        <f t="shared" si="5"/>
        <v>16.155619999999999</v>
      </c>
    </row>
    <row r="169" spans="1:4" x14ac:dyDescent="0.3">
      <c r="A169">
        <v>98201</v>
      </c>
      <c r="B169">
        <v>25</v>
      </c>
      <c r="C169" s="1">
        <f t="shared" si="4"/>
        <v>1.2665166666666667</v>
      </c>
      <c r="D169" s="2">
        <f t="shared" si="5"/>
        <v>15.53425</v>
      </c>
    </row>
    <row r="170" spans="1:4" x14ac:dyDescent="0.3">
      <c r="A170">
        <v>98656</v>
      </c>
      <c r="B170">
        <v>24</v>
      </c>
      <c r="C170" s="1">
        <f t="shared" si="4"/>
        <v>1.2741</v>
      </c>
      <c r="D170" s="2">
        <f t="shared" si="5"/>
        <v>14.912879999999999</v>
      </c>
    </row>
    <row r="171" spans="1:4" x14ac:dyDescent="0.3">
      <c r="A171">
        <v>99108</v>
      </c>
      <c r="B171">
        <v>26</v>
      </c>
      <c r="C171" s="1">
        <f t="shared" si="4"/>
        <v>1.2816333333333332</v>
      </c>
      <c r="D171" s="2">
        <f t="shared" si="5"/>
        <v>16.155619999999999</v>
      </c>
    </row>
    <row r="172" spans="1:4" x14ac:dyDescent="0.3">
      <c r="A172">
        <v>99563</v>
      </c>
      <c r="B172">
        <v>25</v>
      </c>
      <c r="C172" s="1">
        <f t="shared" si="4"/>
        <v>1.2892166666666667</v>
      </c>
      <c r="D172" s="2">
        <f t="shared" si="5"/>
        <v>15.53425</v>
      </c>
    </row>
    <row r="173" spans="1:4" x14ac:dyDescent="0.3">
      <c r="A173">
        <v>100016</v>
      </c>
      <c r="B173">
        <v>24</v>
      </c>
      <c r="C173" s="1">
        <f t="shared" si="4"/>
        <v>1.2967666666666666</v>
      </c>
      <c r="D173" s="2">
        <f t="shared" si="5"/>
        <v>14.912879999999999</v>
      </c>
    </row>
    <row r="174" spans="1:4" x14ac:dyDescent="0.3">
      <c r="A174">
        <v>100470</v>
      </c>
      <c r="B174">
        <v>23</v>
      </c>
      <c r="C174" s="1">
        <f t="shared" si="4"/>
        <v>1.3043333333333333</v>
      </c>
      <c r="D174" s="2">
        <f t="shared" si="5"/>
        <v>14.291509999999999</v>
      </c>
    </row>
    <row r="175" spans="1:4" x14ac:dyDescent="0.3">
      <c r="A175">
        <v>100923</v>
      </c>
      <c r="B175">
        <v>22</v>
      </c>
      <c r="C175" s="1">
        <f t="shared" si="4"/>
        <v>1.3118833333333333</v>
      </c>
      <c r="D175" s="2">
        <f t="shared" si="5"/>
        <v>13.67014</v>
      </c>
    </row>
    <row r="176" spans="1:4" x14ac:dyDescent="0.3">
      <c r="A176">
        <v>101378</v>
      </c>
      <c r="B176">
        <v>22</v>
      </c>
      <c r="C176" s="1">
        <f t="shared" si="4"/>
        <v>1.3194666666666668</v>
      </c>
      <c r="D176" s="2">
        <f t="shared" si="5"/>
        <v>13.67014</v>
      </c>
    </row>
    <row r="177" spans="1:4" x14ac:dyDescent="0.3">
      <c r="A177">
        <v>101830</v>
      </c>
      <c r="B177">
        <v>22</v>
      </c>
      <c r="C177" s="1">
        <f t="shared" si="4"/>
        <v>1.3270000000000002</v>
      </c>
      <c r="D177" s="2">
        <f t="shared" si="5"/>
        <v>13.67014</v>
      </c>
    </row>
    <row r="178" spans="1:4" x14ac:dyDescent="0.3">
      <c r="A178">
        <v>102285</v>
      </c>
      <c r="B178">
        <v>22</v>
      </c>
      <c r="C178" s="1">
        <f t="shared" si="4"/>
        <v>1.3345833333333335</v>
      </c>
      <c r="D178" s="2">
        <f t="shared" si="5"/>
        <v>13.67014</v>
      </c>
    </row>
    <row r="179" spans="1:4" x14ac:dyDescent="0.3">
      <c r="A179">
        <v>102737</v>
      </c>
      <c r="B179">
        <v>24</v>
      </c>
      <c r="C179" s="1">
        <f t="shared" si="4"/>
        <v>1.3421166666666666</v>
      </c>
      <c r="D179" s="2">
        <f t="shared" si="5"/>
        <v>14.912879999999999</v>
      </c>
    </row>
    <row r="180" spans="1:4" x14ac:dyDescent="0.3">
      <c r="A180">
        <v>103192</v>
      </c>
      <c r="B180">
        <v>24</v>
      </c>
      <c r="C180" s="1">
        <f t="shared" si="4"/>
        <v>1.3496999999999999</v>
      </c>
      <c r="D180" s="2">
        <f t="shared" si="5"/>
        <v>14.912879999999999</v>
      </c>
    </row>
    <row r="181" spans="1:4" x14ac:dyDescent="0.3">
      <c r="A181">
        <v>103645</v>
      </c>
      <c r="B181">
        <v>24</v>
      </c>
      <c r="C181" s="1">
        <f t="shared" si="4"/>
        <v>1.3572500000000001</v>
      </c>
      <c r="D181" s="2">
        <f t="shared" si="5"/>
        <v>14.912879999999999</v>
      </c>
    </row>
    <row r="182" spans="1:4" x14ac:dyDescent="0.3">
      <c r="A182">
        <v>104099</v>
      </c>
      <c r="B182">
        <v>26</v>
      </c>
      <c r="C182" s="1">
        <f t="shared" si="4"/>
        <v>1.3648166666666666</v>
      </c>
      <c r="D182" s="2">
        <f t="shared" si="5"/>
        <v>16.155619999999999</v>
      </c>
    </row>
    <row r="183" spans="1:4" x14ac:dyDescent="0.3">
      <c r="A183">
        <v>104552</v>
      </c>
      <c r="B183">
        <v>28</v>
      </c>
      <c r="C183" s="1">
        <f t="shared" si="4"/>
        <v>1.3723666666666667</v>
      </c>
      <c r="D183" s="2">
        <f t="shared" si="5"/>
        <v>17.39836</v>
      </c>
    </row>
    <row r="184" spans="1:4" x14ac:dyDescent="0.3">
      <c r="A184">
        <v>105050</v>
      </c>
      <c r="B184">
        <v>30</v>
      </c>
      <c r="C184" s="1">
        <f t="shared" si="4"/>
        <v>1.3806666666666667</v>
      </c>
      <c r="D184" s="2">
        <f t="shared" si="5"/>
        <v>18.641099999999998</v>
      </c>
    </row>
    <row r="185" spans="1:4" x14ac:dyDescent="0.3">
      <c r="A185">
        <v>105502</v>
      </c>
      <c r="B185">
        <v>30</v>
      </c>
      <c r="C185" s="1">
        <f t="shared" si="4"/>
        <v>1.3882000000000001</v>
      </c>
      <c r="D185" s="2">
        <f t="shared" si="5"/>
        <v>18.641099999999998</v>
      </c>
    </row>
    <row r="186" spans="1:4" x14ac:dyDescent="0.3">
      <c r="A186">
        <v>105957</v>
      </c>
      <c r="B186">
        <v>30</v>
      </c>
      <c r="C186" s="1">
        <f t="shared" si="4"/>
        <v>1.3957833333333334</v>
      </c>
      <c r="D186" s="2">
        <f t="shared" si="5"/>
        <v>18.641099999999998</v>
      </c>
    </row>
    <row r="187" spans="1:4" x14ac:dyDescent="0.3">
      <c r="A187">
        <v>106409</v>
      </c>
      <c r="B187">
        <v>30</v>
      </c>
      <c r="C187" s="1">
        <f t="shared" si="4"/>
        <v>1.4033166666666665</v>
      </c>
      <c r="D187" s="2">
        <f t="shared" si="5"/>
        <v>18.641099999999998</v>
      </c>
    </row>
    <row r="188" spans="1:4" x14ac:dyDescent="0.3">
      <c r="A188">
        <v>106864</v>
      </c>
      <c r="B188">
        <v>32</v>
      </c>
      <c r="C188" s="1">
        <f t="shared" si="4"/>
        <v>1.4109</v>
      </c>
      <c r="D188" s="2">
        <f t="shared" si="5"/>
        <v>19.883839999999999</v>
      </c>
    </row>
    <row r="189" spans="1:4" x14ac:dyDescent="0.3">
      <c r="A189">
        <v>107321</v>
      </c>
      <c r="B189">
        <v>31</v>
      </c>
      <c r="C189" s="1">
        <f t="shared" si="4"/>
        <v>1.4185166666666666</v>
      </c>
      <c r="D189" s="2">
        <f t="shared" si="5"/>
        <v>19.26247</v>
      </c>
    </row>
    <row r="190" spans="1:4" x14ac:dyDescent="0.3">
      <c r="A190">
        <v>107773</v>
      </c>
      <c r="B190">
        <v>33</v>
      </c>
      <c r="C190" s="1">
        <f t="shared" si="4"/>
        <v>1.42605</v>
      </c>
      <c r="D190" s="2">
        <f t="shared" si="5"/>
        <v>20.505209999999998</v>
      </c>
    </row>
    <row r="191" spans="1:4" x14ac:dyDescent="0.3">
      <c r="A191">
        <v>108228</v>
      </c>
      <c r="B191">
        <v>35</v>
      </c>
      <c r="C191" s="1">
        <f t="shared" si="4"/>
        <v>1.4336333333333333</v>
      </c>
      <c r="D191" s="2">
        <f t="shared" si="5"/>
        <v>21.747949999999999</v>
      </c>
    </row>
    <row r="192" spans="1:4" x14ac:dyDescent="0.3">
      <c r="A192">
        <v>108683</v>
      </c>
      <c r="B192">
        <v>35</v>
      </c>
      <c r="C192" s="1">
        <f t="shared" si="4"/>
        <v>1.4412166666666666</v>
      </c>
      <c r="D192" s="2">
        <f t="shared" si="5"/>
        <v>21.747949999999999</v>
      </c>
    </row>
    <row r="193" spans="1:4" x14ac:dyDescent="0.3">
      <c r="A193">
        <v>109135</v>
      </c>
      <c r="B193">
        <v>37</v>
      </c>
      <c r="C193" s="1">
        <f t="shared" si="4"/>
        <v>1.44875</v>
      </c>
      <c r="D193" s="2">
        <f t="shared" si="5"/>
        <v>22.990690000000001</v>
      </c>
    </row>
    <row r="194" spans="1:4" x14ac:dyDescent="0.3">
      <c r="A194">
        <v>109590</v>
      </c>
      <c r="B194">
        <v>39</v>
      </c>
      <c r="C194" s="1">
        <f t="shared" si="4"/>
        <v>1.4563333333333333</v>
      </c>
      <c r="D194" s="2">
        <f t="shared" si="5"/>
        <v>24.233429999999998</v>
      </c>
    </row>
    <row r="195" spans="1:4" x14ac:dyDescent="0.3">
      <c r="A195">
        <v>110043</v>
      </c>
      <c r="B195">
        <v>41</v>
      </c>
      <c r="C195" s="1">
        <f t="shared" ref="C195:C258" si="6">(A195-$A$2)/1000/60</f>
        <v>1.4638833333333332</v>
      </c>
      <c r="D195" s="2">
        <f t="shared" ref="D195:D258" si="7">B195*0.62137</f>
        <v>25.47617</v>
      </c>
    </row>
    <row r="196" spans="1:4" x14ac:dyDescent="0.3">
      <c r="A196">
        <v>110497</v>
      </c>
      <c r="B196">
        <v>41</v>
      </c>
      <c r="C196" s="1">
        <f t="shared" si="6"/>
        <v>1.4714500000000001</v>
      </c>
      <c r="D196" s="2">
        <f t="shared" si="7"/>
        <v>25.47617</v>
      </c>
    </row>
    <row r="197" spans="1:4" x14ac:dyDescent="0.3">
      <c r="A197">
        <v>110950</v>
      </c>
      <c r="B197">
        <v>41</v>
      </c>
      <c r="C197" s="1">
        <f t="shared" si="6"/>
        <v>1.4789999999999999</v>
      </c>
      <c r="D197" s="2">
        <f t="shared" si="7"/>
        <v>25.47617</v>
      </c>
    </row>
    <row r="198" spans="1:4" x14ac:dyDescent="0.3">
      <c r="A198">
        <v>111405</v>
      </c>
      <c r="B198">
        <v>43</v>
      </c>
      <c r="C198" s="1">
        <f t="shared" si="6"/>
        <v>1.4865833333333331</v>
      </c>
      <c r="D198" s="2">
        <f t="shared" si="7"/>
        <v>26.718909999999997</v>
      </c>
    </row>
    <row r="199" spans="1:4" x14ac:dyDescent="0.3">
      <c r="A199">
        <v>111857</v>
      </c>
      <c r="B199">
        <v>45</v>
      </c>
      <c r="C199" s="1">
        <f t="shared" si="6"/>
        <v>1.4941166666666668</v>
      </c>
      <c r="D199" s="2">
        <f t="shared" si="7"/>
        <v>27.961649999999999</v>
      </c>
    </row>
    <row r="200" spans="1:4" x14ac:dyDescent="0.3">
      <c r="A200">
        <v>112312</v>
      </c>
      <c r="B200">
        <v>44</v>
      </c>
      <c r="C200" s="1">
        <f t="shared" si="6"/>
        <v>1.5017</v>
      </c>
      <c r="D200" s="2">
        <f t="shared" si="7"/>
        <v>27.34028</v>
      </c>
    </row>
    <row r="201" spans="1:4" x14ac:dyDescent="0.3">
      <c r="A201">
        <v>112764</v>
      </c>
      <c r="B201">
        <v>43</v>
      </c>
      <c r="C201" s="1">
        <f t="shared" si="6"/>
        <v>1.5092333333333334</v>
      </c>
      <c r="D201" s="2">
        <f t="shared" si="7"/>
        <v>26.718909999999997</v>
      </c>
    </row>
    <row r="202" spans="1:4" x14ac:dyDescent="0.3">
      <c r="A202">
        <v>113219</v>
      </c>
      <c r="B202">
        <v>42</v>
      </c>
      <c r="C202" s="1">
        <f t="shared" si="6"/>
        <v>1.5168166666666667</v>
      </c>
      <c r="D202" s="2">
        <f t="shared" si="7"/>
        <v>26.097539999999999</v>
      </c>
    </row>
    <row r="203" spans="1:4" x14ac:dyDescent="0.3">
      <c r="A203">
        <v>113674</v>
      </c>
      <c r="B203">
        <v>41</v>
      </c>
      <c r="C203" s="1">
        <f t="shared" si="6"/>
        <v>1.5244</v>
      </c>
      <c r="D203" s="2">
        <f t="shared" si="7"/>
        <v>25.47617</v>
      </c>
    </row>
    <row r="204" spans="1:4" x14ac:dyDescent="0.3">
      <c r="A204">
        <v>114126</v>
      </c>
      <c r="B204">
        <v>41</v>
      </c>
      <c r="C204" s="1">
        <f t="shared" si="6"/>
        <v>1.5319333333333334</v>
      </c>
      <c r="D204" s="2">
        <f t="shared" si="7"/>
        <v>25.47617</v>
      </c>
    </row>
    <row r="205" spans="1:4" x14ac:dyDescent="0.3">
      <c r="A205">
        <v>114581</v>
      </c>
      <c r="B205">
        <v>41</v>
      </c>
      <c r="C205" s="1">
        <f t="shared" si="6"/>
        <v>1.5395166666666666</v>
      </c>
      <c r="D205" s="2">
        <f t="shared" si="7"/>
        <v>25.47617</v>
      </c>
    </row>
    <row r="206" spans="1:4" x14ac:dyDescent="0.3">
      <c r="A206">
        <v>115034</v>
      </c>
      <c r="B206">
        <v>40</v>
      </c>
      <c r="C206" s="1">
        <f t="shared" si="6"/>
        <v>1.5470666666666666</v>
      </c>
      <c r="D206" s="2">
        <f t="shared" si="7"/>
        <v>24.854799999999997</v>
      </c>
    </row>
    <row r="207" spans="1:4" x14ac:dyDescent="0.3">
      <c r="A207">
        <v>115488</v>
      </c>
      <c r="B207">
        <v>39</v>
      </c>
      <c r="C207" s="1">
        <f t="shared" si="6"/>
        <v>1.5546333333333335</v>
      </c>
      <c r="D207" s="2">
        <f t="shared" si="7"/>
        <v>24.233429999999998</v>
      </c>
    </row>
    <row r="208" spans="1:4" x14ac:dyDescent="0.3">
      <c r="A208">
        <v>115941</v>
      </c>
      <c r="B208">
        <v>38</v>
      </c>
      <c r="C208" s="1">
        <f t="shared" si="6"/>
        <v>1.5621833333333333</v>
      </c>
      <c r="D208" s="2">
        <f t="shared" si="7"/>
        <v>23.61206</v>
      </c>
    </row>
    <row r="209" spans="1:4" x14ac:dyDescent="0.3">
      <c r="A209">
        <v>116396</v>
      </c>
      <c r="B209">
        <v>37</v>
      </c>
      <c r="C209" s="1">
        <f t="shared" si="6"/>
        <v>1.5697666666666668</v>
      </c>
      <c r="D209" s="2">
        <f t="shared" si="7"/>
        <v>22.990690000000001</v>
      </c>
    </row>
    <row r="210" spans="1:4" x14ac:dyDescent="0.3">
      <c r="A210">
        <v>116850</v>
      </c>
      <c r="B210">
        <v>35</v>
      </c>
      <c r="C210" s="1">
        <f t="shared" si="6"/>
        <v>1.5773333333333333</v>
      </c>
      <c r="D210" s="2">
        <f t="shared" si="7"/>
        <v>21.747949999999999</v>
      </c>
    </row>
    <row r="211" spans="1:4" x14ac:dyDescent="0.3">
      <c r="A211">
        <v>117303</v>
      </c>
      <c r="B211">
        <v>34</v>
      </c>
      <c r="C211" s="1">
        <f t="shared" si="6"/>
        <v>1.5848833333333334</v>
      </c>
      <c r="D211" s="2">
        <f t="shared" si="7"/>
        <v>21.126580000000001</v>
      </c>
    </row>
    <row r="212" spans="1:4" x14ac:dyDescent="0.3">
      <c r="A212">
        <v>117757</v>
      </c>
      <c r="B212">
        <v>32</v>
      </c>
      <c r="C212" s="1">
        <f t="shared" si="6"/>
        <v>1.5924499999999999</v>
      </c>
      <c r="D212" s="2">
        <f t="shared" si="7"/>
        <v>19.883839999999999</v>
      </c>
    </row>
    <row r="213" spans="1:4" x14ac:dyDescent="0.3">
      <c r="A213">
        <v>118210</v>
      </c>
      <c r="B213">
        <v>30</v>
      </c>
      <c r="C213" s="1">
        <f t="shared" si="6"/>
        <v>1.6</v>
      </c>
      <c r="D213" s="2">
        <f t="shared" si="7"/>
        <v>18.641099999999998</v>
      </c>
    </row>
    <row r="214" spans="1:4" x14ac:dyDescent="0.3">
      <c r="A214">
        <v>118665</v>
      </c>
      <c r="B214">
        <v>27</v>
      </c>
      <c r="C214" s="1">
        <f t="shared" si="6"/>
        <v>1.6075833333333334</v>
      </c>
      <c r="D214" s="2">
        <f t="shared" si="7"/>
        <v>16.776989999999998</v>
      </c>
    </row>
    <row r="215" spans="1:4" x14ac:dyDescent="0.3">
      <c r="A215">
        <v>119160</v>
      </c>
      <c r="B215">
        <v>24</v>
      </c>
      <c r="C215" s="1">
        <f t="shared" si="6"/>
        <v>1.6158333333333335</v>
      </c>
      <c r="D215" s="2">
        <f t="shared" si="7"/>
        <v>14.912879999999999</v>
      </c>
    </row>
    <row r="216" spans="1:4" x14ac:dyDescent="0.3">
      <c r="A216">
        <v>119615</v>
      </c>
      <c r="B216">
        <v>21</v>
      </c>
      <c r="C216" s="1">
        <f t="shared" si="6"/>
        <v>1.6234166666666667</v>
      </c>
      <c r="D216" s="2">
        <f t="shared" si="7"/>
        <v>13.048769999999999</v>
      </c>
    </row>
    <row r="217" spans="1:4" x14ac:dyDescent="0.3">
      <c r="A217">
        <v>120068</v>
      </c>
      <c r="B217">
        <v>18</v>
      </c>
      <c r="C217" s="1">
        <f t="shared" si="6"/>
        <v>1.6309666666666667</v>
      </c>
      <c r="D217" s="2">
        <f t="shared" si="7"/>
        <v>11.184659999999999</v>
      </c>
    </row>
    <row r="218" spans="1:4" x14ac:dyDescent="0.3">
      <c r="A218">
        <v>120522</v>
      </c>
      <c r="B218">
        <v>15</v>
      </c>
      <c r="C218" s="1">
        <f t="shared" si="6"/>
        <v>1.6385333333333334</v>
      </c>
      <c r="D218" s="2">
        <f t="shared" si="7"/>
        <v>9.320549999999999</v>
      </c>
    </row>
    <row r="219" spans="1:4" x14ac:dyDescent="0.3">
      <c r="A219">
        <v>120975</v>
      </c>
      <c r="B219">
        <v>12</v>
      </c>
      <c r="C219" s="1">
        <f t="shared" si="6"/>
        <v>1.6460833333333333</v>
      </c>
      <c r="D219" s="2">
        <f t="shared" si="7"/>
        <v>7.4564399999999997</v>
      </c>
    </row>
    <row r="220" spans="1:4" x14ac:dyDescent="0.3">
      <c r="A220">
        <v>121430</v>
      </c>
      <c r="B220">
        <v>8</v>
      </c>
      <c r="C220" s="1">
        <f t="shared" si="6"/>
        <v>1.6536666666666666</v>
      </c>
      <c r="D220" s="2">
        <f t="shared" si="7"/>
        <v>4.9709599999999998</v>
      </c>
    </row>
    <row r="221" spans="1:4" x14ac:dyDescent="0.3">
      <c r="A221">
        <v>121882</v>
      </c>
      <c r="B221">
        <v>5</v>
      </c>
      <c r="C221" s="1">
        <f t="shared" si="6"/>
        <v>1.6612</v>
      </c>
      <c r="D221" s="2">
        <f t="shared" si="7"/>
        <v>3.1068499999999997</v>
      </c>
    </row>
    <row r="222" spans="1:4" x14ac:dyDescent="0.3">
      <c r="A222">
        <v>122335</v>
      </c>
      <c r="B222">
        <v>4</v>
      </c>
      <c r="C222" s="1">
        <f t="shared" si="6"/>
        <v>1.66875</v>
      </c>
      <c r="D222" s="2">
        <f t="shared" si="7"/>
        <v>2.4854799999999999</v>
      </c>
    </row>
    <row r="223" spans="1:4" x14ac:dyDescent="0.3">
      <c r="A223">
        <v>122789</v>
      </c>
      <c r="B223">
        <v>4</v>
      </c>
      <c r="C223" s="1">
        <f t="shared" si="6"/>
        <v>1.6763166666666665</v>
      </c>
      <c r="D223" s="2">
        <f t="shared" si="7"/>
        <v>2.4854799999999999</v>
      </c>
    </row>
    <row r="224" spans="1:4" x14ac:dyDescent="0.3">
      <c r="A224">
        <v>123244</v>
      </c>
      <c r="B224">
        <v>7</v>
      </c>
      <c r="C224" s="1">
        <f t="shared" si="6"/>
        <v>1.6839000000000002</v>
      </c>
      <c r="D224" s="2">
        <f t="shared" si="7"/>
        <v>4.3495900000000001</v>
      </c>
    </row>
    <row r="225" spans="1:4" x14ac:dyDescent="0.3">
      <c r="A225">
        <v>123697</v>
      </c>
      <c r="B225">
        <v>7</v>
      </c>
      <c r="C225" s="1">
        <f t="shared" si="6"/>
        <v>1.6914499999999999</v>
      </c>
      <c r="D225" s="2">
        <f t="shared" si="7"/>
        <v>4.3495900000000001</v>
      </c>
    </row>
    <row r="226" spans="1:4" x14ac:dyDescent="0.3">
      <c r="A226">
        <v>124149</v>
      </c>
      <c r="B226">
        <v>9</v>
      </c>
      <c r="C226" s="1">
        <f t="shared" si="6"/>
        <v>1.6989833333333333</v>
      </c>
      <c r="D226" s="2">
        <f t="shared" si="7"/>
        <v>5.5923299999999996</v>
      </c>
    </row>
    <row r="227" spans="1:4" x14ac:dyDescent="0.3">
      <c r="A227">
        <v>124604</v>
      </c>
      <c r="B227">
        <v>12</v>
      </c>
      <c r="C227" s="1">
        <f t="shared" si="6"/>
        <v>1.7065666666666668</v>
      </c>
      <c r="D227" s="2">
        <f t="shared" si="7"/>
        <v>7.4564399999999997</v>
      </c>
    </row>
    <row r="228" spans="1:4" x14ac:dyDescent="0.3">
      <c r="A228">
        <v>125057</v>
      </c>
      <c r="B228">
        <v>15</v>
      </c>
      <c r="C228" s="1">
        <f t="shared" si="6"/>
        <v>1.7141166666666665</v>
      </c>
      <c r="D228" s="2">
        <f t="shared" si="7"/>
        <v>9.320549999999999</v>
      </c>
    </row>
    <row r="229" spans="1:4" x14ac:dyDescent="0.3">
      <c r="A229">
        <v>125511</v>
      </c>
      <c r="B229">
        <v>18</v>
      </c>
      <c r="C229" s="1">
        <f t="shared" si="6"/>
        <v>1.7216833333333335</v>
      </c>
      <c r="D229" s="2">
        <f t="shared" si="7"/>
        <v>11.184659999999999</v>
      </c>
    </row>
    <row r="230" spans="1:4" x14ac:dyDescent="0.3">
      <c r="A230">
        <v>125966</v>
      </c>
      <c r="B230">
        <v>18</v>
      </c>
      <c r="C230" s="1">
        <f t="shared" si="6"/>
        <v>1.7292666666666667</v>
      </c>
      <c r="D230" s="2">
        <f t="shared" si="7"/>
        <v>11.184659999999999</v>
      </c>
    </row>
    <row r="231" spans="1:4" x14ac:dyDescent="0.3">
      <c r="A231">
        <v>126418</v>
      </c>
      <c r="B231">
        <v>18</v>
      </c>
      <c r="C231" s="1">
        <f t="shared" si="6"/>
        <v>1.7367999999999999</v>
      </c>
      <c r="D231" s="2">
        <f t="shared" si="7"/>
        <v>11.184659999999999</v>
      </c>
    </row>
    <row r="232" spans="1:4" x14ac:dyDescent="0.3">
      <c r="A232">
        <v>126873</v>
      </c>
      <c r="B232">
        <v>21</v>
      </c>
      <c r="C232" s="1">
        <f t="shared" si="6"/>
        <v>1.7443833333333332</v>
      </c>
      <c r="D232" s="2">
        <f t="shared" si="7"/>
        <v>13.048769999999999</v>
      </c>
    </row>
    <row r="233" spans="1:4" x14ac:dyDescent="0.3">
      <c r="A233">
        <v>127324</v>
      </c>
      <c r="B233">
        <v>23</v>
      </c>
      <c r="C233" s="1">
        <f t="shared" si="6"/>
        <v>1.7519</v>
      </c>
      <c r="D233" s="2">
        <f t="shared" si="7"/>
        <v>14.291509999999999</v>
      </c>
    </row>
    <row r="234" spans="1:4" x14ac:dyDescent="0.3">
      <c r="A234">
        <v>127778</v>
      </c>
      <c r="B234">
        <v>25</v>
      </c>
      <c r="C234" s="1">
        <f t="shared" si="6"/>
        <v>1.7594666666666667</v>
      </c>
      <c r="D234" s="2">
        <f t="shared" si="7"/>
        <v>15.53425</v>
      </c>
    </row>
    <row r="235" spans="1:4" x14ac:dyDescent="0.3">
      <c r="A235">
        <v>128231</v>
      </c>
      <c r="B235">
        <v>28</v>
      </c>
      <c r="C235" s="1">
        <f t="shared" si="6"/>
        <v>1.7670166666666667</v>
      </c>
      <c r="D235" s="2">
        <f t="shared" si="7"/>
        <v>17.39836</v>
      </c>
    </row>
    <row r="236" spans="1:4" x14ac:dyDescent="0.3">
      <c r="A236">
        <v>128686</v>
      </c>
      <c r="B236">
        <v>30</v>
      </c>
      <c r="C236" s="1">
        <f t="shared" si="6"/>
        <v>1.7746</v>
      </c>
      <c r="D236" s="2">
        <f t="shared" si="7"/>
        <v>18.641099999999998</v>
      </c>
    </row>
    <row r="237" spans="1:4" x14ac:dyDescent="0.3">
      <c r="A237">
        <v>129140</v>
      </c>
      <c r="B237">
        <v>33</v>
      </c>
      <c r="C237" s="1">
        <f t="shared" si="6"/>
        <v>1.7821666666666667</v>
      </c>
      <c r="D237" s="2">
        <f t="shared" si="7"/>
        <v>20.505209999999998</v>
      </c>
    </row>
    <row r="238" spans="1:4" x14ac:dyDescent="0.3">
      <c r="A238">
        <v>129593</v>
      </c>
      <c r="B238">
        <v>35</v>
      </c>
      <c r="C238" s="1">
        <f t="shared" si="6"/>
        <v>1.7897166666666666</v>
      </c>
      <c r="D238" s="2">
        <f t="shared" si="7"/>
        <v>21.747949999999999</v>
      </c>
    </row>
    <row r="239" spans="1:4" x14ac:dyDescent="0.3">
      <c r="A239">
        <v>130048</v>
      </c>
      <c r="B239">
        <v>37</v>
      </c>
      <c r="C239" s="1">
        <f t="shared" si="6"/>
        <v>1.7972999999999999</v>
      </c>
      <c r="D239" s="2">
        <f t="shared" si="7"/>
        <v>22.990690000000001</v>
      </c>
    </row>
    <row r="240" spans="1:4" x14ac:dyDescent="0.3">
      <c r="A240">
        <v>130500</v>
      </c>
      <c r="B240">
        <v>39</v>
      </c>
      <c r="C240" s="1">
        <f t="shared" si="6"/>
        <v>1.8048333333333335</v>
      </c>
      <c r="D240" s="2">
        <f t="shared" si="7"/>
        <v>24.233429999999998</v>
      </c>
    </row>
    <row r="241" spans="1:4" x14ac:dyDescent="0.3">
      <c r="A241">
        <v>130955</v>
      </c>
      <c r="B241">
        <v>41</v>
      </c>
      <c r="C241" s="1">
        <f t="shared" si="6"/>
        <v>1.8124166666666668</v>
      </c>
      <c r="D241" s="2">
        <f t="shared" si="7"/>
        <v>25.47617</v>
      </c>
    </row>
    <row r="242" spans="1:4" x14ac:dyDescent="0.3">
      <c r="A242">
        <v>131407</v>
      </c>
      <c r="B242">
        <v>41</v>
      </c>
      <c r="C242" s="1">
        <f t="shared" si="6"/>
        <v>1.81995</v>
      </c>
      <c r="D242" s="2">
        <f t="shared" si="7"/>
        <v>25.47617</v>
      </c>
    </row>
    <row r="243" spans="1:4" x14ac:dyDescent="0.3">
      <c r="A243">
        <v>131860</v>
      </c>
      <c r="B243">
        <v>40</v>
      </c>
      <c r="C243" s="1">
        <f t="shared" si="6"/>
        <v>1.8275000000000001</v>
      </c>
      <c r="D243" s="2">
        <f t="shared" si="7"/>
        <v>24.854799999999997</v>
      </c>
    </row>
    <row r="244" spans="1:4" x14ac:dyDescent="0.3">
      <c r="A244">
        <v>132315</v>
      </c>
      <c r="B244">
        <v>40</v>
      </c>
      <c r="C244" s="1">
        <f t="shared" si="6"/>
        <v>1.8350833333333334</v>
      </c>
      <c r="D244" s="2">
        <f t="shared" si="7"/>
        <v>24.854799999999997</v>
      </c>
    </row>
    <row r="245" spans="1:4" x14ac:dyDescent="0.3">
      <c r="A245">
        <v>132769</v>
      </c>
      <c r="B245">
        <v>40</v>
      </c>
      <c r="C245" s="1">
        <f t="shared" si="6"/>
        <v>1.8426499999999999</v>
      </c>
      <c r="D245" s="2">
        <f t="shared" si="7"/>
        <v>24.854799999999997</v>
      </c>
    </row>
    <row r="246" spans="1:4" x14ac:dyDescent="0.3">
      <c r="A246">
        <v>133267</v>
      </c>
      <c r="B246">
        <v>40</v>
      </c>
      <c r="C246" s="1">
        <f t="shared" si="6"/>
        <v>1.8509500000000001</v>
      </c>
      <c r="D246" s="2">
        <f t="shared" si="7"/>
        <v>24.854799999999997</v>
      </c>
    </row>
    <row r="247" spans="1:4" x14ac:dyDescent="0.3">
      <c r="A247">
        <v>133720</v>
      </c>
      <c r="B247">
        <v>40</v>
      </c>
      <c r="C247" s="1">
        <f t="shared" si="6"/>
        <v>1.8585</v>
      </c>
      <c r="D247" s="2">
        <f t="shared" si="7"/>
        <v>24.854799999999997</v>
      </c>
    </row>
    <row r="248" spans="1:4" x14ac:dyDescent="0.3">
      <c r="A248">
        <v>134174</v>
      </c>
      <c r="B248">
        <v>42</v>
      </c>
      <c r="C248" s="1">
        <f t="shared" si="6"/>
        <v>1.8660666666666665</v>
      </c>
      <c r="D248" s="2">
        <f t="shared" si="7"/>
        <v>26.097539999999999</v>
      </c>
    </row>
    <row r="249" spans="1:4" x14ac:dyDescent="0.3">
      <c r="A249">
        <v>134629</v>
      </c>
      <c r="B249">
        <v>42</v>
      </c>
      <c r="C249" s="1">
        <f t="shared" si="6"/>
        <v>1.87365</v>
      </c>
      <c r="D249" s="2">
        <f t="shared" si="7"/>
        <v>26.097539999999999</v>
      </c>
    </row>
    <row r="250" spans="1:4" x14ac:dyDescent="0.3">
      <c r="A250">
        <v>135081</v>
      </c>
      <c r="B250">
        <v>42</v>
      </c>
      <c r="C250" s="1">
        <f t="shared" si="6"/>
        <v>1.8811833333333332</v>
      </c>
      <c r="D250" s="2">
        <f t="shared" si="7"/>
        <v>26.097539999999999</v>
      </c>
    </row>
    <row r="251" spans="1:4" x14ac:dyDescent="0.3">
      <c r="A251">
        <v>135534</v>
      </c>
      <c r="B251">
        <v>44</v>
      </c>
      <c r="C251" s="1">
        <f t="shared" si="6"/>
        <v>1.8887333333333334</v>
      </c>
      <c r="D251" s="2">
        <f t="shared" si="7"/>
        <v>27.34028</v>
      </c>
    </row>
    <row r="252" spans="1:4" x14ac:dyDescent="0.3">
      <c r="A252">
        <v>135989</v>
      </c>
      <c r="B252">
        <v>44</v>
      </c>
      <c r="C252" s="1">
        <f t="shared" si="6"/>
        <v>1.8963166666666667</v>
      </c>
      <c r="D252" s="2">
        <f t="shared" si="7"/>
        <v>27.34028</v>
      </c>
    </row>
    <row r="253" spans="1:4" x14ac:dyDescent="0.3">
      <c r="A253">
        <v>136441</v>
      </c>
      <c r="B253">
        <v>44</v>
      </c>
      <c r="C253" s="1">
        <f t="shared" si="6"/>
        <v>1.9038499999999998</v>
      </c>
      <c r="D253" s="2">
        <f t="shared" si="7"/>
        <v>27.34028</v>
      </c>
    </row>
    <row r="254" spans="1:4" x14ac:dyDescent="0.3">
      <c r="A254">
        <v>136896</v>
      </c>
      <c r="B254">
        <v>44</v>
      </c>
      <c r="C254" s="1">
        <f t="shared" si="6"/>
        <v>1.9114333333333335</v>
      </c>
      <c r="D254" s="2">
        <f t="shared" si="7"/>
        <v>27.34028</v>
      </c>
    </row>
    <row r="255" spans="1:4" x14ac:dyDescent="0.3">
      <c r="A255">
        <v>137351</v>
      </c>
      <c r="B255">
        <v>46</v>
      </c>
      <c r="C255" s="1">
        <f t="shared" si="6"/>
        <v>1.9190166666666668</v>
      </c>
      <c r="D255" s="2">
        <f t="shared" si="7"/>
        <v>28.583019999999998</v>
      </c>
    </row>
    <row r="256" spans="1:4" x14ac:dyDescent="0.3">
      <c r="A256">
        <v>137803</v>
      </c>
      <c r="B256">
        <v>48</v>
      </c>
      <c r="C256" s="1">
        <f t="shared" si="6"/>
        <v>1.92655</v>
      </c>
      <c r="D256" s="2">
        <f t="shared" si="7"/>
        <v>29.825759999999999</v>
      </c>
    </row>
    <row r="257" spans="1:4" x14ac:dyDescent="0.3">
      <c r="A257">
        <v>138258</v>
      </c>
      <c r="B257">
        <v>48</v>
      </c>
      <c r="C257" s="1">
        <f t="shared" si="6"/>
        <v>1.9341333333333333</v>
      </c>
      <c r="D257" s="2">
        <f t="shared" si="7"/>
        <v>29.825759999999999</v>
      </c>
    </row>
    <row r="258" spans="1:4" x14ac:dyDescent="0.3">
      <c r="A258">
        <v>138713</v>
      </c>
      <c r="B258">
        <v>48</v>
      </c>
      <c r="C258" s="1">
        <f t="shared" si="6"/>
        <v>1.9417166666666668</v>
      </c>
      <c r="D258" s="2">
        <f t="shared" si="7"/>
        <v>29.825759999999999</v>
      </c>
    </row>
    <row r="259" spans="1:4" x14ac:dyDescent="0.3">
      <c r="A259">
        <v>139165</v>
      </c>
      <c r="B259">
        <v>48</v>
      </c>
      <c r="C259" s="1">
        <f t="shared" ref="C259:C322" si="8">(A259-$A$2)/1000/60</f>
        <v>1.9492499999999999</v>
      </c>
      <c r="D259" s="2">
        <f t="shared" ref="D259:D322" si="9">B259*0.62137</f>
        <v>29.825759999999999</v>
      </c>
    </row>
    <row r="260" spans="1:4" x14ac:dyDescent="0.3">
      <c r="A260">
        <v>139620</v>
      </c>
      <c r="B260">
        <v>48</v>
      </c>
      <c r="C260" s="1">
        <f t="shared" si="8"/>
        <v>1.9568333333333332</v>
      </c>
      <c r="D260" s="2">
        <f t="shared" si="9"/>
        <v>29.825759999999999</v>
      </c>
    </row>
    <row r="261" spans="1:4" x14ac:dyDescent="0.3">
      <c r="A261">
        <v>140072</v>
      </c>
      <c r="B261">
        <v>48</v>
      </c>
      <c r="C261" s="1">
        <f t="shared" si="8"/>
        <v>1.9643666666666666</v>
      </c>
      <c r="D261" s="2">
        <f t="shared" si="9"/>
        <v>29.825759999999999</v>
      </c>
    </row>
    <row r="262" spans="1:4" x14ac:dyDescent="0.3">
      <c r="A262">
        <v>140527</v>
      </c>
      <c r="B262">
        <v>48</v>
      </c>
      <c r="C262" s="1">
        <f t="shared" si="8"/>
        <v>1.9719499999999999</v>
      </c>
      <c r="D262" s="2">
        <f t="shared" si="9"/>
        <v>29.825759999999999</v>
      </c>
    </row>
    <row r="263" spans="1:4" x14ac:dyDescent="0.3">
      <c r="A263">
        <v>140980</v>
      </c>
      <c r="B263">
        <v>48</v>
      </c>
      <c r="C263" s="1">
        <f t="shared" si="8"/>
        <v>1.9795</v>
      </c>
      <c r="D263" s="2">
        <f t="shared" si="9"/>
        <v>29.825759999999999</v>
      </c>
    </row>
    <row r="264" spans="1:4" x14ac:dyDescent="0.3">
      <c r="A264">
        <v>141434</v>
      </c>
      <c r="B264">
        <v>48</v>
      </c>
      <c r="C264" s="1">
        <f t="shared" si="8"/>
        <v>1.9870666666666668</v>
      </c>
      <c r="D264" s="2">
        <f t="shared" si="9"/>
        <v>29.825759999999999</v>
      </c>
    </row>
    <row r="265" spans="1:4" x14ac:dyDescent="0.3">
      <c r="A265">
        <v>141887</v>
      </c>
      <c r="B265">
        <v>48</v>
      </c>
      <c r="C265" s="1">
        <f t="shared" si="8"/>
        <v>1.9946166666666667</v>
      </c>
      <c r="D265" s="2">
        <f t="shared" si="9"/>
        <v>29.825759999999999</v>
      </c>
    </row>
    <row r="266" spans="1:4" x14ac:dyDescent="0.3">
      <c r="A266">
        <v>142342</v>
      </c>
      <c r="B266">
        <v>48</v>
      </c>
      <c r="C266" s="1">
        <f t="shared" si="8"/>
        <v>2.0022000000000002</v>
      </c>
      <c r="D266" s="2">
        <f t="shared" si="9"/>
        <v>29.825759999999999</v>
      </c>
    </row>
    <row r="267" spans="1:4" x14ac:dyDescent="0.3">
      <c r="A267">
        <v>142794</v>
      </c>
      <c r="B267">
        <v>48</v>
      </c>
      <c r="C267" s="1">
        <f t="shared" si="8"/>
        <v>2.0097333333333336</v>
      </c>
      <c r="D267" s="2">
        <f t="shared" si="9"/>
        <v>29.825759999999999</v>
      </c>
    </row>
    <row r="268" spans="1:4" x14ac:dyDescent="0.3">
      <c r="A268">
        <v>143249</v>
      </c>
      <c r="B268">
        <v>50</v>
      </c>
      <c r="C268" s="1">
        <f t="shared" si="8"/>
        <v>2.0173166666666669</v>
      </c>
      <c r="D268" s="2">
        <f t="shared" si="9"/>
        <v>31.0685</v>
      </c>
    </row>
    <row r="269" spans="1:4" x14ac:dyDescent="0.3">
      <c r="A269">
        <v>143702</v>
      </c>
      <c r="B269">
        <v>49</v>
      </c>
      <c r="C269" s="1">
        <f t="shared" si="8"/>
        <v>2.0248666666666666</v>
      </c>
      <c r="D269" s="2">
        <f t="shared" si="9"/>
        <v>30.447129999999998</v>
      </c>
    </row>
    <row r="270" spans="1:4" x14ac:dyDescent="0.3">
      <c r="A270">
        <v>144156</v>
      </c>
      <c r="B270">
        <v>48</v>
      </c>
      <c r="C270" s="1">
        <f t="shared" si="8"/>
        <v>2.0324333333333331</v>
      </c>
      <c r="D270" s="2">
        <f t="shared" si="9"/>
        <v>29.825759999999999</v>
      </c>
    </row>
    <row r="271" spans="1:4" x14ac:dyDescent="0.3">
      <c r="A271">
        <v>144611</v>
      </c>
      <c r="B271">
        <v>48</v>
      </c>
      <c r="C271" s="1">
        <f t="shared" si="8"/>
        <v>2.0400166666666668</v>
      </c>
      <c r="D271" s="2">
        <f t="shared" si="9"/>
        <v>29.825759999999999</v>
      </c>
    </row>
    <row r="272" spans="1:4" x14ac:dyDescent="0.3">
      <c r="A272">
        <v>145063</v>
      </c>
      <c r="B272">
        <v>50</v>
      </c>
      <c r="C272" s="1">
        <f t="shared" si="8"/>
        <v>2.0475499999999998</v>
      </c>
      <c r="D272" s="2">
        <f t="shared" si="9"/>
        <v>31.0685</v>
      </c>
    </row>
    <row r="273" spans="1:4" x14ac:dyDescent="0.3">
      <c r="A273">
        <v>145518</v>
      </c>
      <c r="B273">
        <v>50</v>
      </c>
      <c r="C273" s="1">
        <f t="shared" si="8"/>
        <v>2.0551333333333335</v>
      </c>
      <c r="D273" s="2">
        <f t="shared" si="9"/>
        <v>31.0685</v>
      </c>
    </row>
    <row r="274" spans="1:4" x14ac:dyDescent="0.3">
      <c r="A274">
        <v>145971</v>
      </c>
      <c r="B274">
        <v>49</v>
      </c>
      <c r="C274" s="1">
        <f t="shared" si="8"/>
        <v>2.0626833333333332</v>
      </c>
      <c r="D274" s="2">
        <f t="shared" si="9"/>
        <v>30.447129999999998</v>
      </c>
    </row>
    <row r="275" spans="1:4" x14ac:dyDescent="0.3">
      <c r="A275">
        <v>146427</v>
      </c>
      <c r="B275">
        <v>49</v>
      </c>
      <c r="C275" s="1">
        <f t="shared" si="8"/>
        <v>2.0702833333333333</v>
      </c>
      <c r="D275" s="2">
        <f t="shared" si="9"/>
        <v>30.447129999999998</v>
      </c>
    </row>
    <row r="276" spans="1:4" x14ac:dyDescent="0.3">
      <c r="A276">
        <v>146882</v>
      </c>
      <c r="B276">
        <v>51</v>
      </c>
      <c r="C276" s="1">
        <f t="shared" si="8"/>
        <v>2.0778666666666665</v>
      </c>
      <c r="D276" s="2">
        <f t="shared" si="9"/>
        <v>31.689869999999999</v>
      </c>
    </row>
    <row r="277" spans="1:4" x14ac:dyDescent="0.3">
      <c r="A277">
        <v>147378</v>
      </c>
      <c r="B277">
        <v>50</v>
      </c>
      <c r="C277" s="1">
        <f t="shared" si="8"/>
        <v>2.0861333333333336</v>
      </c>
      <c r="D277" s="2">
        <f t="shared" si="9"/>
        <v>31.0685</v>
      </c>
    </row>
    <row r="278" spans="1:4" x14ac:dyDescent="0.3">
      <c r="A278">
        <v>147830</v>
      </c>
      <c r="B278">
        <v>50</v>
      </c>
      <c r="C278" s="1">
        <f t="shared" si="8"/>
        <v>2.0936666666666666</v>
      </c>
      <c r="D278" s="2">
        <f t="shared" si="9"/>
        <v>31.0685</v>
      </c>
    </row>
    <row r="279" spans="1:4" x14ac:dyDescent="0.3">
      <c r="A279">
        <v>148285</v>
      </c>
      <c r="B279">
        <v>49</v>
      </c>
      <c r="C279" s="1">
        <f t="shared" si="8"/>
        <v>2.1012499999999998</v>
      </c>
      <c r="D279" s="2">
        <f t="shared" si="9"/>
        <v>30.447129999999998</v>
      </c>
    </row>
    <row r="280" spans="1:4" x14ac:dyDescent="0.3">
      <c r="A280">
        <v>148740</v>
      </c>
      <c r="B280">
        <v>49</v>
      </c>
      <c r="C280" s="1">
        <f t="shared" si="8"/>
        <v>2.1088333333333336</v>
      </c>
      <c r="D280" s="2">
        <f t="shared" si="9"/>
        <v>30.447129999999998</v>
      </c>
    </row>
    <row r="281" spans="1:4" x14ac:dyDescent="0.3">
      <c r="A281">
        <v>149192</v>
      </c>
      <c r="B281">
        <v>49</v>
      </c>
      <c r="C281" s="1">
        <f t="shared" si="8"/>
        <v>2.1163666666666665</v>
      </c>
      <c r="D281" s="2">
        <f t="shared" si="9"/>
        <v>30.447129999999998</v>
      </c>
    </row>
    <row r="282" spans="1:4" x14ac:dyDescent="0.3">
      <c r="A282">
        <v>149647</v>
      </c>
      <c r="B282">
        <v>49</v>
      </c>
      <c r="C282" s="1">
        <f t="shared" si="8"/>
        <v>2.1239499999999998</v>
      </c>
      <c r="D282" s="2">
        <f t="shared" si="9"/>
        <v>30.447129999999998</v>
      </c>
    </row>
    <row r="283" spans="1:4" x14ac:dyDescent="0.3">
      <c r="A283">
        <v>150099</v>
      </c>
      <c r="B283">
        <v>49</v>
      </c>
      <c r="C283" s="1">
        <f t="shared" si="8"/>
        <v>2.1314833333333332</v>
      </c>
      <c r="D283" s="2">
        <f t="shared" si="9"/>
        <v>30.447129999999998</v>
      </c>
    </row>
    <row r="284" spans="1:4" x14ac:dyDescent="0.3">
      <c r="A284">
        <v>150554</v>
      </c>
      <c r="B284">
        <v>51</v>
      </c>
      <c r="C284" s="1">
        <f t="shared" si="8"/>
        <v>2.1390666666666664</v>
      </c>
      <c r="D284" s="2">
        <f t="shared" si="9"/>
        <v>31.689869999999999</v>
      </c>
    </row>
    <row r="285" spans="1:4" x14ac:dyDescent="0.3">
      <c r="A285">
        <v>151007</v>
      </c>
      <c r="B285">
        <v>50</v>
      </c>
      <c r="C285" s="1">
        <f t="shared" si="8"/>
        <v>2.1466166666666666</v>
      </c>
      <c r="D285" s="2">
        <f t="shared" si="9"/>
        <v>31.0685</v>
      </c>
    </row>
    <row r="286" spans="1:4" x14ac:dyDescent="0.3">
      <c r="A286">
        <v>151461</v>
      </c>
      <c r="B286">
        <v>50</v>
      </c>
      <c r="C286" s="1">
        <f t="shared" si="8"/>
        <v>2.1541833333333336</v>
      </c>
      <c r="D286" s="2">
        <f t="shared" si="9"/>
        <v>31.0685</v>
      </c>
    </row>
    <row r="287" spans="1:4" x14ac:dyDescent="0.3">
      <c r="A287">
        <v>151914</v>
      </c>
      <c r="B287">
        <v>50</v>
      </c>
      <c r="C287" s="1">
        <f t="shared" si="8"/>
        <v>2.1617333333333333</v>
      </c>
      <c r="D287" s="2">
        <f t="shared" si="9"/>
        <v>31.0685</v>
      </c>
    </row>
    <row r="288" spans="1:4" x14ac:dyDescent="0.3">
      <c r="A288">
        <v>152369</v>
      </c>
      <c r="B288">
        <v>49</v>
      </c>
      <c r="C288" s="1">
        <f t="shared" si="8"/>
        <v>2.1693166666666666</v>
      </c>
      <c r="D288" s="2">
        <f t="shared" si="9"/>
        <v>30.447129999999998</v>
      </c>
    </row>
    <row r="289" spans="1:4" x14ac:dyDescent="0.3">
      <c r="A289">
        <v>152821</v>
      </c>
      <c r="B289">
        <v>49</v>
      </c>
      <c r="C289" s="1">
        <f t="shared" si="8"/>
        <v>2.17685</v>
      </c>
      <c r="D289" s="2">
        <f t="shared" si="9"/>
        <v>30.447129999999998</v>
      </c>
    </row>
    <row r="290" spans="1:4" x14ac:dyDescent="0.3">
      <c r="A290">
        <v>153276</v>
      </c>
      <c r="B290">
        <v>51</v>
      </c>
      <c r="C290" s="1">
        <f t="shared" si="8"/>
        <v>2.1844333333333332</v>
      </c>
      <c r="D290" s="2">
        <f t="shared" si="9"/>
        <v>31.689869999999999</v>
      </c>
    </row>
    <row r="291" spans="1:4" x14ac:dyDescent="0.3">
      <c r="A291">
        <v>153729</v>
      </c>
      <c r="B291">
        <v>51</v>
      </c>
      <c r="C291" s="1">
        <f t="shared" si="8"/>
        <v>2.1919833333333334</v>
      </c>
      <c r="D291" s="2">
        <f t="shared" si="9"/>
        <v>31.689869999999999</v>
      </c>
    </row>
    <row r="292" spans="1:4" x14ac:dyDescent="0.3">
      <c r="A292">
        <v>154181</v>
      </c>
      <c r="B292">
        <v>50</v>
      </c>
      <c r="C292" s="1">
        <f t="shared" si="8"/>
        <v>2.1995166666666668</v>
      </c>
      <c r="D292" s="2">
        <f t="shared" si="9"/>
        <v>31.0685</v>
      </c>
    </row>
    <row r="293" spans="1:4" x14ac:dyDescent="0.3">
      <c r="A293">
        <v>154636</v>
      </c>
      <c r="B293">
        <v>50</v>
      </c>
      <c r="C293" s="1">
        <f t="shared" si="8"/>
        <v>2.2070999999999996</v>
      </c>
      <c r="D293" s="2">
        <f t="shared" si="9"/>
        <v>31.0685</v>
      </c>
    </row>
    <row r="294" spans="1:4" x14ac:dyDescent="0.3">
      <c r="A294">
        <v>155088</v>
      </c>
      <c r="B294">
        <v>50</v>
      </c>
      <c r="C294" s="1">
        <f t="shared" si="8"/>
        <v>2.214633333333333</v>
      </c>
      <c r="D294" s="2">
        <f t="shared" si="9"/>
        <v>31.0685</v>
      </c>
    </row>
    <row r="295" spans="1:4" x14ac:dyDescent="0.3">
      <c r="A295">
        <v>155543</v>
      </c>
      <c r="B295">
        <v>49</v>
      </c>
      <c r="C295" s="1">
        <f t="shared" si="8"/>
        <v>2.2222166666666667</v>
      </c>
      <c r="D295" s="2">
        <f t="shared" si="9"/>
        <v>30.447129999999998</v>
      </c>
    </row>
    <row r="296" spans="1:4" x14ac:dyDescent="0.3">
      <c r="A296">
        <v>155996</v>
      </c>
      <c r="B296">
        <v>49</v>
      </c>
      <c r="C296" s="1">
        <f t="shared" si="8"/>
        <v>2.2297666666666669</v>
      </c>
      <c r="D296" s="2">
        <f t="shared" si="9"/>
        <v>30.447129999999998</v>
      </c>
    </row>
    <row r="297" spans="1:4" x14ac:dyDescent="0.3">
      <c r="A297">
        <v>156450</v>
      </c>
      <c r="B297">
        <v>51</v>
      </c>
      <c r="C297" s="1">
        <f t="shared" si="8"/>
        <v>2.2373333333333334</v>
      </c>
      <c r="D297" s="2">
        <f t="shared" si="9"/>
        <v>31.689869999999999</v>
      </c>
    </row>
    <row r="298" spans="1:4" x14ac:dyDescent="0.3">
      <c r="A298">
        <v>156903</v>
      </c>
      <c r="B298">
        <v>51</v>
      </c>
      <c r="C298" s="1">
        <f t="shared" si="8"/>
        <v>2.2448833333333336</v>
      </c>
      <c r="D298" s="2">
        <f t="shared" si="9"/>
        <v>31.689869999999999</v>
      </c>
    </row>
    <row r="299" spans="1:4" x14ac:dyDescent="0.3">
      <c r="A299">
        <v>157356</v>
      </c>
      <c r="B299">
        <v>51</v>
      </c>
      <c r="C299" s="1">
        <f t="shared" si="8"/>
        <v>2.2524333333333333</v>
      </c>
      <c r="D299" s="2">
        <f t="shared" si="9"/>
        <v>31.689869999999999</v>
      </c>
    </row>
    <row r="300" spans="1:4" x14ac:dyDescent="0.3">
      <c r="A300">
        <v>157810</v>
      </c>
      <c r="B300">
        <v>51</v>
      </c>
      <c r="C300" s="1">
        <f t="shared" si="8"/>
        <v>2.2599999999999998</v>
      </c>
      <c r="D300" s="2">
        <f t="shared" si="9"/>
        <v>31.689869999999999</v>
      </c>
    </row>
    <row r="301" spans="1:4" x14ac:dyDescent="0.3">
      <c r="A301">
        <v>158263</v>
      </c>
      <c r="B301">
        <v>51</v>
      </c>
      <c r="C301" s="1">
        <f t="shared" si="8"/>
        <v>2.26755</v>
      </c>
      <c r="D301" s="2">
        <f t="shared" si="9"/>
        <v>31.689869999999999</v>
      </c>
    </row>
    <row r="302" spans="1:4" x14ac:dyDescent="0.3">
      <c r="A302">
        <v>158717</v>
      </c>
      <c r="B302">
        <v>51</v>
      </c>
      <c r="C302" s="1">
        <f t="shared" si="8"/>
        <v>2.2751166666666669</v>
      </c>
      <c r="D302" s="2">
        <f t="shared" si="9"/>
        <v>31.689869999999999</v>
      </c>
    </row>
    <row r="303" spans="1:4" x14ac:dyDescent="0.3">
      <c r="A303">
        <v>159170</v>
      </c>
      <c r="B303">
        <v>51</v>
      </c>
      <c r="C303" s="1">
        <f t="shared" si="8"/>
        <v>2.2826666666666666</v>
      </c>
      <c r="D303" s="2">
        <f t="shared" si="9"/>
        <v>31.689869999999999</v>
      </c>
    </row>
    <row r="304" spans="1:4" x14ac:dyDescent="0.3">
      <c r="A304">
        <v>159625</v>
      </c>
      <c r="B304">
        <v>53</v>
      </c>
      <c r="C304" s="1">
        <f t="shared" si="8"/>
        <v>2.2902499999999999</v>
      </c>
      <c r="D304" s="2">
        <f t="shared" si="9"/>
        <v>32.932609999999997</v>
      </c>
    </row>
    <row r="305" spans="1:4" x14ac:dyDescent="0.3">
      <c r="A305">
        <v>160077</v>
      </c>
      <c r="B305">
        <v>52</v>
      </c>
      <c r="C305" s="1">
        <f t="shared" si="8"/>
        <v>2.2977833333333333</v>
      </c>
      <c r="D305" s="2">
        <f t="shared" si="9"/>
        <v>32.311239999999998</v>
      </c>
    </row>
    <row r="306" spans="1:4" x14ac:dyDescent="0.3">
      <c r="A306">
        <v>160532</v>
      </c>
      <c r="B306">
        <v>51</v>
      </c>
      <c r="C306" s="1">
        <f t="shared" si="8"/>
        <v>2.3053666666666666</v>
      </c>
      <c r="D306" s="2">
        <f t="shared" si="9"/>
        <v>31.689869999999999</v>
      </c>
    </row>
    <row r="307" spans="1:4" x14ac:dyDescent="0.3">
      <c r="A307">
        <v>160985</v>
      </c>
      <c r="B307">
        <v>51</v>
      </c>
      <c r="C307" s="1">
        <f t="shared" si="8"/>
        <v>2.3129166666666667</v>
      </c>
      <c r="D307" s="2">
        <f t="shared" si="9"/>
        <v>31.689869999999999</v>
      </c>
    </row>
    <row r="308" spans="1:4" x14ac:dyDescent="0.3">
      <c r="A308">
        <v>161439</v>
      </c>
      <c r="B308">
        <v>53</v>
      </c>
      <c r="C308" s="1">
        <f t="shared" si="8"/>
        <v>2.3204833333333337</v>
      </c>
      <c r="D308" s="2">
        <f t="shared" si="9"/>
        <v>32.932609999999997</v>
      </c>
    </row>
    <row r="309" spans="1:4" x14ac:dyDescent="0.3">
      <c r="A309">
        <v>161937</v>
      </c>
      <c r="B309">
        <v>52</v>
      </c>
      <c r="C309" s="1">
        <f t="shared" si="8"/>
        <v>2.3287833333333334</v>
      </c>
      <c r="D309" s="2">
        <f t="shared" si="9"/>
        <v>32.311239999999998</v>
      </c>
    </row>
    <row r="310" spans="1:4" x14ac:dyDescent="0.3">
      <c r="A310">
        <v>162392</v>
      </c>
      <c r="B310">
        <v>51</v>
      </c>
      <c r="C310" s="1">
        <f t="shared" si="8"/>
        <v>2.3363666666666663</v>
      </c>
      <c r="D310" s="2">
        <f t="shared" si="9"/>
        <v>31.689869999999999</v>
      </c>
    </row>
    <row r="311" spans="1:4" x14ac:dyDescent="0.3">
      <c r="A311">
        <v>162844</v>
      </c>
      <c r="B311">
        <v>53</v>
      </c>
      <c r="C311" s="1">
        <f t="shared" si="8"/>
        <v>2.3438999999999997</v>
      </c>
      <c r="D311" s="2">
        <f t="shared" si="9"/>
        <v>32.932609999999997</v>
      </c>
    </row>
    <row r="312" spans="1:4" x14ac:dyDescent="0.3">
      <c r="A312">
        <v>163299</v>
      </c>
      <c r="B312">
        <v>52</v>
      </c>
      <c r="C312" s="1">
        <f t="shared" si="8"/>
        <v>2.3514833333333334</v>
      </c>
      <c r="D312" s="2">
        <f t="shared" si="9"/>
        <v>32.311239999999998</v>
      </c>
    </row>
    <row r="313" spans="1:4" x14ac:dyDescent="0.3">
      <c r="A313">
        <v>163751</v>
      </c>
      <c r="B313">
        <v>51</v>
      </c>
      <c r="C313" s="1">
        <f t="shared" si="8"/>
        <v>2.3590166666666668</v>
      </c>
      <c r="D313" s="2">
        <f t="shared" si="9"/>
        <v>31.689869999999999</v>
      </c>
    </row>
    <row r="314" spans="1:4" x14ac:dyDescent="0.3">
      <c r="A314">
        <v>164206</v>
      </c>
      <c r="B314">
        <v>53</v>
      </c>
      <c r="C314" s="1">
        <f t="shared" si="8"/>
        <v>2.3666</v>
      </c>
      <c r="D314" s="2">
        <f t="shared" si="9"/>
        <v>32.932609999999997</v>
      </c>
    </row>
    <row r="315" spans="1:4" x14ac:dyDescent="0.3">
      <c r="A315">
        <v>164661</v>
      </c>
      <c r="B315">
        <v>52</v>
      </c>
      <c r="C315" s="1">
        <f t="shared" si="8"/>
        <v>2.3741833333333333</v>
      </c>
      <c r="D315" s="2">
        <f t="shared" si="9"/>
        <v>32.311239999999998</v>
      </c>
    </row>
    <row r="316" spans="1:4" x14ac:dyDescent="0.3">
      <c r="A316">
        <v>165113</v>
      </c>
      <c r="B316">
        <v>52</v>
      </c>
      <c r="C316" s="1">
        <f t="shared" si="8"/>
        <v>2.3817166666666667</v>
      </c>
      <c r="D316" s="2">
        <f t="shared" si="9"/>
        <v>32.311239999999998</v>
      </c>
    </row>
    <row r="317" spans="1:4" x14ac:dyDescent="0.3">
      <c r="A317">
        <v>165568</v>
      </c>
      <c r="B317">
        <v>52</v>
      </c>
      <c r="C317" s="1">
        <f t="shared" si="8"/>
        <v>2.3893</v>
      </c>
      <c r="D317" s="2">
        <f t="shared" si="9"/>
        <v>32.311239999999998</v>
      </c>
    </row>
    <row r="318" spans="1:4" x14ac:dyDescent="0.3">
      <c r="A318">
        <v>166025</v>
      </c>
      <c r="B318">
        <v>51</v>
      </c>
      <c r="C318" s="1">
        <f t="shared" si="8"/>
        <v>2.3969166666666668</v>
      </c>
      <c r="D318" s="2">
        <f t="shared" si="9"/>
        <v>31.689869999999999</v>
      </c>
    </row>
    <row r="319" spans="1:4" x14ac:dyDescent="0.3">
      <c r="A319">
        <v>166479</v>
      </c>
      <c r="B319">
        <v>53</v>
      </c>
      <c r="C319" s="1">
        <f t="shared" si="8"/>
        <v>2.4044833333333333</v>
      </c>
      <c r="D319" s="2">
        <f t="shared" si="9"/>
        <v>32.932609999999997</v>
      </c>
    </row>
    <row r="320" spans="1:4" x14ac:dyDescent="0.3">
      <c r="A320">
        <v>166934</v>
      </c>
      <c r="B320">
        <v>52</v>
      </c>
      <c r="C320" s="1">
        <f t="shared" si="8"/>
        <v>2.4120666666666666</v>
      </c>
      <c r="D320" s="2">
        <f t="shared" si="9"/>
        <v>32.311239999999998</v>
      </c>
    </row>
    <row r="321" spans="1:4" x14ac:dyDescent="0.3">
      <c r="A321">
        <v>167389</v>
      </c>
      <c r="B321">
        <v>52</v>
      </c>
      <c r="C321" s="1">
        <f t="shared" si="8"/>
        <v>2.4196499999999999</v>
      </c>
      <c r="D321" s="2">
        <f t="shared" si="9"/>
        <v>32.311239999999998</v>
      </c>
    </row>
    <row r="322" spans="1:4" x14ac:dyDescent="0.3">
      <c r="A322">
        <v>167841</v>
      </c>
      <c r="B322">
        <v>52</v>
      </c>
      <c r="C322" s="1">
        <f t="shared" si="8"/>
        <v>2.4271833333333332</v>
      </c>
      <c r="D322" s="2">
        <f t="shared" si="9"/>
        <v>32.311239999999998</v>
      </c>
    </row>
    <row r="323" spans="1:4" x14ac:dyDescent="0.3">
      <c r="A323">
        <v>168296</v>
      </c>
      <c r="B323">
        <v>52</v>
      </c>
      <c r="C323" s="1">
        <f t="shared" ref="C323:C386" si="10">(A323-$A$2)/1000/60</f>
        <v>2.434766666666667</v>
      </c>
      <c r="D323" s="2">
        <f t="shared" ref="D323:D386" si="11">B323*0.62137</f>
        <v>32.311239999999998</v>
      </c>
    </row>
    <row r="324" spans="1:4" x14ac:dyDescent="0.3">
      <c r="A324">
        <v>168749</v>
      </c>
      <c r="B324">
        <v>51</v>
      </c>
      <c r="C324" s="1">
        <f t="shared" si="10"/>
        <v>2.4423166666666662</v>
      </c>
      <c r="D324" s="2">
        <f t="shared" si="11"/>
        <v>31.689869999999999</v>
      </c>
    </row>
    <row r="325" spans="1:4" x14ac:dyDescent="0.3">
      <c r="A325">
        <v>169203</v>
      </c>
      <c r="B325">
        <v>51</v>
      </c>
      <c r="C325" s="1">
        <f t="shared" si="10"/>
        <v>2.4498833333333332</v>
      </c>
      <c r="D325" s="2">
        <f t="shared" si="11"/>
        <v>31.689869999999999</v>
      </c>
    </row>
    <row r="326" spans="1:4" x14ac:dyDescent="0.3">
      <c r="A326">
        <v>169658</v>
      </c>
      <c r="B326">
        <v>50</v>
      </c>
      <c r="C326" s="1">
        <f t="shared" si="10"/>
        <v>2.4574666666666669</v>
      </c>
      <c r="D326" s="2">
        <f t="shared" si="11"/>
        <v>31.0685</v>
      </c>
    </row>
    <row r="327" spans="1:4" x14ac:dyDescent="0.3">
      <c r="A327">
        <v>170110</v>
      </c>
      <c r="B327">
        <v>50</v>
      </c>
      <c r="C327" s="1">
        <f t="shared" si="10"/>
        <v>2.4650000000000003</v>
      </c>
      <c r="D327" s="2">
        <f t="shared" si="11"/>
        <v>31.0685</v>
      </c>
    </row>
    <row r="328" spans="1:4" x14ac:dyDescent="0.3">
      <c r="A328">
        <v>170565</v>
      </c>
      <c r="B328">
        <v>49</v>
      </c>
      <c r="C328" s="1">
        <f t="shared" si="10"/>
        <v>2.4725833333333331</v>
      </c>
      <c r="D328" s="2">
        <f t="shared" si="11"/>
        <v>30.447129999999998</v>
      </c>
    </row>
    <row r="329" spans="1:4" x14ac:dyDescent="0.3">
      <c r="A329">
        <v>171018</v>
      </c>
      <c r="B329">
        <v>48</v>
      </c>
      <c r="C329" s="1">
        <f t="shared" si="10"/>
        <v>2.4801333333333333</v>
      </c>
      <c r="D329" s="2">
        <f t="shared" si="11"/>
        <v>29.825759999999999</v>
      </c>
    </row>
    <row r="330" spans="1:4" x14ac:dyDescent="0.3">
      <c r="A330">
        <v>171472</v>
      </c>
      <c r="B330">
        <v>48</v>
      </c>
      <c r="C330" s="1">
        <f t="shared" si="10"/>
        <v>2.4876999999999998</v>
      </c>
      <c r="D330" s="2">
        <f t="shared" si="11"/>
        <v>29.825759999999999</v>
      </c>
    </row>
    <row r="331" spans="1:4" x14ac:dyDescent="0.3">
      <c r="A331">
        <v>171927</v>
      </c>
      <c r="B331">
        <v>48</v>
      </c>
      <c r="C331" s="1">
        <f t="shared" si="10"/>
        <v>2.4952833333333335</v>
      </c>
      <c r="D331" s="2">
        <f t="shared" si="11"/>
        <v>29.825759999999999</v>
      </c>
    </row>
    <row r="332" spans="1:4" x14ac:dyDescent="0.3">
      <c r="A332">
        <v>172382</v>
      </c>
      <c r="B332">
        <v>48</v>
      </c>
      <c r="C332" s="1">
        <f t="shared" si="10"/>
        <v>2.5028666666666668</v>
      </c>
      <c r="D332" s="2">
        <f t="shared" si="11"/>
        <v>29.825759999999999</v>
      </c>
    </row>
    <row r="333" spans="1:4" x14ac:dyDescent="0.3">
      <c r="A333">
        <v>172834</v>
      </c>
      <c r="B333">
        <v>48</v>
      </c>
      <c r="C333" s="1">
        <f t="shared" si="10"/>
        <v>2.5103999999999997</v>
      </c>
      <c r="D333" s="2">
        <f t="shared" si="11"/>
        <v>29.825759999999999</v>
      </c>
    </row>
    <row r="334" spans="1:4" x14ac:dyDescent="0.3">
      <c r="A334">
        <v>173289</v>
      </c>
      <c r="B334">
        <v>47</v>
      </c>
      <c r="C334" s="1">
        <f t="shared" si="10"/>
        <v>2.5179833333333335</v>
      </c>
      <c r="D334" s="2">
        <f t="shared" si="11"/>
        <v>29.20439</v>
      </c>
    </row>
    <row r="335" spans="1:4" x14ac:dyDescent="0.3">
      <c r="A335">
        <v>173744</v>
      </c>
      <c r="B335">
        <v>47</v>
      </c>
      <c r="C335" s="1">
        <f t="shared" si="10"/>
        <v>2.5255666666666667</v>
      </c>
      <c r="D335" s="2">
        <f t="shared" si="11"/>
        <v>29.20439</v>
      </c>
    </row>
    <row r="336" spans="1:4" x14ac:dyDescent="0.3">
      <c r="A336">
        <v>174196</v>
      </c>
      <c r="B336">
        <v>45</v>
      </c>
      <c r="C336" s="1">
        <f t="shared" si="10"/>
        <v>2.5330999999999997</v>
      </c>
      <c r="D336" s="2">
        <f t="shared" si="11"/>
        <v>27.961649999999999</v>
      </c>
    </row>
    <row r="337" spans="1:4" x14ac:dyDescent="0.3">
      <c r="A337">
        <v>174651</v>
      </c>
      <c r="B337">
        <v>44</v>
      </c>
      <c r="C337" s="1">
        <f t="shared" si="10"/>
        <v>2.5406833333333334</v>
      </c>
      <c r="D337" s="2">
        <f t="shared" si="11"/>
        <v>27.34028</v>
      </c>
    </row>
    <row r="338" spans="1:4" x14ac:dyDescent="0.3">
      <c r="A338">
        <v>175106</v>
      </c>
      <c r="B338">
        <v>43</v>
      </c>
      <c r="C338" s="1">
        <f t="shared" si="10"/>
        <v>2.5482666666666662</v>
      </c>
      <c r="D338" s="2">
        <f t="shared" si="11"/>
        <v>26.718909999999997</v>
      </c>
    </row>
    <row r="339" spans="1:4" x14ac:dyDescent="0.3">
      <c r="A339">
        <v>175558</v>
      </c>
      <c r="B339">
        <v>43</v>
      </c>
      <c r="C339" s="1">
        <f t="shared" si="10"/>
        <v>2.5558000000000001</v>
      </c>
      <c r="D339" s="2">
        <f t="shared" si="11"/>
        <v>26.718909999999997</v>
      </c>
    </row>
    <row r="340" spans="1:4" x14ac:dyDescent="0.3">
      <c r="A340">
        <v>176056</v>
      </c>
      <c r="B340">
        <v>42</v>
      </c>
      <c r="C340" s="1">
        <f t="shared" si="10"/>
        <v>2.5641000000000003</v>
      </c>
      <c r="D340" s="2">
        <f t="shared" si="11"/>
        <v>26.097539999999999</v>
      </c>
    </row>
    <row r="341" spans="1:4" x14ac:dyDescent="0.3">
      <c r="A341">
        <v>176508</v>
      </c>
      <c r="B341">
        <v>42</v>
      </c>
      <c r="C341" s="1">
        <f t="shared" si="10"/>
        <v>2.5716333333333332</v>
      </c>
      <c r="D341" s="2">
        <f t="shared" si="11"/>
        <v>26.097539999999999</v>
      </c>
    </row>
    <row r="342" spans="1:4" x14ac:dyDescent="0.3">
      <c r="A342">
        <v>176963</v>
      </c>
      <c r="B342">
        <v>41</v>
      </c>
      <c r="C342" s="1">
        <f t="shared" si="10"/>
        <v>2.5792166666666665</v>
      </c>
      <c r="D342" s="2">
        <f t="shared" si="11"/>
        <v>25.47617</v>
      </c>
    </row>
    <row r="343" spans="1:4" x14ac:dyDescent="0.3">
      <c r="A343">
        <v>177418</v>
      </c>
      <c r="B343">
        <v>39</v>
      </c>
      <c r="C343" s="1">
        <f t="shared" si="10"/>
        <v>2.5867999999999998</v>
      </c>
      <c r="D343" s="2">
        <f t="shared" si="11"/>
        <v>24.233429999999998</v>
      </c>
    </row>
    <row r="344" spans="1:4" x14ac:dyDescent="0.3">
      <c r="A344">
        <v>177870</v>
      </c>
      <c r="B344">
        <v>37</v>
      </c>
      <c r="C344" s="1">
        <f t="shared" si="10"/>
        <v>2.5943333333333332</v>
      </c>
      <c r="D344" s="2">
        <f t="shared" si="11"/>
        <v>22.990690000000001</v>
      </c>
    </row>
    <row r="345" spans="1:4" x14ac:dyDescent="0.3">
      <c r="A345">
        <v>178325</v>
      </c>
      <c r="B345">
        <v>36</v>
      </c>
      <c r="C345" s="1">
        <f t="shared" si="10"/>
        <v>2.6019166666666669</v>
      </c>
      <c r="D345" s="2">
        <f t="shared" si="11"/>
        <v>22.369319999999998</v>
      </c>
    </row>
    <row r="346" spans="1:4" x14ac:dyDescent="0.3">
      <c r="A346">
        <v>178778</v>
      </c>
      <c r="B346">
        <v>34</v>
      </c>
      <c r="C346" s="1">
        <f t="shared" si="10"/>
        <v>2.609466666666667</v>
      </c>
      <c r="D346" s="2">
        <f t="shared" si="11"/>
        <v>21.126580000000001</v>
      </c>
    </row>
    <row r="347" spans="1:4" x14ac:dyDescent="0.3">
      <c r="A347">
        <v>179232</v>
      </c>
      <c r="B347">
        <v>32</v>
      </c>
      <c r="C347" s="1">
        <f t="shared" si="10"/>
        <v>2.6170333333333331</v>
      </c>
      <c r="D347" s="2">
        <f t="shared" si="11"/>
        <v>19.883839999999999</v>
      </c>
    </row>
    <row r="348" spans="1:4" x14ac:dyDescent="0.3">
      <c r="A348">
        <v>179685</v>
      </c>
      <c r="B348">
        <v>31</v>
      </c>
      <c r="C348" s="1">
        <f t="shared" si="10"/>
        <v>2.6245833333333333</v>
      </c>
      <c r="D348" s="2">
        <f t="shared" si="11"/>
        <v>19.26247</v>
      </c>
    </row>
    <row r="349" spans="1:4" x14ac:dyDescent="0.3">
      <c r="A349">
        <v>180140</v>
      </c>
      <c r="B349">
        <v>30</v>
      </c>
      <c r="C349" s="1">
        <f t="shared" si="10"/>
        <v>2.632166666666667</v>
      </c>
      <c r="D349" s="2">
        <f t="shared" si="11"/>
        <v>18.641099999999998</v>
      </c>
    </row>
    <row r="350" spans="1:4" x14ac:dyDescent="0.3">
      <c r="A350">
        <v>180594</v>
      </c>
      <c r="B350">
        <v>29</v>
      </c>
      <c r="C350" s="1">
        <f t="shared" si="10"/>
        <v>2.639733333333333</v>
      </c>
      <c r="D350" s="2">
        <f t="shared" si="11"/>
        <v>18.019729999999999</v>
      </c>
    </row>
    <row r="351" spans="1:4" x14ac:dyDescent="0.3">
      <c r="A351">
        <v>181047</v>
      </c>
      <c r="B351">
        <v>28</v>
      </c>
      <c r="C351" s="1">
        <f t="shared" si="10"/>
        <v>2.6472833333333332</v>
      </c>
      <c r="D351" s="2">
        <f t="shared" si="11"/>
        <v>17.39836</v>
      </c>
    </row>
    <row r="352" spans="1:4" x14ac:dyDescent="0.3">
      <c r="A352">
        <v>181501</v>
      </c>
      <c r="B352">
        <v>27</v>
      </c>
      <c r="C352" s="1">
        <f t="shared" si="10"/>
        <v>2.6548500000000002</v>
      </c>
      <c r="D352" s="2">
        <f t="shared" si="11"/>
        <v>16.776989999999998</v>
      </c>
    </row>
    <row r="353" spans="1:4" x14ac:dyDescent="0.3">
      <c r="A353">
        <v>181954</v>
      </c>
      <c r="B353">
        <v>27</v>
      </c>
      <c r="C353" s="1">
        <f t="shared" si="10"/>
        <v>2.6623999999999999</v>
      </c>
      <c r="D353" s="2">
        <f t="shared" si="11"/>
        <v>16.776989999999998</v>
      </c>
    </row>
    <row r="354" spans="1:4" x14ac:dyDescent="0.3">
      <c r="A354">
        <v>182409</v>
      </c>
      <c r="B354">
        <v>27</v>
      </c>
      <c r="C354" s="1">
        <f t="shared" si="10"/>
        <v>2.6699833333333336</v>
      </c>
      <c r="D354" s="2">
        <f t="shared" si="11"/>
        <v>16.776989999999998</v>
      </c>
    </row>
    <row r="355" spans="1:4" x14ac:dyDescent="0.3">
      <c r="A355">
        <v>182863</v>
      </c>
      <c r="B355">
        <v>27</v>
      </c>
      <c r="C355" s="1">
        <f t="shared" si="10"/>
        <v>2.6775499999999997</v>
      </c>
      <c r="D355" s="2">
        <f t="shared" si="11"/>
        <v>16.776989999999998</v>
      </c>
    </row>
    <row r="356" spans="1:4" x14ac:dyDescent="0.3">
      <c r="A356">
        <v>183316</v>
      </c>
      <c r="B356">
        <v>29</v>
      </c>
      <c r="C356" s="1">
        <f t="shared" si="10"/>
        <v>2.6850999999999998</v>
      </c>
      <c r="D356" s="2">
        <f t="shared" si="11"/>
        <v>18.019729999999999</v>
      </c>
    </row>
    <row r="357" spans="1:4" x14ac:dyDescent="0.3">
      <c r="A357">
        <v>183771</v>
      </c>
      <c r="B357">
        <v>28</v>
      </c>
      <c r="C357" s="1">
        <f t="shared" si="10"/>
        <v>2.6926833333333335</v>
      </c>
      <c r="D357" s="2">
        <f t="shared" si="11"/>
        <v>17.39836</v>
      </c>
    </row>
    <row r="358" spans="1:4" x14ac:dyDescent="0.3">
      <c r="A358">
        <v>184223</v>
      </c>
      <c r="B358">
        <v>30</v>
      </c>
      <c r="C358" s="1">
        <f t="shared" si="10"/>
        <v>2.7002166666666669</v>
      </c>
      <c r="D358" s="2">
        <f t="shared" si="11"/>
        <v>18.641099999999998</v>
      </c>
    </row>
    <row r="359" spans="1:4" x14ac:dyDescent="0.3">
      <c r="A359">
        <v>184678</v>
      </c>
      <c r="B359">
        <v>30</v>
      </c>
      <c r="C359" s="1">
        <f t="shared" si="10"/>
        <v>2.7077999999999998</v>
      </c>
      <c r="D359" s="2">
        <f t="shared" si="11"/>
        <v>18.641099999999998</v>
      </c>
    </row>
    <row r="360" spans="1:4" x14ac:dyDescent="0.3">
      <c r="A360">
        <v>185133</v>
      </c>
      <c r="B360">
        <v>32</v>
      </c>
      <c r="C360" s="1">
        <f t="shared" si="10"/>
        <v>2.7153833333333335</v>
      </c>
      <c r="D360" s="2">
        <f t="shared" si="11"/>
        <v>19.883839999999999</v>
      </c>
    </row>
    <row r="361" spans="1:4" x14ac:dyDescent="0.3">
      <c r="A361">
        <v>185583</v>
      </c>
      <c r="B361">
        <v>32</v>
      </c>
      <c r="C361" s="1">
        <f t="shared" si="10"/>
        <v>2.7228833333333333</v>
      </c>
      <c r="D361" s="2">
        <f t="shared" si="11"/>
        <v>19.883839999999999</v>
      </c>
    </row>
    <row r="362" spans="1:4" x14ac:dyDescent="0.3">
      <c r="A362">
        <v>186036</v>
      </c>
      <c r="B362">
        <v>32</v>
      </c>
      <c r="C362" s="1">
        <f t="shared" si="10"/>
        <v>2.730433333333333</v>
      </c>
      <c r="D362" s="2">
        <f t="shared" si="11"/>
        <v>19.883839999999999</v>
      </c>
    </row>
    <row r="363" spans="1:4" x14ac:dyDescent="0.3">
      <c r="A363">
        <v>186490</v>
      </c>
      <c r="B363">
        <v>34</v>
      </c>
      <c r="C363" s="1">
        <f t="shared" si="10"/>
        <v>2.738</v>
      </c>
      <c r="D363" s="2">
        <f t="shared" si="11"/>
        <v>21.126580000000001</v>
      </c>
    </row>
    <row r="364" spans="1:4" x14ac:dyDescent="0.3">
      <c r="A364">
        <v>186943</v>
      </c>
      <c r="B364">
        <v>36</v>
      </c>
      <c r="C364" s="1">
        <f t="shared" si="10"/>
        <v>2.7455500000000002</v>
      </c>
      <c r="D364" s="2">
        <f t="shared" si="11"/>
        <v>22.369319999999998</v>
      </c>
    </row>
    <row r="365" spans="1:4" x14ac:dyDescent="0.3">
      <c r="A365">
        <v>187398</v>
      </c>
      <c r="B365">
        <v>38</v>
      </c>
      <c r="C365" s="1">
        <f t="shared" si="10"/>
        <v>2.753133333333333</v>
      </c>
      <c r="D365" s="2">
        <f t="shared" si="11"/>
        <v>23.61206</v>
      </c>
    </row>
    <row r="366" spans="1:4" x14ac:dyDescent="0.3">
      <c r="A366">
        <v>187850</v>
      </c>
      <c r="B366">
        <v>37</v>
      </c>
      <c r="C366" s="1">
        <f t="shared" si="10"/>
        <v>2.7606666666666664</v>
      </c>
      <c r="D366" s="2">
        <f t="shared" si="11"/>
        <v>22.990690000000001</v>
      </c>
    </row>
    <row r="367" spans="1:4" x14ac:dyDescent="0.3">
      <c r="A367">
        <v>188305</v>
      </c>
      <c r="B367">
        <v>37</v>
      </c>
      <c r="C367" s="1">
        <f t="shared" si="10"/>
        <v>2.7682500000000001</v>
      </c>
      <c r="D367" s="2">
        <f t="shared" si="11"/>
        <v>22.990690000000001</v>
      </c>
    </row>
    <row r="368" spans="1:4" x14ac:dyDescent="0.3">
      <c r="A368">
        <v>188760</v>
      </c>
      <c r="B368">
        <v>40</v>
      </c>
      <c r="C368" s="1">
        <f t="shared" si="10"/>
        <v>2.7758333333333334</v>
      </c>
      <c r="D368" s="2">
        <f t="shared" si="11"/>
        <v>24.854799999999997</v>
      </c>
    </row>
    <row r="369" spans="1:4" x14ac:dyDescent="0.3">
      <c r="A369">
        <v>189212</v>
      </c>
      <c r="B369">
        <v>40</v>
      </c>
      <c r="C369" s="1">
        <f t="shared" si="10"/>
        <v>2.7833666666666668</v>
      </c>
      <c r="D369" s="2">
        <f t="shared" si="11"/>
        <v>24.854799999999997</v>
      </c>
    </row>
    <row r="370" spans="1:4" x14ac:dyDescent="0.3">
      <c r="A370">
        <v>189667</v>
      </c>
      <c r="B370">
        <v>38</v>
      </c>
      <c r="C370" s="1">
        <f t="shared" si="10"/>
        <v>2.79095</v>
      </c>
      <c r="D370" s="2">
        <f t="shared" si="11"/>
        <v>23.61206</v>
      </c>
    </row>
    <row r="371" spans="1:4" x14ac:dyDescent="0.3">
      <c r="A371">
        <v>190164</v>
      </c>
      <c r="B371">
        <v>37</v>
      </c>
      <c r="C371" s="1">
        <f t="shared" si="10"/>
        <v>2.7992333333333335</v>
      </c>
      <c r="D371" s="2">
        <f t="shared" si="11"/>
        <v>22.990690000000001</v>
      </c>
    </row>
    <row r="372" spans="1:4" x14ac:dyDescent="0.3">
      <c r="A372">
        <v>190619</v>
      </c>
      <c r="B372">
        <v>36</v>
      </c>
      <c r="C372" s="1">
        <f t="shared" si="10"/>
        <v>2.8068166666666667</v>
      </c>
      <c r="D372" s="2">
        <f t="shared" si="11"/>
        <v>22.369319999999998</v>
      </c>
    </row>
    <row r="373" spans="1:4" x14ac:dyDescent="0.3">
      <c r="A373">
        <v>191072</v>
      </c>
      <c r="B373">
        <v>38</v>
      </c>
      <c r="C373" s="1">
        <f t="shared" si="10"/>
        <v>2.8143666666666665</v>
      </c>
      <c r="D373" s="2">
        <f t="shared" si="11"/>
        <v>23.61206</v>
      </c>
    </row>
    <row r="374" spans="1:4" x14ac:dyDescent="0.3">
      <c r="A374">
        <v>191526</v>
      </c>
      <c r="B374">
        <v>37</v>
      </c>
      <c r="C374" s="1">
        <f t="shared" si="10"/>
        <v>2.8219333333333334</v>
      </c>
      <c r="D374" s="2">
        <f t="shared" si="11"/>
        <v>22.990690000000001</v>
      </c>
    </row>
    <row r="375" spans="1:4" x14ac:dyDescent="0.3">
      <c r="A375">
        <v>191981</v>
      </c>
      <c r="B375">
        <v>37</v>
      </c>
      <c r="C375" s="1">
        <f t="shared" si="10"/>
        <v>2.8295166666666662</v>
      </c>
      <c r="D375" s="2">
        <f t="shared" si="11"/>
        <v>22.990690000000001</v>
      </c>
    </row>
    <row r="376" spans="1:4" x14ac:dyDescent="0.3">
      <c r="A376">
        <v>192434</v>
      </c>
      <c r="B376">
        <v>39</v>
      </c>
      <c r="C376" s="1">
        <f t="shared" si="10"/>
        <v>2.8370666666666664</v>
      </c>
      <c r="D376" s="2">
        <f t="shared" si="11"/>
        <v>24.233429999999998</v>
      </c>
    </row>
    <row r="377" spans="1:4" x14ac:dyDescent="0.3">
      <c r="A377">
        <v>192886</v>
      </c>
      <c r="B377">
        <v>41</v>
      </c>
      <c r="C377" s="1">
        <f t="shared" si="10"/>
        <v>2.8445999999999998</v>
      </c>
      <c r="D377" s="2">
        <f t="shared" si="11"/>
        <v>25.47617</v>
      </c>
    </row>
    <row r="378" spans="1:4" x14ac:dyDescent="0.3">
      <c r="A378">
        <v>193341</v>
      </c>
      <c r="B378">
        <v>41</v>
      </c>
      <c r="C378" s="1">
        <f t="shared" si="10"/>
        <v>2.8521833333333335</v>
      </c>
      <c r="D378" s="2">
        <f t="shared" si="11"/>
        <v>25.47617</v>
      </c>
    </row>
    <row r="379" spans="1:4" x14ac:dyDescent="0.3">
      <c r="A379">
        <v>193796</v>
      </c>
      <c r="B379">
        <v>41</v>
      </c>
      <c r="C379" s="1">
        <f t="shared" si="10"/>
        <v>2.8597666666666668</v>
      </c>
      <c r="D379" s="2">
        <f t="shared" si="11"/>
        <v>25.47617</v>
      </c>
    </row>
    <row r="380" spans="1:4" x14ac:dyDescent="0.3">
      <c r="A380">
        <v>194248</v>
      </c>
      <c r="B380">
        <v>43</v>
      </c>
      <c r="C380" s="1">
        <f t="shared" si="10"/>
        <v>2.8673000000000002</v>
      </c>
      <c r="D380" s="2">
        <f t="shared" si="11"/>
        <v>26.718909999999997</v>
      </c>
    </row>
    <row r="381" spans="1:4" x14ac:dyDescent="0.3">
      <c r="A381">
        <v>194703</v>
      </c>
      <c r="B381">
        <v>45</v>
      </c>
      <c r="C381" s="1">
        <f t="shared" si="10"/>
        <v>2.8748833333333335</v>
      </c>
      <c r="D381" s="2">
        <f t="shared" si="11"/>
        <v>27.961649999999999</v>
      </c>
    </row>
    <row r="382" spans="1:4" x14ac:dyDescent="0.3">
      <c r="A382">
        <v>195155</v>
      </c>
      <c r="B382">
        <v>45</v>
      </c>
      <c r="C382" s="1">
        <f t="shared" si="10"/>
        <v>2.8824166666666664</v>
      </c>
      <c r="D382" s="2">
        <f t="shared" si="11"/>
        <v>27.961649999999999</v>
      </c>
    </row>
    <row r="383" spans="1:4" x14ac:dyDescent="0.3">
      <c r="A383">
        <v>195610</v>
      </c>
      <c r="B383">
        <v>45</v>
      </c>
      <c r="C383" s="1">
        <f t="shared" si="10"/>
        <v>2.89</v>
      </c>
      <c r="D383" s="2">
        <f t="shared" si="11"/>
        <v>27.961649999999999</v>
      </c>
    </row>
    <row r="384" spans="1:4" x14ac:dyDescent="0.3">
      <c r="A384">
        <v>196063</v>
      </c>
      <c r="B384">
        <v>47</v>
      </c>
      <c r="C384" s="1">
        <f t="shared" si="10"/>
        <v>2.8975500000000003</v>
      </c>
      <c r="D384" s="2">
        <f t="shared" si="11"/>
        <v>29.20439</v>
      </c>
    </row>
    <row r="385" spans="1:4" x14ac:dyDescent="0.3">
      <c r="A385">
        <v>196517</v>
      </c>
      <c r="B385">
        <v>47</v>
      </c>
      <c r="C385" s="1">
        <f t="shared" si="10"/>
        <v>2.9051166666666663</v>
      </c>
      <c r="D385" s="2">
        <f t="shared" si="11"/>
        <v>29.20439</v>
      </c>
    </row>
    <row r="386" spans="1:4" x14ac:dyDescent="0.3">
      <c r="A386">
        <v>196972</v>
      </c>
      <c r="B386">
        <v>46</v>
      </c>
      <c r="C386" s="1">
        <f t="shared" si="10"/>
        <v>2.9127000000000001</v>
      </c>
      <c r="D386" s="2">
        <f t="shared" si="11"/>
        <v>28.583019999999998</v>
      </c>
    </row>
    <row r="387" spans="1:4" x14ac:dyDescent="0.3">
      <c r="A387">
        <v>197425</v>
      </c>
      <c r="B387">
        <v>46</v>
      </c>
      <c r="C387" s="1">
        <f t="shared" ref="C387:C450" si="12">(A387-$A$2)/1000/60</f>
        <v>2.9202500000000002</v>
      </c>
      <c r="D387" s="2">
        <f t="shared" ref="D387:D450" si="13">B387*0.62137</f>
        <v>28.583019999999998</v>
      </c>
    </row>
    <row r="388" spans="1:4" x14ac:dyDescent="0.3">
      <c r="A388">
        <v>197879</v>
      </c>
      <c r="B388">
        <v>48</v>
      </c>
      <c r="C388" s="1">
        <f t="shared" si="12"/>
        <v>2.9278166666666667</v>
      </c>
      <c r="D388" s="2">
        <f t="shared" si="13"/>
        <v>29.825759999999999</v>
      </c>
    </row>
    <row r="389" spans="1:4" x14ac:dyDescent="0.3">
      <c r="A389">
        <v>198334</v>
      </c>
      <c r="B389">
        <v>50</v>
      </c>
      <c r="C389" s="1">
        <f t="shared" si="12"/>
        <v>2.9354</v>
      </c>
      <c r="D389" s="2">
        <f t="shared" si="13"/>
        <v>31.0685</v>
      </c>
    </row>
    <row r="390" spans="1:4" x14ac:dyDescent="0.3">
      <c r="A390">
        <v>198787</v>
      </c>
      <c r="B390">
        <v>49</v>
      </c>
      <c r="C390" s="1">
        <f t="shared" si="12"/>
        <v>2.9429500000000002</v>
      </c>
      <c r="D390" s="2">
        <f t="shared" si="13"/>
        <v>30.447129999999998</v>
      </c>
    </row>
    <row r="391" spans="1:4" x14ac:dyDescent="0.3">
      <c r="A391">
        <v>199241</v>
      </c>
      <c r="B391">
        <v>48</v>
      </c>
      <c r="C391" s="1">
        <f t="shared" si="12"/>
        <v>2.9505166666666667</v>
      </c>
      <c r="D391" s="2">
        <f t="shared" si="13"/>
        <v>29.825759999999999</v>
      </c>
    </row>
    <row r="392" spans="1:4" x14ac:dyDescent="0.3">
      <c r="A392">
        <v>199694</v>
      </c>
      <c r="B392">
        <v>48</v>
      </c>
      <c r="C392" s="1">
        <f t="shared" si="12"/>
        <v>2.9580666666666668</v>
      </c>
      <c r="D392" s="2">
        <f t="shared" si="13"/>
        <v>29.825759999999999</v>
      </c>
    </row>
    <row r="393" spans="1:4" x14ac:dyDescent="0.3">
      <c r="A393">
        <v>200148</v>
      </c>
      <c r="B393">
        <v>50</v>
      </c>
      <c r="C393" s="1">
        <f t="shared" si="12"/>
        <v>2.9656333333333333</v>
      </c>
      <c r="D393" s="2">
        <f t="shared" si="13"/>
        <v>31.0685</v>
      </c>
    </row>
    <row r="394" spans="1:4" x14ac:dyDescent="0.3">
      <c r="A394">
        <v>200601</v>
      </c>
      <c r="B394">
        <v>50</v>
      </c>
      <c r="C394" s="1">
        <f t="shared" si="12"/>
        <v>2.9731833333333331</v>
      </c>
      <c r="D394" s="2">
        <f t="shared" si="13"/>
        <v>31.0685</v>
      </c>
    </row>
    <row r="395" spans="1:4" x14ac:dyDescent="0.3">
      <c r="A395">
        <v>201056</v>
      </c>
      <c r="B395">
        <v>49</v>
      </c>
      <c r="C395" s="1">
        <f t="shared" si="12"/>
        <v>2.9807666666666668</v>
      </c>
      <c r="D395" s="2">
        <f t="shared" si="13"/>
        <v>30.447129999999998</v>
      </c>
    </row>
    <row r="396" spans="1:4" x14ac:dyDescent="0.3">
      <c r="A396">
        <v>201510</v>
      </c>
      <c r="B396">
        <v>49</v>
      </c>
      <c r="C396" s="1">
        <f t="shared" si="12"/>
        <v>2.9883333333333337</v>
      </c>
      <c r="D396" s="2">
        <f t="shared" si="13"/>
        <v>30.447129999999998</v>
      </c>
    </row>
    <row r="397" spans="1:4" x14ac:dyDescent="0.3">
      <c r="A397">
        <v>201963</v>
      </c>
      <c r="B397">
        <v>49</v>
      </c>
      <c r="C397" s="1">
        <f t="shared" si="12"/>
        <v>2.995883333333333</v>
      </c>
      <c r="D397" s="2">
        <f t="shared" si="13"/>
        <v>30.447129999999998</v>
      </c>
    </row>
    <row r="398" spans="1:4" x14ac:dyDescent="0.3">
      <c r="A398">
        <v>202418</v>
      </c>
      <c r="B398">
        <v>51</v>
      </c>
      <c r="C398" s="1">
        <f t="shared" si="12"/>
        <v>3.0034666666666667</v>
      </c>
      <c r="D398" s="2">
        <f t="shared" si="13"/>
        <v>31.689869999999999</v>
      </c>
    </row>
    <row r="399" spans="1:4" x14ac:dyDescent="0.3">
      <c r="A399">
        <v>202870</v>
      </c>
      <c r="B399">
        <v>50</v>
      </c>
      <c r="C399" s="1">
        <f t="shared" si="12"/>
        <v>3.0110000000000001</v>
      </c>
      <c r="D399" s="2">
        <f t="shared" si="13"/>
        <v>31.0685</v>
      </c>
    </row>
    <row r="400" spans="1:4" x14ac:dyDescent="0.3">
      <c r="A400">
        <v>203325</v>
      </c>
      <c r="B400">
        <v>50</v>
      </c>
      <c r="C400" s="1">
        <f t="shared" si="12"/>
        <v>3.0185833333333334</v>
      </c>
      <c r="D400" s="2">
        <f t="shared" si="13"/>
        <v>31.0685</v>
      </c>
    </row>
    <row r="401" spans="1:4" x14ac:dyDescent="0.3">
      <c r="A401">
        <v>203778</v>
      </c>
      <c r="B401">
        <v>50</v>
      </c>
      <c r="C401" s="1">
        <f t="shared" si="12"/>
        <v>3.0261333333333336</v>
      </c>
      <c r="D401" s="2">
        <f t="shared" si="13"/>
        <v>31.0685</v>
      </c>
    </row>
    <row r="402" spans="1:4" x14ac:dyDescent="0.3">
      <c r="A402">
        <v>204232</v>
      </c>
      <c r="B402">
        <v>50</v>
      </c>
      <c r="C402" s="1">
        <f t="shared" si="12"/>
        <v>3.0337000000000001</v>
      </c>
      <c r="D402" s="2">
        <f t="shared" si="13"/>
        <v>31.0685</v>
      </c>
    </row>
    <row r="403" spans="1:4" x14ac:dyDescent="0.3">
      <c r="A403">
        <v>204732</v>
      </c>
      <c r="B403">
        <v>49</v>
      </c>
      <c r="C403" s="1">
        <f t="shared" si="12"/>
        <v>3.0420333333333334</v>
      </c>
      <c r="D403" s="2">
        <f t="shared" si="13"/>
        <v>30.447129999999998</v>
      </c>
    </row>
    <row r="404" spans="1:4" x14ac:dyDescent="0.3">
      <c r="A404">
        <v>205185</v>
      </c>
      <c r="B404">
        <v>49</v>
      </c>
      <c r="C404" s="1">
        <f t="shared" si="12"/>
        <v>3.0495833333333331</v>
      </c>
      <c r="D404" s="2">
        <f t="shared" si="13"/>
        <v>30.447129999999998</v>
      </c>
    </row>
    <row r="405" spans="1:4" x14ac:dyDescent="0.3">
      <c r="A405">
        <v>205639</v>
      </c>
      <c r="B405">
        <v>49</v>
      </c>
      <c r="C405" s="1">
        <f t="shared" si="12"/>
        <v>3.05715</v>
      </c>
      <c r="D405" s="2">
        <f t="shared" si="13"/>
        <v>30.447129999999998</v>
      </c>
    </row>
    <row r="406" spans="1:4" x14ac:dyDescent="0.3">
      <c r="A406">
        <v>206092</v>
      </c>
      <c r="B406">
        <v>49</v>
      </c>
      <c r="C406" s="1">
        <f t="shared" si="12"/>
        <v>3.0647000000000002</v>
      </c>
      <c r="D406" s="2">
        <f t="shared" si="13"/>
        <v>30.447129999999998</v>
      </c>
    </row>
    <row r="407" spans="1:4" x14ac:dyDescent="0.3">
      <c r="A407">
        <v>206546</v>
      </c>
      <c r="B407">
        <v>49</v>
      </c>
      <c r="C407" s="1">
        <f t="shared" si="12"/>
        <v>3.0722666666666667</v>
      </c>
      <c r="D407" s="2">
        <f t="shared" si="13"/>
        <v>30.447129999999998</v>
      </c>
    </row>
    <row r="408" spans="1:4" x14ac:dyDescent="0.3">
      <c r="A408">
        <v>207001</v>
      </c>
      <c r="B408">
        <v>48</v>
      </c>
      <c r="C408" s="1">
        <f t="shared" si="12"/>
        <v>3.07985</v>
      </c>
      <c r="D408" s="2">
        <f t="shared" si="13"/>
        <v>29.825759999999999</v>
      </c>
    </row>
    <row r="409" spans="1:4" x14ac:dyDescent="0.3">
      <c r="A409">
        <v>207454</v>
      </c>
      <c r="B409">
        <v>48</v>
      </c>
      <c r="C409" s="1">
        <f t="shared" si="12"/>
        <v>3.0874000000000001</v>
      </c>
      <c r="D409" s="2">
        <f t="shared" si="13"/>
        <v>29.825759999999999</v>
      </c>
    </row>
    <row r="410" spans="1:4" x14ac:dyDescent="0.3">
      <c r="A410">
        <v>207908</v>
      </c>
      <c r="B410">
        <v>48</v>
      </c>
      <c r="C410" s="1">
        <f t="shared" si="12"/>
        <v>3.0949666666666666</v>
      </c>
      <c r="D410" s="2">
        <f t="shared" si="13"/>
        <v>29.825759999999999</v>
      </c>
    </row>
    <row r="411" spans="1:4" x14ac:dyDescent="0.3">
      <c r="A411">
        <v>208361</v>
      </c>
      <c r="B411">
        <v>50</v>
      </c>
      <c r="C411" s="1">
        <f t="shared" si="12"/>
        <v>3.1025166666666668</v>
      </c>
      <c r="D411" s="2">
        <f t="shared" si="13"/>
        <v>31.0685</v>
      </c>
    </row>
    <row r="412" spans="1:4" x14ac:dyDescent="0.3">
      <c r="A412">
        <v>208816</v>
      </c>
      <c r="B412">
        <v>49</v>
      </c>
      <c r="C412" s="1">
        <f t="shared" si="12"/>
        <v>3.1101000000000001</v>
      </c>
      <c r="D412" s="2">
        <f t="shared" si="13"/>
        <v>30.447129999999998</v>
      </c>
    </row>
    <row r="413" spans="1:4" x14ac:dyDescent="0.3">
      <c r="A413">
        <v>209268</v>
      </c>
      <c r="B413">
        <v>48</v>
      </c>
      <c r="C413" s="1">
        <f t="shared" si="12"/>
        <v>3.117633333333333</v>
      </c>
      <c r="D413" s="2">
        <f t="shared" si="13"/>
        <v>29.825759999999999</v>
      </c>
    </row>
    <row r="414" spans="1:4" x14ac:dyDescent="0.3">
      <c r="A414">
        <v>209723</v>
      </c>
      <c r="B414">
        <v>48</v>
      </c>
      <c r="C414" s="1">
        <f t="shared" si="12"/>
        <v>3.1252166666666668</v>
      </c>
      <c r="D414" s="2">
        <f t="shared" si="13"/>
        <v>29.825759999999999</v>
      </c>
    </row>
    <row r="415" spans="1:4" x14ac:dyDescent="0.3">
      <c r="A415">
        <v>210176</v>
      </c>
      <c r="B415">
        <v>48</v>
      </c>
      <c r="C415" s="1">
        <f t="shared" si="12"/>
        <v>3.1327666666666669</v>
      </c>
      <c r="D415" s="2">
        <f t="shared" si="13"/>
        <v>29.825759999999999</v>
      </c>
    </row>
    <row r="416" spans="1:4" x14ac:dyDescent="0.3">
      <c r="A416">
        <v>210630</v>
      </c>
      <c r="B416">
        <v>48</v>
      </c>
      <c r="C416" s="1">
        <f t="shared" si="12"/>
        <v>3.140333333333333</v>
      </c>
      <c r="D416" s="2">
        <f t="shared" si="13"/>
        <v>29.825759999999999</v>
      </c>
    </row>
    <row r="417" spans="1:4" x14ac:dyDescent="0.3">
      <c r="A417">
        <v>211083</v>
      </c>
      <c r="B417">
        <v>48</v>
      </c>
      <c r="C417" s="1">
        <f t="shared" si="12"/>
        <v>3.1478833333333331</v>
      </c>
      <c r="D417" s="2">
        <f t="shared" si="13"/>
        <v>29.825759999999999</v>
      </c>
    </row>
    <row r="418" spans="1:4" x14ac:dyDescent="0.3">
      <c r="A418">
        <v>211537</v>
      </c>
      <c r="B418">
        <v>48</v>
      </c>
      <c r="C418" s="1">
        <f t="shared" si="12"/>
        <v>3.1554500000000001</v>
      </c>
      <c r="D418" s="2">
        <f t="shared" si="13"/>
        <v>29.825759999999999</v>
      </c>
    </row>
    <row r="419" spans="1:4" x14ac:dyDescent="0.3">
      <c r="A419">
        <v>211992</v>
      </c>
      <c r="B419">
        <v>48</v>
      </c>
      <c r="C419" s="1">
        <f t="shared" si="12"/>
        <v>3.1630333333333334</v>
      </c>
      <c r="D419" s="2">
        <f t="shared" si="13"/>
        <v>29.825759999999999</v>
      </c>
    </row>
    <row r="420" spans="1:4" x14ac:dyDescent="0.3">
      <c r="A420">
        <v>212445</v>
      </c>
      <c r="B420">
        <v>50</v>
      </c>
      <c r="C420" s="1">
        <f t="shared" si="12"/>
        <v>3.1705833333333335</v>
      </c>
      <c r="D420" s="2">
        <f t="shared" si="13"/>
        <v>31.0685</v>
      </c>
    </row>
    <row r="421" spans="1:4" x14ac:dyDescent="0.3">
      <c r="A421">
        <v>212899</v>
      </c>
      <c r="B421">
        <v>49</v>
      </c>
      <c r="C421" s="1">
        <f t="shared" si="12"/>
        <v>3.17815</v>
      </c>
      <c r="D421" s="2">
        <f t="shared" si="13"/>
        <v>30.447129999999998</v>
      </c>
    </row>
    <row r="422" spans="1:4" x14ac:dyDescent="0.3">
      <c r="A422">
        <v>213352</v>
      </c>
      <c r="B422">
        <v>48</v>
      </c>
      <c r="C422" s="1">
        <f t="shared" si="12"/>
        <v>3.1856999999999998</v>
      </c>
      <c r="D422" s="2">
        <f t="shared" si="13"/>
        <v>29.825759999999999</v>
      </c>
    </row>
    <row r="423" spans="1:4" x14ac:dyDescent="0.3">
      <c r="A423">
        <v>213807</v>
      </c>
      <c r="B423">
        <v>48</v>
      </c>
      <c r="C423" s="1">
        <f t="shared" si="12"/>
        <v>3.1932833333333335</v>
      </c>
      <c r="D423" s="2">
        <f t="shared" si="13"/>
        <v>29.825759999999999</v>
      </c>
    </row>
    <row r="424" spans="1:4" x14ac:dyDescent="0.3">
      <c r="A424">
        <v>214259</v>
      </c>
      <c r="B424">
        <v>48</v>
      </c>
      <c r="C424" s="1">
        <f t="shared" si="12"/>
        <v>3.2008166666666669</v>
      </c>
      <c r="D424" s="2">
        <f t="shared" si="13"/>
        <v>29.825759999999999</v>
      </c>
    </row>
    <row r="425" spans="1:4" x14ac:dyDescent="0.3">
      <c r="A425">
        <v>214714</v>
      </c>
      <c r="B425">
        <v>48</v>
      </c>
      <c r="C425" s="1">
        <f t="shared" si="12"/>
        <v>3.2083999999999997</v>
      </c>
      <c r="D425" s="2">
        <f t="shared" si="13"/>
        <v>29.825759999999999</v>
      </c>
    </row>
    <row r="426" spans="1:4" x14ac:dyDescent="0.3">
      <c r="A426">
        <v>215169</v>
      </c>
      <c r="B426">
        <v>48</v>
      </c>
      <c r="C426" s="1">
        <f t="shared" si="12"/>
        <v>3.2159833333333334</v>
      </c>
      <c r="D426" s="2">
        <f t="shared" si="13"/>
        <v>29.825759999999999</v>
      </c>
    </row>
    <row r="427" spans="1:4" x14ac:dyDescent="0.3">
      <c r="A427">
        <v>215623</v>
      </c>
      <c r="B427">
        <v>48</v>
      </c>
      <c r="C427" s="1">
        <f t="shared" si="12"/>
        <v>3.2235500000000004</v>
      </c>
      <c r="D427" s="2">
        <f t="shared" si="13"/>
        <v>29.825759999999999</v>
      </c>
    </row>
    <row r="428" spans="1:4" x14ac:dyDescent="0.3">
      <c r="A428">
        <v>216076</v>
      </c>
      <c r="B428">
        <v>48</v>
      </c>
      <c r="C428" s="1">
        <f t="shared" si="12"/>
        <v>3.2311000000000001</v>
      </c>
      <c r="D428" s="2">
        <f t="shared" si="13"/>
        <v>29.825759999999999</v>
      </c>
    </row>
    <row r="429" spans="1:4" x14ac:dyDescent="0.3">
      <c r="A429">
        <v>216530</v>
      </c>
      <c r="B429">
        <v>48</v>
      </c>
      <c r="C429" s="1">
        <f t="shared" si="12"/>
        <v>3.2386666666666666</v>
      </c>
      <c r="D429" s="2">
        <f t="shared" si="13"/>
        <v>29.825759999999999</v>
      </c>
    </row>
    <row r="430" spans="1:4" x14ac:dyDescent="0.3">
      <c r="A430">
        <v>216985</v>
      </c>
      <c r="B430">
        <v>47</v>
      </c>
      <c r="C430" s="1">
        <f t="shared" si="12"/>
        <v>3.2462500000000003</v>
      </c>
      <c r="D430" s="2">
        <f t="shared" si="13"/>
        <v>29.20439</v>
      </c>
    </row>
    <row r="431" spans="1:4" x14ac:dyDescent="0.3">
      <c r="A431">
        <v>217438</v>
      </c>
      <c r="B431">
        <v>47</v>
      </c>
      <c r="C431" s="1">
        <f t="shared" si="12"/>
        <v>3.2538</v>
      </c>
      <c r="D431" s="2">
        <f t="shared" si="13"/>
        <v>29.20439</v>
      </c>
    </row>
    <row r="432" spans="1:4" x14ac:dyDescent="0.3">
      <c r="A432">
        <v>217892</v>
      </c>
      <c r="B432">
        <v>47</v>
      </c>
      <c r="C432" s="1">
        <f t="shared" si="12"/>
        <v>3.2613666666666665</v>
      </c>
      <c r="D432" s="2">
        <f t="shared" si="13"/>
        <v>29.20439</v>
      </c>
    </row>
    <row r="433" spans="1:4" x14ac:dyDescent="0.3">
      <c r="A433">
        <v>218347</v>
      </c>
      <c r="B433">
        <v>47</v>
      </c>
      <c r="C433" s="1">
        <f t="shared" si="12"/>
        <v>3.2689499999999998</v>
      </c>
      <c r="D433" s="2">
        <f t="shared" si="13"/>
        <v>29.20439</v>
      </c>
    </row>
    <row r="434" spans="1:4" x14ac:dyDescent="0.3">
      <c r="A434">
        <v>218845</v>
      </c>
      <c r="B434">
        <v>47</v>
      </c>
      <c r="C434" s="1">
        <f t="shared" si="12"/>
        <v>3.27725</v>
      </c>
      <c r="D434" s="2">
        <f t="shared" si="13"/>
        <v>29.20439</v>
      </c>
    </row>
    <row r="435" spans="1:4" x14ac:dyDescent="0.3">
      <c r="A435">
        <v>219297</v>
      </c>
      <c r="B435">
        <v>46</v>
      </c>
      <c r="C435" s="1">
        <f t="shared" si="12"/>
        <v>3.2847833333333329</v>
      </c>
      <c r="D435" s="2">
        <f t="shared" si="13"/>
        <v>28.583019999999998</v>
      </c>
    </row>
    <row r="436" spans="1:4" x14ac:dyDescent="0.3">
      <c r="A436">
        <v>219752</v>
      </c>
      <c r="B436">
        <v>46</v>
      </c>
      <c r="C436" s="1">
        <f t="shared" si="12"/>
        <v>3.2923666666666667</v>
      </c>
      <c r="D436" s="2">
        <f t="shared" si="13"/>
        <v>28.583019999999998</v>
      </c>
    </row>
    <row r="437" spans="1:4" x14ac:dyDescent="0.3">
      <c r="A437">
        <v>220207</v>
      </c>
      <c r="B437">
        <v>48</v>
      </c>
      <c r="C437" s="1">
        <f t="shared" si="12"/>
        <v>3.2999500000000004</v>
      </c>
      <c r="D437" s="2">
        <f t="shared" si="13"/>
        <v>29.825759999999999</v>
      </c>
    </row>
    <row r="438" spans="1:4" x14ac:dyDescent="0.3">
      <c r="A438">
        <v>220659</v>
      </c>
      <c r="B438">
        <v>48</v>
      </c>
      <c r="C438" s="1">
        <f t="shared" si="12"/>
        <v>3.3074833333333333</v>
      </c>
      <c r="D438" s="2">
        <f t="shared" si="13"/>
        <v>29.825759999999999</v>
      </c>
    </row>
    <row r="439" spans="1:4" x14ac:dyDescent="0.3">
      <c r="A439">
        <v>221114</v>
      </c>
      <c r="B439">
        <v>47</v>
      </c>
      <c r="C439" s="1">
        <f t="shared" si="12"/>
        <v>3.3150666666666666</v>
      </c>
      <c r="D439" s="2">
        <f t="shared" si="13"/>
        <v>29.20439</v>
      </c>
    </row>
    <row r="440" spans="1:4" x14ac:dyDescent="0.3">
      <c r="A440">
        <v>221569</v>
      </c>
      <c r="B440">
        <v>47</v>
      </c>
      <c r="C440" s="1">
        <f t="shared" si="12"/>
        <v>3.3226500000000003</v>
      </c>
      <c r="D440" s="2">
        <f t="shared" si="13"/>
        <v>29.20439</v>
      </c>
    </row>
    <row r="441" spans="1:4" x14ac:dyDescent="0.3">
      <c r="A441">
        <v>222021</v>
      </c>
      <c r="B441">
        <v>46</v>
      </c>
      <c r="C441" s="1">
        <f t="shared" si="12"/>
        <v>3.3301833333333333</v>
      </c>
      <c r="D441" s="2">
        <f t="shared" si="13"/>
        <v>28.583019999999998</v>
      </c>
    </row>
    <row r="442" spans="1:4" x14ac:dyDescent="0.3">
      <c r="A442">
        <v>222476</v>
      </c>
      <c r="B442">
        <v>45</v>
      </c>
      <c r="C442" s="1">
        <f t="shared" si="12"/>
        <v>3.3377666666666665</v>
      </c>
      <c r="D442" s="2">
        <f t="shared" si="13"/>
        <v>27.961649999999999</v>
      </c>
    </row>
    <row r="443" spans="1:4" x14ac:dyDescent="0.3">
      <c r="A443">
        <v>222930</v>
      </c>
      <c r="B443">
        <v>47</v>
      </c>
      <c r="C443" s="1">
        <f t="shared" si="12"/>
        <v>3.3453333333333335</v>
      </c>
      <c r="D443" s="2">
        <f t="shared" si="13"/>
        <v>29.20439</v>
      </c>
    </row>
    <row r="444" spans="1:4" x14ac:dyDescent="0.3">
      <c r="A444">
        <v>223383</v>
      </c>
      <c r="B444">
        <v>46</v>
      </c>
      <c r="C444" s="1">
        <f t="shared" si="12"/>
        <v>3.3528833333333332</v>
      </c>
      <c r="D444" s="2">
        <f t="shared" si="13"/>
        <v>28.583019999999998</v>
      </c>
    </row>
    <row r="445" spans="1:4" x14ac:dyDescent="0.3">
      <c r="A445">
        <v>223838</v>
      </c>
      <c r="B445">
        <v>45</v>
      </c>
      <c r="C445" s="1">
        <f t="shared" si="12"/>
        <v>3.3604666666666665</v>
      </c>
      <c r="D445" s="2">
        <f t="shared" si="13"/>
        <v>27.961649999999999</v>
      </c>
    </row>
    <row r="446" spans="1:4" x14ac:dyDescent="0.3">
      <c r="A446">
        <v>224294</v>
      </c>
      <c r="B446">
        <v>44</v>
      </c>
      <c r="C446" s="1">
        <f t="shared" si="12"/>
        <v>3.3680666666666665</v>
      </c>
      <c r="D446" s="2">
        <f t="shared" si="13"/>
        <v>27.34028</v>
      </c>
    </row>
    <row r="447" spans="1:4" x14ac:dyDescent="0.3">
      <c r="A447">
        <v>224749</v>
      </c>
      <c r="B447">
        <v>44</v>
      </c>
      <c r="C447" s="1">
        <f t="shared" si="12"/>
        <v>3.3756499999999998</v>
      </c>
      <c r="D447" s="2">
        <f t="shared" si="13"/>
        <v>27.34028</v>
      </c>
    </row>
    <row r="448" spans="1:4" x14ac:dyDescent="0.3">
      <c r="A448">
        <v>225202</v>
      </c>
      <c r="B448">
        <v>43</v>
      </c>
      <c r="C448" s="1">
        <f t="shared" si="12"/>
        <v>3.3832</v>
      </c>
      <c r="D448" s="2">
        <f t="shared" si="13"/>
        <v>26.718909999999997</v>
      </c>
    </row>
    <row r="449" spans="1:4" x14ac:dyDescent="0.3">
      <c r="A449">
        <v>225656</v>
      </c>
      <c r="B449">
        <v>43</v>
      </c>
      <c r="C449" s="1">
        <f t="shared" si="12"/>
        <v>3.3907666666666665</v>
      </c>
      <c r="D449" s="2">
        <f t="shared" si="13"/>
        <v>26.718909999999997</v>
      </c>
    </row>
    <row r="450" spans="1:4" x14ac:dyDescent="0.3">
      <c r="A450">
        <v>226111</v>
      </c>
      <c r="B450">
        <v>43</v>
      </c>
      <c r="C450" s="1">
        <f t="shared" si="12"/>
        <v>3.3983500000000002</v>
      </c>
      <c r="D450" s="2">
        <f t="shared" si="13"/>
        <v>26.718909999999997</v>
      </c>
    </row>
    <row r="451" spans="1:4" x14ac:dyDescent="0.3">
      <c r="A451">
        <v>226564</v>
      </c>
      <c r="B451">
        <v>42</v>
      </c>
      <c r="C451" s="1">
        <f t="shared" ref="C451:C514" si="14">(A451-$A$2)/1000/60</f>
        <v>3.4059000000000004</v>
      </c>
      <c r="D451" s="2">
        <f t="shared" ref="D451:D514" si="15">B451*0.62137</f>
        <v>26.097539999999999</v>
      </c>
    </row>
    <row r="452" spans="1:4" x14ac:dyDescent="0.3">
      <c r="A452">
        <v>227018</v>
      </c>
      <c r="B452">
        <v>42</v>
      </c>
      <c r="C452" s="1">
        <f t="shared" si="14"/>
        <v>3.4134666666666664</v>
      </c>
      <c r="D452" s="2">
        <f t="shared" si="15"/>
        <v>26.097539999999999</v>
      </c>
    </row>
    <row r="453" spans="1:4" x14ac:dyDescent="0.3">
      <c r="A453">
        <v>227473</v>
      </c>
      <c r="B453">
        <v>42</v>
      </c>
      <c r="C453" s="1">
        <f t="shared" si="14"/>
        <v>3.4210500000000001</v>
      </c>
      <c r="D453" s="2">
        <f t="shared" si="15"/>
        <v>26.097539999999999</v>
      </c>
    </row>
    <row r="454" spans="1:4" x14ac:dyDescent="0.3">
      <c r="A454">
        <v>227926</v>
      </c>
      <c r="B454">
        <v>42</v>
      </c>
      <c r="C454" s="1">
        <f t="shared" si="14"/>
        <v>3.4286000000000003</v>
      </c>
      <c r="D454" s="2">
        <f t="shared" si="15"/>
        <v>26.097539999999999</v>
      </c>
    </row>
    <row r="455" spans="1:4" x14ac:dyDescent="0.3">
      <c r="A455">
        <v>228380</v>
      </c>
      <c r="B455">
        <v>44</v>
      </c>
      <c r="C455" s="1">
        <f t="shared" si="14"/>
        <v>3.4361666666666664</v>
      </c>
      <c r="D455" s="2">
        <f t="shared" si="15"/>
        <v>27.34028</v>
      </c>
    </row>
    <row r="456" spans="1:4" x14ac:dyDescent="0.3">
      <c r="A456">
        <v>228835</v>
      </c>
      <c r="B456">
        <v>44</v>
      </c>
      <c r="C456" s="1">
        <f t="shared" si="14"/>
        <v>3.4437500000000001</v>
      </c>
      <c r="D456" s="2">
        <f t="shared" si="15"/>
        <v>27.34028</v>
      </c>
    </row>
    <row r="457" spans="1:4" x14ac:dyDescent="0.3">
      <c r="A457">
        <v>229287</v>
      </c>
      <c r="B457">
        <v>43</v>
      </c>
      <c r="C457" s="1">
        <f t="shared" si="14"/>
        <v>3.4512833333333335</v>
      </c>
      <c r="D457" s="2">
        <f t="shared" si="15"/>
        <v>26.718909999999997</v>
      </c>
    </row>
    <row r="458" spans="1:4" x14ac:dyDescent="0.3">
      <c r="A458">
        <v>229742</v>
      </c>
      <c r="B458">
        <v>43</v>
      </c>
      <c r="C458" s="1">
        <f t="shared" si="14"/>
        <v>3.4588666666666668</v>
      </c>
      <c r="D458" s="2">
        <f t="shared" si="15"/>
        <v>26.718909999999997</v>
      </c>
    </row>
    <row r="459" spans="1:4" x14ac:dyDescent="0.3">
      <c r="A459">
        <v>230195</v>
      </c>
      <c r="B459">
        <v>45</v>
      </c>
      <c r="C459" s="1">
        <f t="shared" si="14"/>
        <v>3.4664166666666669</v>
      </c>
      <c r="D459" s="2">
        <f t="shared" si="15"/>
        <v>27.961649999999999</v>
      </c>
    </row>
    <row r="460" spans="1:4" x14ac:dyDescent="0.3">
      <c r="A460">
        <v>230649</v>
      </c>
      <c r="B460">
        <v>45</v>
      </c>
      <c r="C460" s="1">
        <f t="shared" si="14"/>
        <v>3.4739833333333334</v>
      </c>
      <c r="D460" s="2">
        <f t="shared" si="15"/>
        <v>27.961649999999999</v>
      </c>
    </row>
    <row r="461" spans="1:4" x14ac:dyDescent="0.3">
      <c r="A461">
        <v>231102</v>
      </c>
      <c r="B461">
        <v>45</v>
      </c>
      <c r="C461" s="1">
        <f t="shared" si="14"/>
        <v>3.4815333333333331</v>
      </c>
      <c r="D461" s="2">
        <f t="shared" si="15"/>
        <v>27.961649999999999</v>
      </c>
    </row>
    <row r="462" spans="1:4" x14ac:dyDescent="0.3">
      <c r="A462">
        <v>231557</v>
      </c>
      <c r="B462">
        <v>45</v>
      </c>
      <c r="C462" s="1">
        <f t="shared" si="14"/>
        <v>3.4891166666666669</v>
      </c>
      <c r="D462" s="2">
        <f t="shared" si="15"/>
        <v>27.961649999999999</v>
      </c>
    </row>
    <row r="463" spans="1:4" x14ac:dyDescent="0.3">
      <c r="A463">
        <v>232011</v>
      </c>
      <c r="B463">
        <v>45</v>
      </c>
      <c r="C463" s="1">
        <f t="shared" si="14"/>
        <v>3.4966833333333329</v>
      </c>
      <c r="D463" s="2">
        <f t="shared" si="15"/>
        <v>27.961649999999999</v>
      </c>
    </row>
    <row r="464" spans="1:4" x14ac:dyDescent="0.3">
      <c r="A464">
        <v>232466</v>
      </c>
      <c r="B464">
        <v>47</v>
      </c>
      <c r="C464" s="1">
        <f t="shared" si="14"/>
        <v>3.5042666666666666</v>
      </c>
      <c r="D464" s="2">
        <f t="shared" si="15"/>
        <v>29.20439</v>
      </c>
    </row>
    <row r="465" spans="1:4" x14ac:dyDescent="0.3">
      <c r="A465">
        <v>232921</v>
      </c>
      <c r="B465">
        <v>46</v>
      </c>
      <c r="C465" s="1">
        <f t="shared" si="14"/>
        <v>3.5118500000000004</v>
      </c>
      <c r="D465" s="2">
        <f t="shared" si="15"/>
        <v>28.583019999999998</v>
      </c>
    </row>
    <row r="466" spans="1:4" x14ac:dyDescent="0.3">
      <c r="A466">
        <v>233373</v>
      </c>
      <c r="B466">
        <v>46</v>
      </c>
      <c r="C466" s="1">
        <f t="shared" si="14"/>
        <v>3.5193833333333333</v>
      </c>
      <c r="D466" s="2">
        <f t="shared" si="15"/>
        <v>28.583019999999998</v>
      </c>
    </row>
    <row r="467" spans="1:4" x14ac:dyDescent="0.3">
      <c r="A467">
        <v>233828</v>
      </c>
      <c r="B467">
        <v>48</v>
      </c>
      <c r="C467" s="1">
        <f t="shared" si="14"/>
        <v>3.5269666666666666</v>
      </c>
      <c r="D467" s="2">
        <f t="shared" si="15"/>
        <v>29.825759999999999</v>
      </c>
    </row>
    <row r="468" spans="1:4" x14ac:dyDescent="0.3">
      <c r="A468">
        <v>234283</v>
      </c>
      <c r="B468">
        <v>47</v>
      </c>
      <c r="C468" s="1">
        <f t="shared" si="14"/>
        <v>3.5345500000000003</v>
      </c>
      <c r="D468" s="2">
        <f t="shared" si="15"/>
        <v>29.20439</v>
      </c>
    </row>
    <row r="469" spans="1:4" x14ac:dyDescent="0.3">
      <c r="A469">
        <v>234737</v>
      </c>
      <c r="B469">
        <v>47</v>
      </c>
      <c r="C469" s="1">
        <f t="shared" si="14"/>
        <v>3.5421166666666664</v>
      </c>
      <c r="D469" s="2">
        <f t="shared" si="15"/>
        <v>29.20439</v>
      </c>
    </row>
    <row r="470" spans="1:4" x14ac:dyDescent="0.3">
      <c r="A470">
        <v>235190</v>
      </c>
      <c r="B470">
        <v>46</v>
      </c>
      <c r="C470" s="1">
        <f t="shared" si="14"/>
        <v>3.5496666666666665</v>
      </c>
      <c r="D470" s="2">
        <f t="shared" si="15"/>
        <v>28.583019999999998</v>
      </c>
    </row>
    <row r="471" spans="1:4" x14ac:dyDescent="0.3">
      <c r="A471">
        <v>235644</v>
      </c>
      <c r="B471">
        <v>46</v>
      </c>
      <c r="C471" s="1">
        <f t="shared" si="14"/>
        <v>3.5572333333333335</v>
      </c>
      <c r="D471" s="2">
        <f t="shared" si="15"/>
        <v>28.583019999999998</v>
      </c>
    </row>
    <row r="472" spans="1:4" x14ac:dyDescent="0.3">
      <c r="A472">
        <v>236099</v>
      </c>
      <c r="B472">
        <v>48</v>
      </c>
      <c r="C472" s="1">
        <f t="shared" si="14"/>
        <v>3.5648166666666667</v>
      </c>
      <c r="D472" s="2">
        <f t="shared" si="15"/>
        <v>29.825759999999999</v>
      </c>
    </row>
    <row r="473" spans="1:4" x14ac:dyDescent="0.3">
      <c r="A473">
        <v>236552</v>
      </c>
      <c r="B473">
        <v>48</v>
      </c>
      <c r="C473" s="1">
        <f t="shared" si="14"/>
        <v>3.5723666666666669</v>
      </c>
      <c r="D473" s="2">
        <f t="shared" si="15"/>
        <v>29.825759999999999</v>
      </c>
    </row>
    <row r="474" spans="1:4" x14ac:dyDescent="0.3">
      <c r="A474">
        <v>237006</v>
      </c>
      <c r="B474">
        <v>47</v>
      </c>
      <c r="C474" s="1">
        <f t="shared" si="14"/>
        <v>3.5799333333333334</v>
      </c>
      <c r="D474" s="2">
        <f t="shared" si="15"/>
        <v>29.20439</v>
      </c>
    </row>
    <row r="475" spans="1:4" x14ac:dyDescent="0.3">
      <c r="A475">
        <v>237459</v>
      </c>
      <c r="B475">
        <v>46</v>
      </c>
      <c r="C475" s="1">
        <f t="shared" si="14"/>
        <v>3.5874833333333331</v>
      </c>
      <c r="D475" s="2">
        <f t="shared" si="15"/>
        <v>28.583019999999998</v>
      </c>
    </row>
    <row r="476" spans="1:4" x14ac:dyDescent="0.3">
      <c r="A476">
        <v>237914</v>
      </c>
      <c r="B476">
        <v>46</v>
      </c>
      <c r="C476" s="1">
        <f t="shared" si="14"/>
        <v>3.5950666666666669</v>
      </c>
      <c r="D476" s="2">
        <f t="shared" si="15"/>
        <v>28.583019999999998</v>
      </c>
    </row>
    <row r="477" spans="1:4" x14ac:dyDescent="0.3">
      <c r="A477">
        <v>238368</v>
      </c>
      <c r="B477">
        <v>46</v>
      </c>
      <c r="C477" s="1">
        <f t="shared" si="14"/>
        <v>3.6026333333333329</v>
      </c>
      <c r="D477" s="2">
        <f t="shared" si="15"/>
        <v>28.583019999999998</v>
      </c>
    </row>
    <row r="478" spans="1:4" x14ac:dyDescent="0.3">
      <c r="A478">
        <v>238821</v>
      </c>
      <c r="B478">
        <v>46</v>
      </c>
      <c r="C478" s="1">
        <f t="shared" si="14"/>
        <v>3.6101833333333331</v>
      </c>
      <c r="D478" s="2">
        <f t="shared" si="15"/>
        <v>28.583019999999998</v>
      </c>
    </row>
    <row r="479" spans="1:4" x14ac:dyDescent="0.3">
      <c r="A479">
        <v>239276</v>
      </c>
      <c r="B479">
        <v>48</v>
      </c>
      <c r="C479" s="1">
        <f t="shared" si="14"/>
        <v>3.6177666666666668</v>
      </c>
      <c r="D479" s="2">
        <f t="shared" si="15"/>
        <v>29.825759999999999</v>
      </c>
    </row>
    <row r="480" spans="1:4" x14ac:dyDescent="0.3">
      <c r="A480">
        <v>239728</v>
      </c>
      <c r="B480">
        <v>47</v>
      </c>
      <c r="C480" s="1">
        <f t="shared" si="14"/>
        <v>3.6253000000000002</v>
      </c>
      <c r="D480" s="2">
        <f t="shared" si="15"/>
        <v>29.20439</v>
      </c>
    </row>
    <row r="481" spans="1:4" x14ac:dyDescent="0.3">
      <c r="A481">
        <v>240183</v>
      </c>
      <c r="B481">
        <v>47</v>
      </c>
      <c r="C481" s="1">
        <f t="shared" si="14"/>
        <v>3.6328833333333335</v>
      </c>
      <c r="D481" s="2">
        <f t="shared" si="15"/>
        <v>29.20439</v>
      </c>
    </row>
    <row r="482" spans="1:4" x14ac:dyDescent="0.3">
      <c r="A482">
        <v>240635</v>
      </c>
      <c r="B482">
        <v>47</v>
      </c>
      <c r="C482" s="1">
        <f t="shared" si="14"/>
        <v>3.6404166666666669</v>
      </c>
      <c r="D482" s="2">
        <f t="shared" si="15"/>
        <v>29.20439</v>
      </c>
    </row>
    <row r="483" spans="1:4" x14ac:dyDescent="0.3">
      <c r="A483">
        <v>241090</v>
      </c>
      <c r="B483">
        <v>46</v>
      </c>
      <c r="C483" s="1">
        <f t="shared" si="14"/>
        <v>3.6480000000000001</v>
      </c>
      <c r="D483" s="2">
        <f t="shared" si="15"/>
        <v>28.583019999999998</v>
      </c>
    </row>
    <row r="484" spans="1:4" x14ac:dyDescent="0.3">
      <c r="A484">
        <v>241586</v>
      </c>
      <c r="B484">
        <v>46</v>
      </c>
      <c r="C484" s="1">
        <f t="shared" si="14"/>
        <v>3.6562666666666668</v>
      </c>
      <c r="D484" s="2">
        <f t="shared" si="15"/>
        <v>28.583019999999998</v>
      </c>
    </row>
    <row r="485" spans="1:4" x14ac:dyDescent="0.3">
      <c r="A485">
        <v>242040</v>
      </c>
      <c r="B485">
        <v>46</v>
      </c>
      <c r="C485" s="1">
        <f t="shared" si="14"/>
        <v>3.6638333333333337</v>
      </c>
      <c r="D485" s="2">
        <f t="shared" si="15"/>
        <v>28.583019999999998</v>
      </c>
    </row>
    <row r="486" spans="1:4" x14ac:dyDescent="0.3">
      <c r="A486">
        <v>242493</v>
      </c>
      <c r="B486">
        <v>46</v>
      </c>
      <c r="C486" s="1">
        <f t="shared" si="14"/>
        <v>3.671383333333333</v>
      </c>
      <c r="D486" s="2">
        <f t="shared" si="15"/>
        <v>28.583019999999998</v>
      </c>
    </row>
    <row r="487" spans="1:4" x14ac:dyDescent="0.3">
      <c r="A487">
        <v>242946</v>
      </c>
      <c r="B487">
        <v>46</v>
      </c>
      <c r="C487" s="1">
        <f t="shared" si="14"/>
        <v>3.6789333333333332</v>
      </c>
      <c r="D487" s="2">
        <f t="shared" si="15"/>
        <v>28.583019999999998</v>
      </c>
    </row>
    <row r="488" spans="1:4" x14ac:dyDescent="0.3">
      <c r="A488">
        <v>243400</v>
      </c>
      <c r="B488">
        <v>45</v>
      </c>
      <c r="C488" s="1">
        <f t="shared" si="14"/>
        <v>3.6865000000000001</v>
      </c>
      <c r="D488" s="2">
        <f t="shared" si="15"/>
        <v>27.961649999999999</v>
      </c>
    </row>
    <row r="489" spans="1:4" x14ac:dyDescent="0.3">
      <c r="A489">
        <v>243851</v>
      </c>
      <c r="B489">
        <v>45</v>
      </c>
      <c r="C489" s="1">
        <f t="shared" si="14"/>
        <v>3.6940166666666667</v>
      </c>
      <c r="D489" s="2">
        <f t="shared" si="15"/>
        <v>27.961649999999999</v>
      </c>
    </row>
    <row r="490" spans="1:4" x14ac:dyDescent="0.3">
      <c r="A490">
        <v>244305</v>
      </c>
      <c r="B490">
        <v>47</v>
      </c>
      <c r="C490" s="1">
        <f t="shared" si="14"/>
        <v>3.7015833333333332</v>
      </c>
      <c r="D490" s="2">
        <f t="shared" si="15"/>
        <v>29.20439</v>
      </c>
    </row>
    <row r="491" spans="1:4" x14ac:dyDescent="0.3">
      <c r="A491">
        <v>244758</v>
      </c>
      <c r="B491">
        <v>46</v>
      </c>
      <c r="C491" s="1">
        <f t="shared" si="14"/>
        <v>3.7091333333333334</v>
      </c>
      <c r="D491" s="2">
        <f t="shared" si="15"/>
        <v>28.583019999999998</v>
      </c>
    </row>
    <row r="492" spans="1:4" x14ac:dyDescent="0.3">
      <c r="A492">
        <v>245213</v>
      </c>
      <c r="B492">
        <v>45</v>
      </c>
      <c r="C492" s="1">
        <f t="shared" si="14"/>
        <v>3.7167166666666662</v>
      </c>
      <c r="D492" s="2">
        <f t="shared" si="15"/>
        <v>27.961649999999999</v>
      </c>
    </row>
    <row r="493" spans="1:4" x14ac:dyDescent="0.3">
      <c r="A493">
        <v>245665</v>
      </c>
      <c r="B493">
        <v>45</v>
      </c>
      <c r="C493" s="1">
        <f t="shared" si="14"/>
        <v>3.7242500000000001</v>
      </c>
      <c r="D493" s="2">
        <f t="shared" si="15"/>
        <v>27.961649999999999</v>
      </c>
    </row>
    <row r="494" spans="1:4" x14ac:dyDescent="0.3">
      <c r="A494">
        <v>246120</v>
      </c>
      <c r="B494">
        <v>45</v>
      </c>
      <c r="C494" s="1">
        <f t="shared" si="14"/>
        <v>3.7318333333333333</v>
      </c>
      <c r="D494" s="2">
        <f t="shared" si="15"/>
        <v>27.961649999999999</v>
      </c>
    </row>
    <row r="495" spans="1:4" x14ac:dyDescent="0.3">
      <c r="A495">
        <v>246573</v>
      </c>
      <c r="B495">
        <v>44</v>
      </c>
      <c r="C495" s="1">
        <f t="shared" si="14"/>
        <v>3.7393833333333335</v>
      </c>
      <c r="D495" s="2">
        <f t="shared" si="15"/>
        <v>27.34028</v>
      </c>
    </row>
    <row r="496" spans="1:4" x14ac:dyDescent="0.3">
      <c r="A496">
        <v>247027</v>
      </c>
      <c r="B496">
        <v>44</v>
      </c>
      <c r="C496" s="1">
        <f t="shared" si="14"/>
        <v>3.74695</v>
      </c>
      <c r="D496" s="2">
        <f t="shared" si="15"/>
        <v>27.34028</v>
      </c>
    </row>
    <row r="497" spans="1:4" x14ac:dyDescent="0.3">
      <c r="A497">
        <v>247480</v>
      </c>
      <c r="B497">
        <v>44</v>
      </c>
      <c r="C497" s="1">
        <f t="shared" si="14"/>
        <v>3.7545000000000002</v>
      </c>
      <c r="D497" s="2">
        <f t="shared" si="15"/>
        <v>27.34028</v>
      </c>
    </row>
    <row r="498" spans="1:4" x14ac:dyDescent="0.3">
      <c r="A498">
        <v>247934</v>
      </c>
      <c r="B498">
        <v>43</v>
      </c>
      <c r="C498" s="1">
        <f t="shared" si="14"/>
        <v>3.7620666666666667</v>
      </c>
      <c r="D498" s="2">
        <f t="shared" si="15"/>
        <v>26.718909999999997</v>
      </c>
    </row>
    <row r="499" spans="1:4" x14ac:dyDescent="0.3">
      <c r="A499">
        <v>248389</v>
      </c>
      <c r="B499">
        <v>42</v>
      </c>
      <c r="C499" s="1">
        <f t="shared" si="14"/>
        <v>3.7696499999999999</v>
      </c>
      <c r="D499" s="2">
        <f t="shared" si="15"/>
        <v>26.097539999999999</v>
      </c>
    </row>
    <row r="500" spans="1:4" x14ac:dyDescent="0.3">
      <c r="A500">
        <v>248885</v>
      </c>
      <c r="B500">
        <v>44</v>
      </c>
      <c r="C500" s="1">
        <f t="shared" si="14"/>
        <v>3.777916666666667</v>
      </c>
      <c r="D500" s="2">
        <f t="shared" si="15"/>
        <v>27.34028</v>
      </c>
    </row>
    <row r="501" spans="1:4" x14ac:dyDescent="0.3">
      <c r="A501">
        <v>249337</v>
      </c>
      <c r="B501">
        <v>44</v>
      </c>
      <c r="C501" s="1">
        <f t="shared" si="14"/>
        <v>3.78545</v>
      </c>
      <c r="D501" s="2">
        <f t="shared" si="15"/>
        <v>27.34028</v>
      </c>
    </row>
    <row r="502" spans="1:4" x14ac:dyDescent="0.3">
      <c r="A502">
        <v>249792</v>
      </c>
      <c r="B502">
        <v>44</v>
      </c>
      <c r="C502" s="1">
        <f t="shared" si="14"/>
        <v>3.7930333333333333</v>
      </c>
      <c r="D502" s="2">
        <f t="shared" si="15"/>
        <v>27.34028</v>
      </c>
    </row>
    <row r="503" spans="1:4" x14ac:dyDescent="0.3">
      <c r="A503">
        <v>250247</v>
      </c>
      <c r="B503">
        <v>46</v>
      </c>
      <c r="C503" s="1">
        <f t="shared" si="14"/>
        <v>3.800616666666667</v>
      </c>
      <c r="D503" s="2">
        <f t="shared" si="15"/>
        <v>28.583019999999998</v>
      </c>
    </row>
    <row r="504" spans="1:4" x14ac:dyDescent="0.3">
      <c r="A504">
        <v>250699</v>
      </c>
      <c r="B504">
        <v>46</v>
      </c>
      <c r="C504" s="1">
        <f t="shared" si="14"/>
        <v>3.8081499999999999</v>
      </c>
      <c r="D504" s="2">
        <f t="shared" si="15"/>
        <v>28.583019999999998</v>
      </c>
    </row>
    <row r="505" spans="1:4" x14ac:dyDescent="0.3">
      <c r="A505">
        <v>251154</v>
      </c>
      <c r="B505">
        <v>46</v>
      </c>
      <c r="C505" s="1">
        <f t="shared" si="14"/>
        <v>3.8157333333333332</v>
      </c>
      <c r="D505" s="2">
        <f t="shared" si="15"/>
        <v>28.583019999999998</v>
      </c>
    </row>
    <row r="506" spans="1:4" x14ac:dyDescent="0.3">
      <c r="A506">
        <v>251607</v>
      </c>
      <c r="B506">
        <v>48</v>
      </c>
      <c r="C506" s="1">
        <f t="shared" si="14"/>
        <v>3.8232833333333334</v>
      </c>
      <c r="D506" s="2">
        <f t="shared" si="15"/>
        <v>29.825759999999999</v>
      </c>
    </row>
    <row r="507" spans="1:4" x14ac:dyDescent="0.3">
      <c r="A507">
        <v>252061</v>
      </c>
      <c r="B507">
        <v>50</v>
      </c>
      <c r="C507" s="1">
        <f t="shared" si="14"/>
        <v>3.8308499999999999</v>
      </c>
      <c r="D507" s="2">
        <f t="shared" si="15"/>
        <v>31.0685</v>
      </c>
    </row>
    <row r="508" spans="1:4" x14ac:dyDescent="0.3">
      <c r="A508">
        <v>252516</v>
      </c>
      <c r="B508">
        <v>49</v>
      </c>
      <c r="C508" s="1">
        <f t="shared" si="14"/>
        <v>3.8384333333333336</v>
      </c>
      <c r="D508" s="2">
        <f t="shared" si="15"/>
        <v>30.447129999999998</v>
      </c>
    </row>
    <row r="509" spans="1:4" x14ac:dyDescent="0.3">
      <c r="A509">
        <v>252968</v>
      </c>
      <c r="B509">
        <v>49</v>
      </c>
      <c r="C509" s="1">
        <f t="shared" si="14"/>
        <v>3.845966666666667</v>
      </c>
      <c r="D509" s="2">
        <f t="shared" si="15"/>
        <v>30.447129999999998</v>
      </c>
    </row>
    <row r="510" spans="1:4" x14ac:dyDescent="0.3">
      <c r="A510">
        <v>253423</v>
      </c>
      <c r="B510">
        <v>51</v>
      </c>
      <c r="C510" s="1">
        <f t="shared" si="14"/>
        <v>3.8535499999999998</v>
      </c>
      <c r="D510" s="2">
        <f t="shared" si="15"/>
        <v>31.689869999999999</v>
      </c>
    </row>
    <row r="511" spans="1:4" x14ac:dyDescent="0.3">
      <c r="A511">
        <v>253876</v>
      </c>
      <c r="B511">
        <v>51</v>
      </c>
      <c r="C511" s="1">
        <f t="shared" si="14"/>
        <v>3.8611</v>
      </c>
      <c r="D511" s="2">
        <f t="shared" si="15"/>
        <v>31.689869999999999</v>
      </c>
    </row>
    <row r="512" spans="1:4" x14ac:dyDescent="0.3">
      <c r="A512">
        <v>254330</v>
      </c>
      <c r="B512">
        <v>50</v>
      </c>
      <c r="C512" s="1">
        <f t="shared" si="14"/>
        <v>3.8686666666666669</v>
      </c>
      <c r="D512" s="2">
        <f t="shared" si="15"/>
        <v>31.0685</v>
      </c>
    </row>
    <row r="513" spans="1:4" x14ac:dyDescent="0.3">
      <c r="A513">
        <v>254785</v>
      </c>
      <c r="B513">
        <v>50</v>
      </c>
      <c r="C513" s="1">
        <f t="shared" si="14"/>
        <v>3.8762499999999998</v>
      </c>
      <c r="D513" s="2">
        <f t="shared" si="15"/>
        <v>31.0685</v>
      </c>
    </row>
    <row r="514" spans="1:4" x14ac:dyDescent="0.3">
      <c r="A514">
        <v>255238</v>
      </c>
      <c r="B514">
        <v>50</v>
      </c>
      <c r="C514" s="1">
        <f t="shared" si="14"/>
        <v>3.8837999999999999</v>
      </c>
      <c r="D514" s="2">
        <f t="shared" si="15"/>
        <v>31.0685</v>
      </c>
    </row>
    <row r="515" spans="1:4" x14ac:dyDescent="0.3">
      <c r="A515">
        <v>255692</v>
      </c>
      <c r="B515">
        <v>50</v>
      </c>
      <c r="C515" s="1">
        <f t="shared" ref="C515:C578" si="16">(A515-$A$2)/1000/60</f>
        <v>3.8913666666666669</v>
      </c>
      <c r="D515" s="2">
        <f t="shared" ref="D515:D578" si="17">B515*0.62137</f>
        <v>31.0685</v>
      </c>
    </row>
    <row r="516" spans="1:4" x14ac:dyDescent="0.3">
      <c r="A516">
        <v>256145</v>
      </c>
      <c r="B516">
        <v>50</v>
      </c>
      <c r="C516" s="1">
        <f t="shared" si="16"/>
        <v>3.8989166666666666</v>
      </c>
      <c r="D516" s="2">
        <f t="shared" si="17"/>
        <v>31.0685</v>
      </c>
    </row>
    <row r="517" spans="1:4" x14ac:dyDescent="0.3">
      <c r="A517">
        <v>256600</v>
      </c>
      <c r="B517">
        <v>50</v>
      </c>
      <c r="C517" s="1">
        <f t="shared" si="16"/>
        <v>3.9064999999999999</v>
      </c>
      <c r="D517" s="2">
        <f t="shared" si="17"/>
        <v>31.0685</v>
      </c>
    </row>
    <row r="518" spans="1:4" x14ac:dyDescent="0.3">
      <c r="A518">
        <v>257052</v>
      </c>
      <c r="B518">
        <v>49</v>
      </c>
      <c r="C518" s="1">
        <f t="shared" si="16"/>
        <v>3.9140333333333337</v>
      </c>
      <c r="D518" s="2">
        <f t="shared" si="17"/>
        <v>30.447129999999998</v>
      </c>
    </row>
    <row r="519" spans="1:4" x14ac:dyDescent="0.3">
      <c r="A519">
        <v>257507</v>
      </c>
      <c r="B519">
        <v>49</v>
      </c>
      <c r="C519" s="1">
        <f t="shared" si="16"/>
        <v>3.9216166666666665</v>
      </c>
      <c r="D519" s="2">
        <f t="shared" si="17"/>
        <v>30.447129999999998</v>
      </c>
    </row>
    <row r="520" spans="1:4" x14ac:dyDescent="0.3">
      <c r="A520">
        <v>257961</v>
      </c>
      <c r="B520">
        <v>51</v>
      </c>
      <c r="C520" s="1">
        <f t="shared" si="16"/>
        <v>3.9291833333333335</v>
      </c>
      <c r="D520" s="2">
        <f t="shared" si="17"/>
        <v>31.689869999999999</v>
      </c>
    </row>
    <row r="521" spans="1:4" x14ac:dyDescent="0.3">
      <c r="A521">
        <v>258414</v>
      </c>
      <c r="B521">
        <v>50</v>
      </c>
      <c r="C521" s="1">
        <f t="shared" si="16"/>
        <v>3.9367333333333336</v>
      </c>
      <c r="D521" s="2">
        <f t="shared" si="17"/>
        <v>31.0685</v>
      </c>
    </row>
    <row r="522" spans="1:4" x14ac:dyDescent="0.3">
      <c r="A522">
        <v>258869</v>
      </c>
      <c r="B522">
        <v>49</v>
      </c>
      <c r="C522" s="1">
        <f t="shared" si="16"/>
        <v>3.9443166666666665</v>
      </c>
      <c r="D522" s="2">
        <f t="shared" si="17"/>
        <v>30.447129999999998</v>
      </c>
    </row>
    <row r="523" spans="1:4" x14ac:dyDescent="0.3">
      <c r="A523">
        <v>259321</v>
      </c>
      <c r="B523">
        <v>49</v>
      </c>
      <c r="C523" s="1">
        <f t="shared" si="16"/>
        <v>3.9518499999999999</v>
      </c>
      <c r="D523" s="2">
        <f t="shared" si="17"/>
        <v>30.447129999999998</v>
      </c>
    </row>
    <row r="524" spans="1:4" x14ac:dyDescent="0.3">
      <c r="A524">
        <v>259776</v>
      </c>
      <c r="B524">
        <v>49</v>
      </c>
      <c r="C524" s="1">
        <f t="shared" si="16"/>
        <v>3.9594333333333336</v>
      </c>
      <c r="D524" s="2">
        <f t="shared" si="17"/>
        <v>30.447129999999998</v>
      </c>
    </row>
    <row r="525" spans="1:4" x14ac:dyDescent="0.3">
      <c r="A525">
        <v>260231</v>
      </c>
      <c r="B525">
        <v>48</v>
      </c>
      <c r="C525" s="1">
        <f t="shared" si="16"/>
        <v>3.9670166666666664</v>
      </c>
      <c r="D525" s="2">
        <f t="shared" si="17"/>
        <v>29.825759999999999</v>
      </c>
    </row>
    <row r="526" spans="1:4" x14ac:dyDescent="0.3">
      <c r="A526">
        <v>260683</v>
      </c>
      <c r="B526">
        <v>47</v>
      </c>
      <c r="C526" s="1">
        <f t="shared" si="16"/>
        <v>3.9745500000000002</v>
      </c>
      <c r="D526" s="2">
        <f t="shared" si="17"/>
        <v>29.20439</v>
      </c>
    </row>
    <row r="527" spans="1:4" x14ac:dyDescent="0.3">
      <c r="A527">
        <v>261136</v>
      </c>
      <c r="B527">
        <v>47</v>
      </c>
      <c r="C527" s="1">
        <f t="shared" si="16"/>
        <v>3.9821</v>
      </c>
      <c r="D527" s="2">
        <f t="shared" si="17"/>
        <v>29.20439</v>
      </c>
    </row>
    <row r="528" spans="1:4" x14ac:dyDescent="0.3">
      <c r="A528">
        <v>261591</v>
      </c>
      <c r="B528">
        <v>46</v>
      </c>
      <c r="C528" s="1">
        <f t="shared" si="16"/>
        <v>3.9896833333333332</v>
      </c>
      <c r="D528" s="2">
        <f t="shared" si="17"/>
        <v>28.583019999999998</v>
      </c>
    </row>
    <row r="529" spans="1:4" x14ac:dyDescent="0.3">
      <c r="A529">
        <v>262043</v>
      </c>
      <c r="B529">
        <v>46</v>
      </c>
      <c r="C529" s="1">
        <f t="shared" si="16"/>
        <v>3.9972166666666666</v>
      </c>
      <c r="D529" s="2">
        <f t="shared" si="17"/>
        <v>28.583019999999998</v>
      </c>
    </row>
    <row r="530" spans="1:4" x14ac:dyDescent="0.3">
      <c r="A530">
        <v>262498</v>
      </c>
      <c r="B530">
        <v>46</v>
      </c>
      <c r="C530" s="1">
        <f t="shared" si="16"/>
        <v>4.0048000000000004</v>
      </c>
      <c r="D530" s="2">
        <f t="shared" si="17"/>
        <v>28.583019999999998</v>
      </c>
    </row>
    <row r="531" spans="1:4" x14ac:dyDescent="0.3">
      <c r="A531">
        <v>262955</v>
      </c>
      <c r="B531">
        <v>46</v>
      </c>
      <c r="C531" s="1">
        <f t="shared" si="16"/>
        <v>4.0124166666666667</v>
      </c>
      <c r="D531" s="2">
        <f t="shared" si="17"/>
        <v>28.583019999999998</v>
      </c>
    </row>
    <row r="532" spans="1:4" x14ac:dyDescent="0.3">
      <c r="A532">
        <v>263409</v>
      </c>
      <c r="B532">
        <v>45</v>
      </c>
      <c r="C532" s="1">
        <f t="shared" si="16"/>
        <v>4.0199833333333332</v>
      </c>
      <c r="D532" s="2">
        <f t="shared" si="17"/>
        <v>27.961649999999999</v>
      </c>
    </row>
    <row r="533" spans="1:4" x14ac:dyDescent="0.3">
      <c r="A533">
        <v>263862</v>
      </c>
      <c r="B533">
        <v>44</v>
      </c>
      <c r="C533" s="1">
        <f t="shared" si="16"/>
        <v>4.0275333333333334</v>
      </c>
      <c r="D533" s="2">
        <f t="shared" si="17"/>
        <v>27.34028</v>
      </c>
    </row>
    <row r="534" spans="1:4" x14ac:dyDescent="0.3">
      <c r="A534">
        <v>264316</v>
      </c>
      <c r="B534">
        <v>44</v>
      </c>
      <c r="C534" s="1">
        <f t="shared" si="16"/>
        <v>4.0350999999999999</v>
      </c>
      <c r="D534" s="2">
        <f t="shared" si="17"/>
        <v>27.34028</v>
      </c>
    </row>
    <row r="535" spans="1:4" x14ac:dyDescent="0.3">
      <c r="A535">
        <v>264769</v>
      </c>
      <c r="B535">
        <v>43</v>
      </c>
      <c r="C535" s="1">
        <f t="shared" si="16"/>
        <v>4.0426500000000001</v>
      </c>
      <c r="D535" s="2">
        <f t="shared" si="17"/>
        <v>26.718909999999997</v>
      </c>
    </row>
    <row r="536" spans="1:4" x14ac:dyDescent="0.3">
      <c r="A536">
        <v>265224</v>
      </c>
      <c r="B536">
        <v>43</v>
      </c>
      <c r="C536" s="1">
        <f t="shared" si="16"/>
        <v>4.0502333333333338</v>
      </c>
      <c r="D536" s="2">
        <f t="shared" si="17"/>
        <v>26.718909999999997</v>
      </c>
    </row>
    <row r="537" spans="1:4" x14ac:dyDescent="0.3">
      <c r="A537">
        <v>265676</v>
      </c>
      <c r="B537">
        <v>43</v>
      </c>
      <c r="C537" s="1">
        <f t="shared" si="16"/>
        <v>4.0577666666666667</v>
      </c>
      <c r="D537" s="2">
        <f t="shared" si="17"/>
        <v>26.718909999999997</v>
      </c>
    </row>
    <row r="538" spans="1:4" x14ac:dyDescent="0.3">
      <c r="A538">
        <v>266131</v>
      </c>
      <c r="B538">
        <v>42</v>
      </c>
      <c r="C538" s="1">
        <f t="shared" si="16"/>
        <v>4.0653499999999996</v>
      </c>
      <c r="D538" s="2">
        <f t="shared" si="17"/>
        <v>26.097539999999999</v>
      </c>
    </row>
    <row r="539" spans="1:4" x14ac:dyDescent="0.3">
      <c r="A539">
        <v>266586</v>
      </c>
      <c r="B539">
        <v>44</v>
      </c>
      <c r="C539" s="1">
        <f t="shared" si="16"/>
        <v>4.0729333333333333</v>
      </c>
      <c r="D539" s="2">
        <f t="shared" si="17"/>
        <v>27.34028</v>
      </c>
    </row>
    <row r="540" spans="1:4" x14ac:dyDescent="0.3">
      <c r="A540">
        <v>267038</v>
      </c>
      <c r="B540">
        <v>43</v>
      </c>
      <c r="C540" s="1">
        <f t="shared" si="16"/>
        <v>4.0804666666666671</v>
      </c>
      <c r="D540" s="2">
        <f t="shared" si="17"/>
        <v>26.718909999999997</v>
      </c>
    </row>
    <row r="541" spans="1:4" x14ac:dyDescent="0.3">
      <c r="A541">
        <v>267493</v>
      </c>
      <c r="B541">
        <v>42</v>
      </c>
      <c r="C541" s="1">
        <f t="shared" si="16"/>
        <v>4.08805</v>
      </c>
      <c r="D541" s="2">
        <f t="shared" si="17"/>
        <v>26.097539999999999</v>
      </c>
    </row>
    <row r="542" spans="1:4" x14ac:dyDescent="0.3">
      <c r="A542">
        <v>267945</v>
      </c>
      <c r="B542">
        <v>42</v>
      </c>
      <c r="C542" s="1">
        <f t="shared" si="16"/>
        <v>4.0955833333333338</v>
      </c>
      <c r="D542" s="2">
        <f t="shared" si="17"/>
        <v>26.097539999999999</v>
      </c>
    </row>
    <row r="543" spans="1:4" x14ac:dyDescent="0.3">
      <c r="A543">
        <v>268400</v>
      </c>
      <c r="B543">
        <v>42</v>
      </c>
      <c r="C543" s="1">
        <f t="shared" si="16"/>
        <v>4.1031666666666666</v>
      </c>
      <c r="D543" s="2">
        <f t="shared" si="17"/>
        <v>26.097539999999999</v>
      </c>
    </row>
    <row r="544" spans="1:4" x14ac:dyDescent="0.3">
      <c r="A544">
        <v>268853</v>
      </c>
      <c r="B544">
        <v>42</v>
      </c>
      <c r="C544" s="1">
        <f t="shared" si="16"/>
        <v>4.1107166666666668</v>
      </c>
      <c r="D544" s="2">
        <f t="shared" si="17"/>
        <v>26.097539999999999</v>
      </c>
    </row>
    <row r="545" spans="1:4" x14ac:dyDescent="0.3">
      <c r="A545">
        <v>269307</v>
      </c>
      <c r="B545">
        <v>42</v>
      </c>
      <c r="C545" s="1">
        <f t="shared" si="16"/>
        <v>4.1182833333333333</v>
      </c>
      <c r="D545" s="2">
        <f t="shared" si="17"/>
        <v>26.097539999999999</v>
      </c>
    </row>
    <row r="546" spans="1:4" x14ac:dyDescent="0.3">
      <c r="A546">
        <v>269760</v>
      </c>
      <c r="B546">
        <v>41</v>
      </c>
      <c r="C546" s="1">
        <f t="shared" si="16"/>
        <v>4.1258333333333335</v>
      </c>
      <c r="D546" s="2">
        <f t="shared" si="17"/>
        <v>25.47617</v>
      </c>
    </row>
    <row r="547" spans="1:4" x14ac:dyDescent="0.3">
      <c r="A547">
        <v>270258</v>
      </c>
      <c r="B547">
        <v>40</v>
      </c>
      <c r="C547" s="1">
        <f t="shared" si="16"/>
        <v>4.1341333333333337</v>
      </c>
      <c r="D547" s="2">
        <f t="shared" si="17"/>
        <v>24.854799999999997</v>
      </c>
    </row>
    <row r="548" spans="1:4" x14ac:dyDescent="0.3">
      <c r="A548">
        <v>270712</v>
      </c>
      <c r="B548">
        <v>39</v>
      </c>
      <c r="C548" s="1">
        <f t="shared" si="16"/>
        <v>4.1417000000000002</v>
      </c>
      <c r="D548" s="2">
        <f t="shared" si="17"/>
        <v>24.233429999999998</v>
      </c>
    </row>
    <row r="549" spans="1:4" x14ac:dyDescent="0.3">
      <c r="A549">
        <v>271165</v>
      </c>
      <c r="B549">
        <v>39</v>
      </c>
      <c r="C549" s="1">
        <f t="shared" si="16"/>
        <v>4.1492500000000003</v>
      </c>
      <c r="D549" s="2">
        <f t="shared" si="17"/>
        <v>24.233429999999998</v>
      </c>
    </row>
    <row r="550" spans="1:4" x14ac:dyDescent="0.3">
      <c r="A550">
        <v>271620</v>
      </c>
      <c r="B550">
        <v>38</v>
      </c>
      <c r="C550" s="1">
        <f t="shared" si="16"/>
        <v>4.1568333333333332</v>
      </c>
      <c r="D550" s="2">
        <f t="shared" si="17"/>
        <v>23.61206</v>
      </c>
    </row>
    <row r="551" spans="1:4" x14ac:dyDescent="0.3">
      <c r="A551">
        <v>272072</v>
      </c>
      <c r="B551">
        <v>37</v>
      </c>
      <c r="C551" s="1">
        <f t="shared" si="16"/>
        <v>4.164366666666667</v>
      </c>
      <c r="D551" s="2">
        <f t="shared" si="17"/>
        <v>22.990690000000001</v>
      </c>
    </row>
    <row r="552" spans="1:4" x14ac:dyDescent="0.3">
      <c r="A552">
        <v>272525</v>
      </c>
      <c r="B552">
        <v>37</v>
      </c>
      <c r="C552" s="1">
        <f t="shared" si="16"/>
        <v>4.1719166666666663</v>
      </c>
      <c r="D552" s="2">
        <f t="shared" si="17"/>
        <v>22.990690000000001</v>
      </c>
    </row>
    <row r="553" spans="1:4" x14ac:dyDescent="0.3">
      <c r="A553">
        <v>272979</v>
      </c>
      <c r="B553">
        <v>36</v>
      </c>
      <c r="C553" s="1">
        <f t="shared" si="16"/>
        <v>4.1794833333333337</v>
      </c>
      <c r="D553" s="2">
        <f t="shared" si="17"/>
        <v>22.369319999999998</v>
      </c>
    </row>
    <row r="554" spans="1:4" x14ac:dyDescent="0.3">
      <c r="A554">
        <v>273434</v>
      </c>
      <c r="B554">
        <v>35</v>
      </c>
      <c r="C554" s="1">
        <f t="shared" si="16"/>
        <v>4.1870666666666665</v>
      </c>
      <c r="D554" s="2">
        <f t="shared" si="17"/>
        <v>21.747949999999999</v>
      </c>
    </row>
    <row r="555" spans="1:4" x14ac:dyDescent="0.3">
      <c r="A555">
        <v>273887</v>
      </c>
      <c r="B555">
        <v>33</v>
      </c>
      <c r="C555" s="1">
        <f t="shared" si="16"/>
        <v>4.1946166666666667</v>
      </c>
      <c r="D555" s="2">
        <f t="shared" si="17"/>
        <v>20.505209999999998</v>
      </c>
    </row>
    <row r="556" spans="1:4" x14ac:dyDescent="0.3">
      <c r="A556">
        <v>274341</v>
      </c>
      <c r="B556">
        <v>31</v>
      </c>
      <c r="C556" s="1">
        <f t="shared" si="16"/>
        <v>4.2021833333333332</v>
      </c>
      <c r="D556" s="2">
        <f t="shared" si="17"/>
        <v>19.26247</v>
      </c>
    </row>
    <row r="557" spans="1:4" x14ac:dyDescent="0.3">
      <c r="A557">
        <v>274794</v>
      </c>
      <c r="B557">
        <v>29</v>
      </c>
      <c r="C557" s="1">
        <f t="shared" si="16"/>
        <v>4.2097333333333333</v>
      </c>
      <c r="D557" s="2">
        <f t="shared" si="17"/>
        <v>18.019729999999999</v>
      </c>
    </row>
    <row r="558" spans="1:4" x14ac:dyDescent="0.3">
      <c r="A558">
        <v>275249</v>
      </c>
      <c r="B558">
        <v>27</v>
      </c>
      <c r="C558" s="1">
        <f t="shared" si="16"/>
        <v>4.2173166666666662</v>
      </c>
      <c r="D558" s="2">
        <f t="shared" si="17"/>
        <v>16.776989999999998</v>
      </c>
    </row>
    <row r="559" spans="1:4" x14ac:dyDescent="0.3">
      <c r="A559">
        <v>275701</v>
      </c>
      <c r="B559">
        <v>23</v>
      </c>
      <c r="C559" s="1">
        <f t="shared" si="16"/>
        <v>4.22485</v>
      </c>
      <c r="D559" s="2">
        <f t="shared" si="17"/>
        <v>14.291509999999999</v>
      </c>
    </row>
    <row r="560" spans="1:4" x14ac:dyDescent="0.3">
      <c r="A560">
        <v>276156</v>
      </c>
      <c r="B560">
        <v>20</v>
      </c>
      <c r="C560" s="1">
        <f t="shared" si="16"/>
        <v>4.2324333333333337</v>
      </c>
      <c r="D560" s="2">
        <f t="shared" si="17"/>
        <v>12.427399999999999</v>
      </c>
    </row>
    <row r="561" spans="1:4" x14ac:dyDescent="0.3">
      <c r="A561">
        <v>276611</v>
      </c>
      <c r="B561">
        <v>18</v>
      </c>
      <c r="C561" s="1">
        <f t="shared" si="16"/>
        <v>4.2400166666666665</v>
      </c>
      <c r="D561" s="2">
        <f t="shared" si="17"/>
        <v>11.184659999999999</v>
      </c>
    </row>
    <row r="562" spans="1:4" x14ac:dyDescent="0.3">
      <c r="A562">
        <v>277106</v>
      </c>
      <c r="B562">
        <v>14</v>
      </c>
      <c r="C562" s="1">
        <f t="shared" si="16"/>
        <v>4.2482666666666669</v>
      </c>
      <c r="D562" s="2">
        <f t="shared" si="17"/>
        <v>8.6991800000000001</v>
      </c>
    </row>
    <row r="563" spans="1:4" x14ac:dyDescent="0.3">
      <c r="A563">
        <v>277559</v>
      </c>
      <c r="B563">
        <v>11</v>
      </c>
      <c r="C563" s="1">
        <f t="shared" si="16"/>
        <v>4.2558166666666661</v>
      </c>
      <c r="D563" s="2">
        <f t="shared" si="17"/>
        <v>6.83507</v>
      </c>
    </row>
    <row r="564" spans="1:4" x14ac:dyDescent="0.3">
      <c r="A564">
        <v>278013</v>
      </c>
      <c r="B564">
        <v>10</v>
      </c>
      <c r="C564" s="1">
        <f t="shared" si="16"/>
        <v>4.2633833333333335</v>
      </c>
      <c r="D564" s="2">
        <f t="shared" si="17"/>
        <v>6.2136999999999993</v>
      </c>
    </row>
    <row r="565" spans="1:4" x14ac:dyDescent="0.3">
      <c r="A565">
        <v>278466</v>
      </c>
      <c r="B565">
        <v>8</v>
      </c>
      <c r="C565" s="1">
        <f t="shared" si="16"/>
        <v>4.2709333333333328</v>
      </c>
      <c r="D565" s="2">
        <f t="shared" si="17"/>
        <v>4.9709599999999998</v>
      </c>
    </row>
    <row r="566" spans="1:4" x14ac:dyDescent="0.3">
      <c r="A566">
        <v>278919</v>
      </c>
      <c r="B566">
        <v>8</v>
      </c>
      <c r="C566" s="1">
        <f t="shared" si="16"/>
        <v>4.278483333333333</v>
      </c>
      <c r="D566" s="2">
        <f t="shared" si="17"/>
        <v>4.9709599999999998</v>
      </c>
    </row>
    <row r="567" spans="1:4" x14ac:dyDescent="0.3">
      <c r="A567">
        <v>279373</v>
      </c>
      <c r="B567">
        <v>10</v>
      </c>
      <c r="C567" s="1">
        <f t="shared" si="16"/>
        <v>4.2860500000000004</v>
      </c>
      <c r="D567" s="2">
        <f t="shared" si="17"/>
        <v>6.2136999999999993</v>
      </c>
    </row>
    <row r="568" spans="1:4" x14ac:dyDescent="0.3">
      <c r="A568">
        <v>279826</v>
      </c>
      <c r="B568">
        <v>13</v>
      </c>
      <c r="C568" s="1">
        <f t="shared" si="16"/>
        <v>4.2935999999999996</v>
      </c>
      <c r="D568" s="2">
        <f t="shared" si="17"/>
        <v>8.0778099999999995</v>
      </c>
    </row>
    <row r="569" spans="1:4" x14ac:dyDescent="0.3">
      <c r="A569">
        <v>280281</v>
      </c>
      <c r="B569">
        <v>15</v>
      </c>
      <c r="C569" s="1">
        <f t="shared" si="16"/>
        <v>4.3011833333333334</v>
      </c>
      <c r="D569" s="2">
        <f t="shared" si="17"/>
        <v>9.320549999999999</v>
      </c>
    </row>
    <row r="570" spans="1:4" x14ac:dyDescent="0.3">
      <c r="A570">
        <v>280733</v>
      </c>
      <c r="B570">
        <v>15</v>
      </c>
      <c r="C570" s="1">
        <f t="shared" si="16"/>
        <v>4.3087166666666672</v>
      </c>
      <c r="D570" s="2">
        <f t="shared" si="17"/>
        <v>9.320549999999999</v>
      </c>
    </row>
    <row r="571" spans="1:4" x14ac:dyDescent="0.3">
      <c r="A571">
        <v>281188</v>
      </c>
      <c r="B571">
        <v>15</v>
      </c>
      <c r="C571" s="1">
        <f t="shared" si="16"/>
        <v>4.3163</v>
      </c>
      <c r="D571" s="2">
        <f t="shared" si="17"/>
        <v>9.320549999999999</v>
      </c>
    </row>
    <row r="572" spans="1:4" x14ac:dyDescent="0.3">
      <c r="A572">
        <v>281643</v>
      </c>
      <c r="B572">
        <v>15</v>
      </c>
      <c r="C572" s="1">
        <f t="shared" si="16"/>
        <v>4.3238833333333329</v>
      </c>
      <c r="D572" s="2">
        <f t="shared" si="17"/>
        <v>9.320549999999999</v>
      </c>
    </row>
    <row r="573" spans="1:4" x14ac:dyDescent="0.3">
      <c r="A573">
        <v>282095</v>
      </c>
      <c r="B573">
        <v>17</v>
      </c>
      <c r="C573" s="1">
        <f t="shared" si="16"/>
        <v>4.3314166666666667</v>
      </c>
      <c r="D573" s="2">
        <f t="shared" si="17"/>
        <v>10.56329</v>
      </c>
    </row>
    <row r="574" spans="1:4" x14ac:dyDescent="0.3">
      <c r="A574">
        <v>282552</v>
      </c>
      <c r="B574">
        <v>19</v>
      </c>
      <c r="C574" s="1">
        <f t="shared" si="16"/>
        <v>4.3390333333333331</v>
      </c>
      <c r="D574" s="2">
        <f t="shared" si="17"/>
        <v>11.80603</v>
      </c>
    </row>
    <row r="575" spans="1:4" x14ac:dyDescent="0.3">
      <c r="A575">
        <v>283004</v>
      </c>
      <c r="B575">
        <v>21</v>
      </c>
      <c r="C575" s="1">
        <f t="shared" si="16"/>
        <v>4.346566666666666</v>
      </c>
      <c r="D575" s="2">
        <f t="shared" si="17"/>
        <v>13.048769999999999</v>
      </c>
    </row>
    <row r="576" spans="1:4" x14ac:dyDescent="0.3">
      <c r="A576">
        <v>283459</v>
      </c>
      <c r="B576">
        <v>24</v>
      </c>
      <c r="C576" s="1">
        <f t="shared" si="16"/>
        <v>4.3541500000000006</v>
      </c>
      <c r="D576" s="2">
        <f t="shared" si="17"/>
        <v>14.912879999999999</v>
      </c>
    </row>
    <row r="577" spans="1:4" x14ac:dyDescent="0.3">
      <c r="A577">
        <v>283912</v>
      </c>
      <c r="B577">
        <v>27</v>
      </c>
      <c r="C577" s="1">
        <f t="shared" si="16"/>
        <v>4.3616999999999999</v>
      </c>
      <c r="D577" s="2">
        <f t="shared" si="17"/>
        <v>16.776989999999998</v>
      </c>
    </row>
    <row r="578" spans="1:4" x14ac:dyDescent="0.3">
      <c r="A578">
        <v>284366</v>
      </c>
      <c r="B578">
        <v>30</v>
      </c>
      <c r="C578" s="1">
        <f t="shared" si="16"/>
        <v>4.3692666666666664</v>
      </c>
      <c r="D578" s="2">
        <f t="shared" si="17"/>
        <v>18.641099999999998</v>
      </c>
    </row>
    <row r="579" spans="1:4" x14ac:dyDescent="0.3">
      <c r="A579">
        <v>284821</v>
      </c>
      <c r="B579">
        <v>33</v>
      </c>
      <c r="C579" s="1">
        <f t="shared" ref="C579:C642" si="18">(A579-$A$2)/1000/60</f>
        <v>4.3768500000000001</v>
      </c>
      <c r="D579" s="2">
        <f t="shared" ref="D579:D642" si="19">B579*0.62137</f>
        <v>20.505209999999998</v>
      </c>
    </row>
    <row r="580" spans="1:4" x14ac:dyDescent="0.3">
      <c r="A580">
        <v>285274</v>
      </c>
      <c r="B580">
        <v>35</v>
      </c>
      <c r="C580" s="1">
        <f t="shared" si="18"/>
        <v>4.3844000000000003</v>
      </c>
      <c r="D580" s="2">
        <f t="shared" si="19"/>
        <v>21.747949999999999</v>
      </c>
    </row>
    <row r="581" spans="1:4" x14ac:dyDescent="0.3">
      <c r="A581">
        <v>285728</v>
      </c>
      <c r="B581">
        <v>37</v>
      </c>
      <c r="C581" s="1">
        <f t="shared" si="18"/>
        <v>4.3919666666666659</v>
      </c>
      <c r="D581" s="2">
        <f t="shared" si="19"/>
        <v>22.990690000000001</v>
      </c>
    </row>
    <row r="582" spans="1:4" x14ac:dyDescent="0.3">
      <c r="A582">
        <v>286181</v>
      </c>
      <c r="B582">
        <v>39</v>
      </c>
      <c r="C582" s="1">
        <f t="shared" si="18"/>
        <v>4.399516666666667</v>
      </c>
      <c r="D582" s="2">
        <f t="shared" si="19"/>
        <v>24.233429999999998</v>
      </c>
    </row>
    <row r="583" spans="1:4" x14ac:dyDescent="0.3">
      <c r="A583">
        <v>286636</v>
      </c>
      <c r="B583">
        <v>41</v>
      </c>
      <c r="C583" s="1">
        <f t="shared" si="18"/>
        <v>4.4070999999999998</v>
      </c>
      <c r="D583" s="2">
        <f t="shared" si="19"/>
        <v>25.47617</v>
      </c>
    </row>
    <row r="584" spans="1:4" x14ac:dyDescent="0.3">
      <c r="A584">
        <v>287088</v>
      </c>
      <c r="B584">
        <v>41</v>
      </c>
      <c r="C584" s="1">
        <f t="shared" si="18"/>
        <v>4.4146333333333327</v>
      </c>
      <c r="D584" s="2">
        <f t="shared" si="19"/>
        <v>25.47617</v>
      </c>
    </row>
    <row r="585" spans="1:4" x14ac:dyDescent="0.3">
      <c r="A585">
        <v>287543</v>
      </c>
      <c r="B585">
        <v>43</v>
      </c>
      <c r="C585" s="1">
        <f t="shared" si="18"/>
        <v>4.4222166666666674</v>
      </c>
      <c r="D585" s="2">
        <f t="shared" si="19"/>
        <v>26.718909999999997</v>
      </c>
    </row>
    <row r="586" spans="1:4" x14ac:dyDescent="0.3">
      <c r="A586">
        <v>287995</v>
      </c>
      <c r="B586">
        <v>45</v>
      </c>
      <c r="C586" s="1">
        <f t="shared" si="18"/>
        <v>4.4297500000000003</v>
      </c>
      <c r="D586" s="2">
        <f t="shared" si="19"/>
        <v>27.961649999999999</v>
      </c>
    </row>
    <row r="587" spans="1:4" x14ac:dyDescent="0.3">
      <c r="A587">
        <v>288450</v>
      </c>
      <c r="B587">
        <v>45</v>
      </c>
      <c r="C587" s="1">
        <f t="shared" si="18"/>
        <v>4.4373333333333331</v>
      </c>
      <c r="D587" s="2">
        <f t="shared" si="19"/>
        <v>27.961649999999999</v>
      </c>
    </row>
    <row r="588" spans="1:4" x14ac:dyDescent="0.3">
      <c r="A588">
        <v>288903</v>
      </c>
      <c r="B588">
        <v>47</v>
      </c>
      <c r="C588" s="1">
        <f t="shared" si="18"/>
        <v>4.4448833333333333</v>
      </c>
      <c r="D588" s="2">
        <f t="shared" si="19"/>
        <v>29.20439</v>
      </c>
    </row>
    <row r="589" spans="1:4" x14ac:dyDescent="0.3">
      <c r="A589">
        <v>289357</v>
      </c>
      <c r="B589">
        <v>47</v>
      </c>
      <c r="C589" s="1">
        <f t="shared" si="18"/>
        <v>4.4524499999999998</v>
      </c>
      <c r="D589" s="2">
        <f t="shared" si="19"/>
        <v>29.20439</v>
      </c>
    </row>
    <row r="590" spans="1:4" x14ac:dyDescent="0.3">
      <c r="A590">
        <v>289810</v>
      </c>
      <c r="B590">
        <v>47</v>
      </c>
      <c r="C590" s="1">
        <f t="shared" si="18"/>
        <v>4.46</v>
      </c>
      <c r="D590" s="2">
        <f t="shared" si="19"/>
        <v>29.20439</v>
      </c>
    </row>
    <row r="591" spans="1:4" x14ac:dyDescent="0.3">
      <c r="A591">
        <v>290265</v>
      </c>
      <c r="B591">
        <v>47</v>
      </c>
      <c r="C591" s="1">
        <f t="shared" si="18"/>
        <v>4.4675833333333337</v>
      </c>
      <c r="D591" s="2">
        <f t="shared" si="19"/>
        <v>29.20439</v>
      </c>
    </row>
    <row r="592" spans="1:4" x14ac:dyDescent="0.3">
      <c r="A592">
        <v>290717</v>
      </c>
      <c r="B592">
        <v>49</v>
      </c>
      <c r="C592" s="1">
        <f t="shared" si="18"/>
        <v>4.4751166666666666</v>
      </c>
      <c r="D592" s="2">
        <f t="shared" si="19"/>
        <v>30.447129999999998</v>
      </c>
    </row>
    <row r="593" spans="1:4" x14ac:dyDescent="0.3">
      <c r="A593">
        <v>291172</v>
      </c>
      <c r="B593">
        <v>49</v>
      </c>
      <c r="C593" s="1">
        <f t="shared" si="18"/>
        <v>4.4826999999999995</v>
      </c>
      <c r="D593" s="2">
        <f t="shared" si="19"/>
        <v>30.447129999999998</v>
      </c>
    </row>
    <row r="594" spans="1:4" x14ac:dyDescent="0.3">
      <c r="A594">
        <v>291627</v>
      </c>
      <c r="B594">
        <v>49</v>
      </c>
      <c r="C594" s="1">
        <f t="shared" si="18"/>
        <v>4.4902833333333332</v>
      </c>
      <c r="D594" s="2">
        <f t="shared" si="19"/>
        <v>30.447129999999998</v>
      </c>
    </row>
    <row r="595" spans="1:4" x14ac:dyDescent="0.3">
      <c r="A595">
        <v>292079</v>
      </c>
      <c r="B595">
        <v>51</v>
      </c>
      <c r="C595" s="1">
        <f t="shared" si="18"/>
        <v>4.497816666666667</v>
      </c>
      <c r="D595" s="2">
        <f t="shared" si="19"/>
        <v>31.689869999999999</v>
      </c>
    </row>
    <row r="596" spans="1:4" x14ac:dyDescent="0.3">
      <c r="A596">
        <v>292532</v>
      </c>
      <c r="B596">
        <v>51</v>
      </c>
      <c r="C596" s="1">
        <f t="shared" si="18"/>
        <v>4.5053666666666663</v>
      </c>
      <c r="D596" s="2">
        <f t="shared" si="19"/>
        <v>31.689869999999999</v>
      </c>
    </row>
    <row r="597" spans="1:4" x14ac:dyDescent="0.3">
      <c r="A597">
        <v>292986</v>
      </c>
      <c r="B597">
        <v>51</v>
      </c>
      <c r="C597" s="1">
        <f t="shared" si="18"/>
        <v>4.5129333333333337</v>
      </c>
      <c r="D597" s="2">
        <f t="shared" si="19"/>
        <v>31.689869999999999</v>
      </c>
    </row>
    <row r="598" spans="1:4" x14ac:dyDescent="0.3">
      <c r="A598">
        <v>293439</v>
      </c>
      <c r="B598">
        <v>51</v>
      </c>
      <c r="C598" s="1">
        <f t="shared" si="18"/>
        <v>4.520483333333333</v>
      </c>
      <c r="D598" s="2">
        <f t="shared" si="19"/>
        <v>31.689869999999999</v>
      </c>
    </row>
    <row r="599" spans="1:4" x14ac:dyDescent="0.3">
      <c r="A599">
        <v>293894</v>
      </c>
      <c r="B599">
        <v>51</v>
      </c>
      <c r="C599" s="1">
        <f t="shared" si="18"/>
        <v>4.5280666666666667</v>
      </c>
      <c r="D599" s="2">
        <f t="shared" si="19"/>
        <v>31.689869999999999</v>
      </c>
    </row>
    <row r="600" spans="1:4" x14ac:dyDescent="0.3">
      <c r="A600">
        <v>294348</v>
      </c>
      <c r="B600">
        <v>51</v>
      </c>
      <c r="C600" s="1">
        <f t="shared" si="18"/>
        <v>4.5356333333333332</v>
      </c>
      <c r="D600" s="2">
        <f t="shared" si="19"/>
        <v>31.689869999999999</v>
      </c>
    </row>
    <row r="601" spans="1:4" x14ac:dyDescent="0.3">
      <c r="A601">
        <v>294801</v>
      </c>
      <c r="B601">
        <v>51</v>
      </c>
      <c r="C601" s="1">
        <f t="shared" si="18"/>
        <v>4.5431833333333334</v>
      </c>
      <c r="D601" s="2">
        <f t="shared" si="19"/>
        <v>31.689869999999999</v>
      </c>
    </row>
    <row r="602" spans="1:4" x14ac:dyDescent="0.3">
      <c r="A602">
        <v>295256</v>
      </c>
      <c r="B602">
        <v>53</v>
      </c>
      <c r="C602" s="1">
        <f t="shared" si="18"/>
        <v>4.5507666666666662</v>
      </c>
      <c r="D602" s="2">
        <f t="shared" si="19"/>
        <v>32.932609999999997</v>
      </c>
    </row>
    <row r="603" spans="1:4" x14ac:dyDescent="0.3">
      <c r="A603">
        <v>295708</v>
      </c>
      <c r="B603">
        <v>52</v>
      </c>
      <c r="C603" s="1">
        <f t="shared" si="18"/>
        <v>4.5583</v>
      </c>
      <c r="D603" s="2">
        <f t="shared" si="19"/>
        <v>32.311239999999998</v>
      </c>
    </row>
    <row r="604" spans="1:4" x14ac:dyDescent="0.3">
      <c r="A604">
        <v>296163</v>
      </c>
      <c r="B604">
        <v>51</v>
      </c>
      <c r="C604" s="1">
        <f t="shared" si="18"/>
        <v>4.5658833333333328</v>
      </c>
      <c r="D604" s="2">
        <f t="shared" si="19"/>
        <v>31.689869999999999</v>
      </c>
    </row>
    <row r="605" spans="1:4" x14ac:dyDescent="0.3">
      <c r="A605">
        <v>296615</v>
      </c>
      <c r="B605">
        <v>53</v>
      </c>
      <c r="C605" s="1">
        <f t="shared" si="18"/>
        <v>4.5734166666666658</v>
      </c>
      <c r="D605" s="2">
        <f t="shared" si="19"/>
        <v>32.932609999999997</v>
      </c>
    </row>
    <row r="606" spans="1:4" x14ac:dyDescent="0.3">
      <c r="A606">
        <v>297070</v>
      </c>
      <c r="B606">
        <v>52</v>
      </c>
      <c r="C606" s="1">
        <f t="shared" si="18"/>
        <v>4.5810000000000004</v>
      </c>
      <c r="D606" s="2">
        <f t="shared" si="19"/>
        <v>32.311239999999998</v>
      </c>
    </row>
    <row r="607" spans="1:4" x14ac:dyDescent="0.3">
      <c r="A607">
        <v>297523</v>
      </c>
      <c r="B607">
        <v>50</v>
      </c>
      <c r="C607" s="1">
        <f t="shared" si="18"/>
        <v>4.5885499999999997</v>
      </c>
      <c r="D607" s="2">
        <f t="shared" si="19"/>
        <v>31.0685</v>
      </c>
    </row>
    <row r="608" spans="1:4" x14ac:dyDescent="0.3">
      <c r="A608">
        <v>297977</v>
      </c>
      <c r="B608">
        <v>50</v>
      </c>
      <c r="C608" s="1">
        <f t="shared" si="18"/>
        <v>4.5961166666666662</v>
      </c>
      <c r="D608" s="2">
        <f t="shared" si="19"/>
        <v>31.0685</v>
      </c>
    </row>
    <row r="609" spans="1:4" x14ac:dyDescent="0.3">
      <c r="A609">
        <v>298430</v>
      </c>
      <c r="B609">
        <v>50</v>
      </c>
      <c r="C609" s="1">
        <f t="shared" si="18"/>
        <v>4.6036666666666672</v>
      </c>
      <c r="D609" s="2">
        <f t="shared" si="19"/>
        <v>31.0685</v>
      </c>
    </row>
    <row r="610" spans="1:4" x14ac:dyDescent="0.3">
      <c r="A610">
        <v>298928</v>
      </c>
      <c r="B610">
        <v>50</v>
      </c>
      <c r="C610" s="1">
        <f t="shared" si="18"/>
        <v>4.6119666666666665</v>
      </c>
      <c r="D610" s="2">
        <f t="shared" si="19"/>
        <v>31.0685</v>
      </c>
    </row>
    <row r="611" spans="1:4" x14ac:dyDescent="0.3">
      <c r="A611">
        <v>299380</v>
      </c>
      <c r="B611">
        <v>49</v>
      </c>
      <c r="C611" s="1">
        <f t="shared" si="18"/>
        <v>4.6195000000000004</v>
      </c>
      <c r="D611" s="2">
        <f t="shared" si="19"/>
        <v>30.447129999999998</v>
      </c>
    </row>
    <row r="612" spans="1:4" x14ac:dyDescent="0.3">
      <c r="A612">
        <v>299835</v>
      </c>
      <c r="B612">
        <v>48</v>
      </c>
      <c r="C612" s="1">
        <f t="shared" si="18"/>
        <v>4.6270833333333332</v>
      </c>
      <c r="D612" s="2">
        <f t="shared" si="19"/>
        <v>29.825759999999999</v>
      </c>
    </row>
    <row r="613" spans="1:4" x14ac:dyDescent="0.3">
      <c r="A613">
        <v>300288</v>
      </c>
      <c r="B613">
        <v>48</v>
      </c>
      <c r="C613" s="1">
        <f t="shared" si="18"/>
        <v>4.6346333333333325</v>
      </c>
      <c r="D613" s="2">
        <f t="shared" si="19"/>
        <v>29.825759999999999</v>
      </c>
    </row>
    <row r="614" spans="1:4" x14ac:dyDescent="0.3">
      <c r="A614">
        <v>300742</v>
      </c>
      <c r="B614">
        <v>48</v>
      </c>
      <c r="C614" s="1">
        <f t="shared" si="18"/>
        <v>4.6421999999999999</v>
      </c>
      <c r="D614" s="2">
        <f t="shared" si="19"/>
        <v>29.825759999999999</v>
      </c>
    </row>
    <row r="615" spans="1:4" x14ac:dyDescent="0.3">
      <c r="A615">
        <v>301195</v>
      </c>
      <c r="B615">
        <v>48</v>
      </c>
      <c r="C615" s="1">
        <f t="shared" si="18"/>
        <v>4.64975</v>
      </c>
      <c r="D615" s="2">
        <f t="shared" si="19"/>
        <v>29.825759999999999</v>
      </c>
    </row>
    <row r="616" spans="1:4" x14ac:dyDescent="0.3">
      <c r="A616">
        <v>301649</v>
      </c>
      <c r="B616">
        <v>48</v>
      </c>
      <c r="C616" s="1">
        <f t="shared" si="18"/>
        <v>4.6573166666666674</v>
      </c>
      <c r="D616" s="2">
        <f t="shared" si="19"/>
        <v>29.825759999999999</v>
      </c>
    </row>
    <row r="617" spans="1:4" x14ac:dyDescent="0.3">
      <c r="A617">
        <v>302106</v>
      </c>
      <c r="B617">
        <v>48</v>
      </c>
      <c r="C617" s="1">
        <f t="shared" si="18"/>
        <v>4.6649333333333338</v>
      </c>
      <c r="D617" s="2">
        <f t="shared" si="19"/>
        <v>29.825759999999999</v>
      </c>
    </row>
    <row r="618" spans="1:4" x14ac:dyDescent="0.3">
      <c r="A618">
        <v>302561</v>
      </c>
      <c r="B618">
        <v>47</v>
      </c>
      <c r="C618" s="1">
        <f t="shared" si="18"/>
        <v>4.6725166666666667</v>
      </c>
      <c r="D618" s="2">
        <f t="shared" si="19"/>
        <v>29.20439</v>
      </c>
    </row>
    <row r="619" spans="1:4" x14ac:dyDescent="0.3">
      <c r="A619">
        <v>303013</v>
      </c>
      <c r="B619">
        <v>47</v>
      </c>
      <c r="C619" s="1">
        <f t="shared" si="18"/>
        <v>4.6800499999999996</v>
      </c>
      <c r="D619" s="2">
        <f t="shared" si="19"/>
        <v>29.20439</v>
      </c>
    </row>
    <row r="620" spans="1:4" x14ac:dyDescent="0.3">
      <c r="A620">
        <v>303468</v>
      </c>
      <c r="B620">
        <v>46</v>
      </c>
      <c r="C620" s="1">
        <f t="shared" si="18"/>
        <v>4.6876333333333333</v>
      </c>
      <c r="D620" s="2">
        <f t="shared" si="19"/>
        <v>28.583019999999998</v>
      </c>
    </row>
    <row r="621" spans="1:4" x14ac:dyDescent="0.3">
      <c r="A621">
        <v>303921</v>
      </c>
      <c r="B621">
        <v>45</v>
      </c>
      <c r="C621" s="1">
        <f t="shared" si="18"/>
        <v>4.6951833333333335</v>
      </c>
      <c r="D621" s="2">
        <f t="shared" si="19"/>
        <v>27.961649999999999</v>
      </c>
    </row>
    <row r="622" spans="1:4" x14ac:dyDescent="0.3">
      <c r="A622">
        <v>304375</v>
      </c>
      <c r="B622">
        <v>45</v>
      </c>
      <c r="C622" s="1">
        <f t="shared" si="18"/>
        <v>4.70275</v>
      </c>
      <c r="D622" s="2">
        <f t="shared" si="19"/>
        <v>27.961649999999999</v>
      </c>
    </row>
    <row r="623" spans="1:4" x14ac:dyDescent="0.3">
      <c r="A623">
        <v>304871</v>
      </c>
      <c r="B623">
        <v>45</v>
      </c>
      <c r="C623" s="1">
        <f t="shared" si="18"/>
        <v>4.7110166666666666</v>
      </c>
      <c r="D623" s="2">
        <f t="shared" si="19"/>
        <v>27.961649999999999</v>
      </c>
    </row>
    <row r="624" spans="1:4" x14ac:dyDescent="0.3">
      <c r="A624">
        <v>305330</v>
      </c>
      <c r="B624">
        <v>45</v>
      </c>
      <c r="C624" s="1">
        <f t="shared" si="18"/>
        <v>4.7186666666666666</v>
      </c>
      <c r="D624" s="2">
        <f t="shared" si="19"/>
        <v>27.961649999999999</v>
      </c>
    </row>
    <row r="625" spans="1:4" x14ac:dyDescent="0.3">
      <c r="A625">
        <v>305782</v>
      </c>
      <c r="B625">
        <v>44</v>
      </c>
      <c r="C625" s="1">
        <f t="shared" si="18"/>
        <v>4.7262000000000004</v>
      </c>
      <c r="D625" s="2">
        <f t="shared" si="19"/>
        <v>27.34028</v>
      </c>
    </row>
    <row r="626" spans="1:4" x14ac:dyDescent="0.3">
      <c r="A626">
        <v>306237</v>
      </c>
      <c r="B626">
        <v>44</v>
      </c>
      <c r="C626" s="1">
        <f t="shared" si="18"/>
        <v>4.7337833333333332</v>
      </c>
      <c r="D626" s="2">
        <f t="shared" si="19"/>
        <v>27.34028</v>
      </c>
    </row>
    <row r="627" spans="1:4" x14ac:dyDescent="0.3">
      <c r="A627">
        <v>306690</v>
      </c>
      <c r="B627">
        <v>42</v>
      </c>
      <c r="C627" s="1">
        <f t="shared" si="18"/>
        <v>4.7413333333333334</v>
      </c>
      <c r="D627" s="2">
        <f t="shared" si="19"/>
        <v>26.097539999999999</v>
      </c>
    </row>
    <row r="628" spans="1:4" x14ac:dyDescent="0.3">
      <c r="A628">
        <v>307142</v>
      </c>
      <c r="B628">
        <v>41</v>
      </c>
      <c r="C628" s="1">
        <f t="shared" si="18"/>
        <v>4.7488666666666672</v>
      </c>
      <c r="D628" s="2">
        <f t="shared" si="19"/>
        <v>25.47617</v>
      </c>
    </row>
    <row r="629" spans="1:4" x14ac:dyDescent="0.3">
      <c r="A629">
        <v>307597</v>
      </c>
      <c r="B629">
        <v>40</v>
      </c>
      <c r="C629" s="1">
        <f t="shared" si="18"/>
        <v>4.7564500000000001</v>
      </c>
      <c r="D629" s="2">
        <f t="shared" si="19"/>
        <v>24.854799999999997</v>
      </c>
    </row>
    <row r="630" spans="1:4" x14ac:dyDescent="0.3">
      <c r="A630">
        <v>308051</v>
      </c>
      <c r="B630">
        <v>40</v>
      </c>
      <c r="C630" s="1">
        <f t="shared" si="18"/>
        <v>4.7640166666666666</v>
      </c>
      <c r="D630" s="2">
        <f t="shared" si="19"/>
        <v>24.854799999999997</v>
      </c>
    </row>
    <row r="631" spans="1:4" x14ac:dyDescent="0.3">
      <c r="A631">
        <v>308504</v>
      </c>
      <c r="B631">
        <v>38</v>
      </c>
      <c r="C631" s="1">
        <f t="shared" si="18"/>
        <v>4.7715666666666667</v>
      </c>
      <c r="D631" s="2">
        <f t="shared" si="19"/>
        <v>23.61206</v>
      </c>
    </row>
    <row r="632" spans="1:4" x14ac:dyDescent="0.3">
      <c r="A632">
        <v>308959</v>
      </c>
      <c r="B632">
        <v>36</v>
      </c>
      <c r="C632" s="1">
        <f t="shared" si="18"/>
        <v>4.7791500000000005</v>
      </c>
      <c r="D632" s="2">
        <f t="shared" si="19"/>
        <v>22.369319999999998</v>
      </c>
    </row>
    <row r="633" spans="1:4" x14ac:dyDescent="0.3">
      <c r="A633">
        <v>309413</v>
      </c>
      <c r="B633">
        <v>34</v>
      </c>
      <c r="C633" s="1">
        <f t="shared" si="18"/>
        <v>4.7867166666666661</v>
      </c>
      <c r="D633" s="2">
        <f t="shared" si="19"/>
        <v>21.126580000000001</v>
      </c>
    </row>
    <row r="634" spans="1:4" x14ac:dyDescent="0.3">
      <c r="A634">
        <v>309866</v>
      </c>
      <c r="B634">
        <v>32</v>
      </c>
      <c r="C634" s="1">
        <f t="shared" si="18"/>
        <v>4.7942666666666671</v>
      </c>
      <c r="D634" s="2">
        <f t="shared" si="19"/>
        <v>19.883839999999999</v>
      </c>
    </row>
    <row r="635" spans="1:4" x14ac:dyDescent="0.3">
      <c r="A635">
        <v>310321</v>
      </c>
      <c r="B635">
        <v>30</v>
      </c>
      <c r="C635" s="1">
        <f t="shared" si="18"/>
        <v>4.80185</v>
      </c>
      <c r="D635" s="2">
        <f t="shared" si="19"/>
        <v>18.641099999999998</v>
      </c>
    </row>
    <row r="636" spans="1:4" x14ac:dyDescent="0.3">
      <c r="A636">
        <v>310773</v>
      </c>
      <c r="B636">
        <v>26</v>
      </c>
      <c r="C636" s="1">
        <f t="shared" si="18"/>
        <v>4.8093833333333329</v>
      </c>
      <c r="D636" s="2">
        <f t="shared" si="19"/>
        <v>16.155619999999999</v>
      </c>
    </row>
    <row r="637" spans="1:4" x14ac:dyDescent="0.3">
      <c r="A637">
        <v>311228</v>
      </c>
      <c r="B637">
        <v>23</v>
      </c>
      <c r="C637" s="1">
        <f t="shared" si="18"/>
        <v>4.8169666666666666</v>
      </c>
      <c r="D637" s="2">
        <f t="shared" si="19"/>
        <v>14.291509999999999</v>
      </c>
    </row>
    <row r="638" spans="1:4" x14ac:dyDescent="0.3">
      <c r="A638">
        <v>311683</v>
      </c>
      <c r="B638">
        <v>22</v>
      </c>
      <c r="C638" s="1">
        <f t="shared" si="18"/>
        <v>4.8245500000000003</v>
      </c>
      <c r="D638" s="2">
        <f t="shared" si="19"/>
        <v>13.67014</v>
      </c>
    </row>
    <row r="639" spans="1:4" x14ac:dyDescent="0.3">
      <c r="A639">
        <v>312135</v>
      </c>
      <c r="B639">
        <v>19</v>
      </c>
      <c r="C639" s="1">
        <f t="shared" si="18"/>
        <v>4.8320833333333333</v>
      </c>
      <c r="D639" s="2">
        <f t="shared" si="19"/>
        <v>11.80603</v>
      </c>
    </row>
    <row r="640" spans="1:4" x14ac:dyDescent="0.3">
      <c r="A640">
        <v>312590</v>
      </c>
      <c r="B640">
        <v>16</v>
      </c>
      <c r="C640" s="1">
        <f t="shared" si="18"/>
        <v>4.839666666666667</v>
      </c>
      <c r="D640" s="2">
        <f t="shared" si="19"/>
        <v>9.9419199999999996</v>
      </c>
    </row>
    <row r="641" spans="1:4" x14ac:dyDescent="0.3">
      <c r="A641">
        <v>313044</v>
      </c>
      <c r="B641">
        <v>13</v>
      </c>
      <c r="C641" s="1">
        <f t="shared" si="18"/>
        <v>4.8472333333333335</v>
      </c>
      <c r="D641" s="2">
        <f t="shared" si="19"/>
        <v>8.0778099999999995</v>
      </c>
    </row>
    <row r="642" spans="1:4" x14ac:dyDescent="0.3">
      <c r="A642">
        <v>313499</v>
      </c>
      <c r="B642">
        <v>10</v>
      </c>
      <c r="C642" s="1">
        <f t="shared" si="18"/>
        <v>4.8548166666666663</v>
      </c>
      <c r="D642" s="2">
        <f t="shared" si="19"/>
        <v>6.2136999999999993</v>
      </c>
    </row>
    <row r="643" spans="1:4" x14ac:dyDescent="0.3">
      <c r="A643">
        <v>313952</v>
      </c>
      <c r="B643">
        <v>8</v>
      </c>
      <c r="C643" s="1">
        <f t="shared" ref="C643:C706" si="20">(A643-$A$2)/1000/60</f>
        <v>4.8623666666666674</v>
      </c>
      <c r="D643" s="2">
        <f t="shared" ref="D643:D706" si="21">B643*0.62137</f>
        <v>4.9709599999999998</v>
      </c>
    </row>
    <row r="644" spans="1:4" x14ac:dyDescent="0.3">
      <c r="A644">
        <v>314404</v>
      </c>
      <c r="B644">
        <v>8</v>
      </c>
      <c r="C644" s="1">
        <f t="shared" si="20"/>
        <v>4.8699000000000003</v>
      </c>
      <c r="D644" s="2">
        <f t="shared" si="21"/>
        <v>4.9709599999999998</v>
      </c>
    </row>
    <row r="645" spans="1:4" x14ac:dyDescent="0.3">
      <c r="A645">
        <v>314859</v>
      </c>
      <c r="B645">
        <v>8</v>
      </c>
      <c r="C645" s="1">
        <f t="shared" si="20"/>
        <v>4.8774833333333332</v>
      </c>
      <c r="D645" s="2">
        <f t="shared" si="21"/>
        <v>4.9709599999999998</v>
      </c>
    </row>
    <row r="646" spans="1:4" x14ac:dyDescent="0.3">
      <c r="A646">
        <v>315312</v>
      </c>
      <c r="B646">
        <v>10</v>
      </c>
      <c r="C646" s="1">
        <f t="shared" si="20"/>
        <v>4.8850333333333333</v>
      </c>
      <c r="D646" s="2">
        <f t="shared" si="21"/>
        <v>6.2136999999999993</v>
      </c>
    </row>
    <row r="647" spans="1:4" x14ac:dyDescent="0.3">
      <c r="A647">
        <v>315766</v>
      </c>
      <c r="B647">
        <v>14</v>
      </c>
      <c r="C647" s="1">
        <f t="shared" si="20"/>
        <v>4.8925999999999998</v>
      </c>
      <c r="D647" s="2">
        <f t="shared" si="21"/>
        <v>8.6991800000000001</v>
      </c>
    </row>
    <row r="648" spans="1:4" x14ac:dyDescent="0.3">
      <c r="A648">
        <v>316219</v>
      </c>
      <c r="B648">
        <v>16</v>
      </c>
      <c r="C648" s="1">
        <f t="shared" si="20"/>
        <v>4.90015</v>
      </c>
      <c r="D648" s="2">
        <f t="shared" si="21"/>
        <v>9.9419199999999996</v>
      </c>
    </row>
    <row r="649" spans="1:4" x14ac:dyDescent="0.3">
      <c r="A649">
        <v>316674</v>
      </c>
      <c r="B649">
        <v>16</v>
      </c>
      <c r="C649" s="1">
        <f t="shared" si="20"/>
        <v>4.9077333333333337</v>
      </c>
      <c r="D649" s="2">
        <f t="shared" si="21"/>
        <v>9.9419199999999996</v>
      </c>
    </row>
    <row r="650" spans="1:4" x14ac:dyDescent="0.3">
      <c r="A650">
        <v>317128</v>
      </c>
      <c r="B650">
        <v>16</v>
      </c>
      <c r="C650" s="1">
        <f t="shared" si="20"/>
        <v>4.9153000000000002</v>
      </c>
      <c r="D650" s="2">
        <f t="shared" si="21"/>
        <v>9.9419199999999996</v>
      </c>
    </row>
    <row r="651" spans="1:4" x14ac:dyDescent="0.3">
      <c r="A651">
        <v>317581</v>
      </c>
      <c r="B651">
        <v>18</v>
      </c>
      <c r="C651" s="1">
        <f t="shared" si="20"/>
        <v>4.9228499999999995</v>
      </c>
      <c r="D651" s="2">
        <f t="shared" si="21"/>
        <v>11.184659999999999</v>
      </c>
    </row>
    <row r="652" spans="1:4" x14ac:dyDescent="0.3">
      <c r="A652">
        <v>318035</v>
      </c>
      <c r="B652">
        <v>20</v>
      </c>
      <c r="C652" s="1">
        <f t="shared" si="20"/>
        <v>4.9304166666666669</v>
      </c>
      <c r="D652" s="2">
        <f t="shared" si="21"/>
        <v>12.427399999999999</v>
      </c>
    </row>
    <row r="653" spans="1:4" x14ac:dyDescent="0.3">
      <c r="A653">
        <v>318488</v>
      </c>
      <c r="B653">
        <v>22</v>
      </c>
      <c r="C653" s="1">
        <f t="shared" si="20"/>
        <v>4.9379666666666671</v>
      </c>
      <c r="D653" s="2">
        <f t="shared" si="21"/>
        <v>13.67014</v>
      </c>
    </row>
    <row r="654" spans="1:4" x14ac:dyDescent="0.3">
      <c r="A654">
        <v>318943</v>
      </c>
      <c r="B654">
        <v>24</v>
      </c>
      <c r="C654" s="1">
        <f t="shared" si="20"/>
        <v>4.9455499999999999</v>
      </c>
      <c r="D654" s="2">
        <f t="shared" si="21"/>
        <v>14.912879999999999</v>
      </c>
    </row>
    <row r="655" spans="1:4" x14ac:dyDescent="0.3">
      <c r="A655">
        <v>319395</v>
      </c>
      <c r="B655">
        <v>26</v>
      </c>
      <c r="C655" s="1">
        <f t="shared" si="20"/>
        <v>4.9530833333333337</v>
      </c>
      <c r="D655" s="2">
        <f t="shared" si="21"/>
        <v>16.155619999999999</v>
      </c>
    </row>
    <row r="656" spans="1:4" x14ac:dyDescent="0.3">
      <c r="A656">
        <v>319850</v>
      </c>
      <c r="B656">
        <v>28</v>
      </c>
      <c r="C656" s="1">
        <f t="shared" si="20"/>
        <v>4.9606666666666666</v>
      </c>
      <c r="D656" s="2">
        <f t="shared" si="21"/>
        <v>17.39836</v>
      </c>
    </row>
    <row r="657" spans="1:4" x14ac:dyDescent="0.3">
      <c r="A657">
        <v>320305</v>
      </c>
      <c r="B657">
        <v>30</v>
      </c>
      <c r="C657" s="1">
        <f t="shared" si="20"/>
        <v>4.9682500000000003</v>
      </c>
      <c r="D657" s="2">
        <f t="shared" si="21"/>
        <v>18.641099999999998</v>
      </c>
    </row>
    <row r="658" spans="1:4" x14ac:dyDescent="0.3">
      <c r="A658">
        <v>320757</v>
      </c>
      <c r="B658">
        <v>33</v>
      </c>
      <c r="C658" s="1">
        <f t="shared" si="20"/>
        <v>4.9757833333333341</v>
      </c>
      <c r="D658" s="2">
        <f t="shared" si="21"/>
        <v>20.505209999999998</v>
      </c>
    </row>
    <row r="659" spans="1:4" x14ac:dyDescent="0.3">
      <c r="A659">
        <v>321212</v>
      </c>
      <c r="B659">
        <v>35</v>
      </c>
      <c r="C659" s="1">
        <f t="shared" si="20"/>
        <v>4.9833666666666669</v>
      </c>
      <c r="D659" s="2">
        <f t="shared" si="21"/>
        <v>21.747949999999999</v>
      </c>
    </row>
    <row r="660" spans="1:4" x14ac:dyDescent="0.3">
      <c r="A660">
        <v>321669</v>
      </c>
      <c r="B660">
        <v>35</v>
      </c>
      <c r="C660" s="1">
        <f t="shared" si="20"/>
        <v>4.9909833333333333</v>
      </c>
      <c r="D660" s="2">
        <f t="shared" si="21"/>
        <v>21.747949999999999</v>
      </c>
    </row>
    <row r="661" spans="1:4" x14ac:dyDescent="0.3">
      <c r="A661">
        <v>322121</v>
      </c>
      <c r="B661">
        <v>35</v>
      </c>
      <c r="C661" s="1">
        <f t="shared" si="20"/>
        <v>4.9985166666666663</v>
      </c>
      <c r="D661" s="2">
        <f t="shared" si="21"/>
        <v>21.747949999999999</v>
      </c>
    </row>
    <row r="662" spans="1:4" x14ac:dyDescent="0.3">
      <c r="A662">
        <v>322576</v>
      </c>
      <c r="B662">
        <v>37</v>
      </c>
      <c r="C662" s="1">
        <f t="shared" si="20"/>
        <v>5.0061</v>
      </c>
      <c r="D662" s="2">
        <f t="shared" si="21"/>
        <v>22.990690000000001</v>
      </c>
    </row>
    <row r="663" spans="1:4" x14ac:dyDescent="0.3">
      <c r="A663">
        <v>323031</v>
      </c>
      <c r="B663">
        <v>39</v>
      </c>
      <c r="C663" s="1">
        <f t="shared" si="20"/>
        <v>5.0136833333333337</v>
      </c>
      <c r="D663" s="2">
        <f t="shared" si="21"/>
        <v>24.233429999999998</v>
      </c>
    </row>
    <row r="664" spans="1:4" x14ac:dyDescent="0.3">
      <c r="A664">
        <v>323483</v>
      </c>
      <c r="B664">
        <v>41</v>
      </c>
      <c r="C664" s="1">
        <f t="shared" si="20"/>
        <v>5.0212166666666667</v>
      </c>
      <c r="D664" s="2">
        <f t="shared" si="21"/>
        <v>25.47617</v>
      </c>
    </row>
    <row r="665" spans="1:4" x14ac:dyDescent="0.3">
      <c r="A665">
        <v>323936</v>
      </c>
      <c r="B665">
        <v>43</v>
      </c>
      <c r="C665" s="1">
        <f t="shared" si="20"/>
        <v>5.0287666666666668</v>
      </c>
      <c r="D665" s="2">
        <f t="shared" si="21"/>
        <v>26.718909999999997</v>
      </c>
    </row>
    <row r="666" spans="1:4" x14ac:dyDescent="0.3">
      <c r="A666">
        <v>324390</v>
      </c>
      <c r="B666">
        <v>43</v>
      </c>
      <c r="C666" s="1">
        <f t="shared" si="20"/>
        <v>5.0363333333333333</v>
      </c>
      <c r="D666" s="2">
        <f t="shared" si="21"/>
        <v>26.718909999999997</v>
      </c>
    </row>
    <row r="667" spans="1:4" x14ac:dyDescent="0.3">
      <c r="A667">
        <v>324845</v>
      </c>
      <c r="B667">
        <v>43</v>
      </c>
      <c r="C667" s="1">
        <f t="shared" si="20"/>
        <v>5.0439166666666662</v>
      </c>
      <c r="D667" s="2">
        <f t="shared" si="21"/>
        <v>26.718909999999997</v>
      </c>
    </row>
    <row r="668" spans="1:4" x14ac:dyDescent="0.3">
      <c r="A668">
        <v>325298</v>
      </c>
      <c r="B668">
        <v>43</v>
      </c>
      <c r="C668" s="1">
        <f t="shared" si="20"/>
        <v>5.0514666666666672</v>
      </c>
      <c r="D668" s="2">
        <f t="shared" si="21"/>
        <v>26.718909999999997</v>
      </c>
    </row>
    <row r="669" spans="1:4" x14ac:dyDescent="0.3">
      <c r="A669">
        <v>325750</v>
      </c>
      <c r="B669">
        <v>46</v>
      </c>
      <c r="C669" s="1">
        <f t="shared" si="20"/>
        <v>5.0590000000000002</v>
      </c>
      <c r="D669" s="2">
        <f t="shared" si="21"/>
        <v>28.583019999999998</v>
      </c>
    </row>
    <row r="670" spans="1:4" x14ac:dyDescent="0.3">
      <c r="A670">
        <v>326205</v>
      </c>
      <c r="B670">
        <v>46</v>
      </c>
      <c r="C670" s="1">
        <f t="shared" si="20"/>
        <v>5.066583333333333</v>
      </c>
      <c r="D670" s="2">
        <f t="shared" si="21"/>
        <v>28.583019999999998</v>
      </c>
    </row>
    <row r="671" spans="1:4" x14ac:dyDescent="0.3">
      <c r="A671">
        <v>326660</v>
      </c>
      <c r="B671">
        <v>46</v>
      </c>
      <c r="C671" s="1">
        <f t="shared" si="20"/>
        <v>5.0741666666666667</v>
      </c>
      <c r="D671" s="2">
        <f t="shared" si="21"/>
        <v>28.583019999999998</v>
      </c>
    </row>
    <row r="672" spans="1:4" x14ac:dyDescent="0.3">
      <c r="A672">
        <v>327112</v>
      </c>
      <c r="B672">
        <v>48</v>
      </c>
      <c r="C672" s="1">
        <f t="shared" si="20"/>
        <v>5.0816999999999997</v>
      </c>
      <c r="D672" s="2">
        <f t="shared" si="21"/>
        <v>29.825759999999999</v>
      </c>
    </row>
    <row r="673" spans="1:4" x14ac:dyDescent="0.3">
      <c r="A673">
        <v>327610</v>
      </c>
      <c r="B673">
        <v>47</v>
      </c>
      <c r="C673" s="1">
        <f t="shared" si="20"/>
        <v>5.09</v>
      </c>
      <c r="D673" s="2">
        <f t="shared" si="21"/>
        <v>29.20439</v>
      </c>
    </row>
    <row r="674" spans="1:4" x14ac:dyDescent="0.3">
      <c r="A674">
        <v>328062</v>
      </c>
      <c r="B674">
        <v>47</v>
      </c>
      <c r="C674" s="1">
        <f t="shared" si="20"/>
        <v>5.0975333333333328</v>
      </c>
      <c r="D674" s="2">
        <f t="shared" si="21"/>
        <v>29.20439</v>
      </c>
    </row>
    <row r="675" spans="1:4" x14ac:dyDescent="0.3">
      <c r="A675">
        <v>328517</v>
      </c>
      <c r="B675">
        <v>47</v>
      </c>
      <c r="C675" s="1">
        <f t="shared" si="20"/>
        <v>5.1051166666666665</v>
      </c>
      <c r="D675" s="2">
        <f t="shared" si="21"/>
        <v>29.20439</v>
      </c>
    </row>
    <row r="676" spans="1:4" x14ac:dyDescent="0.3">
      <c r="A676">
        <v>328970</v>
      </c>
      <c r="B676">
        <v>47</v>
      </c>
      <c r="C676" s="1">
        <f t="shared" si="20"/>
        <v>5.1126666666666667</v>
      </c>
      <c r="D676" s="2">
        <f t="shared" si="21"/>
        <v>29.20439</v>
      </c>
    </row>
    <row r="677" spans="1:4" x14ac:dyDescent="0.3">
      <c r="A677">
        <v>329424</v>
      </c>
      <c r="B677">
        <v>47</v>
      </c>
      <c r="C677" s="1">
        <f t="shared" si="20"/>
        <v>5.1202333333333332</v>
      </c>
      <c r="D677" s="2">
        <f t="shared" si="21"/>
        <v>29.20439</v>
      </c>
    </row>
    <row r="678" spans="1:4" x14ac:dyDescent="0.3">
      <c r="A678">
        <v>329879</v>
      </c>
      <c r="B678">
        <v>47</v>
      </c>
      <c r="C678" s="1">
        <f t="shared" si="20"/>
        <v>5.127816666666666</v>
      </c>
      <c r="D678" s="2">
        <f t="shared" si="21"/>
        <v>29.20439</v>
      </c>
    </row>
    <row r="679" spans="1:4" x14ac:dyDescent="0.3">
      <c r="A679">
        <v>330332</v>
      </c>
      <c r="B679">
        <v>49</v>
      </c>
      <c r="C679" s="1">
        <f t="shared" si="20"/>
        <v>5.1353666666666671</v>
      </c>
      <c r="D679" s="2">
        <f t="shared" si="21"/>
        <v>30.447129999999998</v>
      </c>
    </row>
    <row r="680" spans="1:4" x14ac:dyDescent="0.3">
      <c r="A680">
        <v>330786</v>
      </c>
      <c r="B680">
        <v>49</v>
      </c>
      <c r="C680" s="1">
        <f t="shared" si="20"/>
        <v>5.1429333333333336</v>
      </c>
      <c r="D680" s="2">
        <f t="shared" si="21"/>
        <v>30.447129999999998</v>
      </c>
    </row>
    <row r="681" spans="1:4" x14ac:dyDescent="0.3">
      <c r="A681">
        <v>331239</v>
      </c>
      <c r="B681">
        <v>48</v>
      </c>
      <c r="C681" s="1">
        <f t="shared" si="20"/>
        <v>5.1504833333333329</v>
      </c>
      <c r="D681" s="2">
        <f t="shared" si="21"/>
        <v>29.825759999999999</v>
      </c>
    </row>
    <row r="682" spans="1:4" x14ac:dyDescent="0.3">
      <c r="A682">
        <v>331694</v>
      </c>
      <c r="B682">
        <v>48</v>
      </c>
      <c r="C682" s="1">
        <f t="shared" si="20"/>
        <v>5.1580666666666666</v>
      </c>
      <c r="D682" s="2">
        <f t="shared" si="21"/>
        <v>29.825759999999999</v>
      </c>
    </row>
    <row r="683" spans="1:4" x14ac:dyDescent="0.3">
      <c r="A683">
        <v>332146</v>
      </c>
      <c r="B683">
        <v>48</v>
      </c>
      <c r="C683" s="1">
        <f t="shared" si="20"/>
        <v>5.1655999999999995</v>
      </c>
      <c r="D683" s="2">
        <f t="shared" si="21"/>
        <v>29.825759999999999</v>
      </c>
    </row>
    <row r="684" spans="1:4" x14ac:dyDescent="0.3">
      <c r="A684">
        <v>332601</v>
      </c>
      <c r="B684">
        <v>48</v>
      </c>
      <c r="C684" s="1">
        <f t="shared" si="20"/>
        <v>5.1731833333333332</v>
      </c>
      <c r="D684" s="2">
        <f t="shared" si="21"/>
        <v>29.825759999999999</v>
      </c>
    </row>
    <row r="685" spans="1:4" x14ac:dyDescent="0.3">
      <c r="A685">
        <v>333099</v>
      </c>
      <c r="B685">
        <v>48</v>
      </c>
      <c r="C685" s="1">
        <f t="shared" si="20"/>
        <v>5.1814833333333334</v>
      </c>
      <c r="D685" s="2">
        <f t="shared" si="21"/>
        <v>29.825759999999999</v>
      </c>
    </row>
    <row r="686" spans="1:4" x14ac:dyDescent="0.3">
      <c r="A686">
        <v>333555</v>
      </c>
      <c r="B686">
        <v>48</v>
      </c>
      <c r="C686" s="1">
        <f t="shared" si="20"/>
        <v>5.1890833333333335</v>
      </c>
      <c r="D686" s="2">
        <f t="shared" si="21"/>
        <v>29.825759999999999</v>
      </c>
    </row>
    <row r="687" spans="1:4" x14ac:dyDescent="0.3">
      <c r="A687">
        <v>334010</v>
      </c>
      <c r="B687">
        <v>50</v>
      </c>
      <c r="C687" s="1">
        <f t="shared" si="20"/>
        <v>5.1966666666666672</v>
      </c>
      <c r="D687" s="2">
        <f t="shared" si="21"/>
        <v>31.0685</v>
      </c>
    </row>
    <row r="688" spans="1:4" x14ac:dyDescent="0.3">
      <c r="A688">
        <v>334462</v>
      </c>
      <c r="B688">
        <v>50</v>
      </c>
      <c r="C688" s="1">
        <f t="shared" si="20"/>
        <v>5.2042000000000002</v>
      </c>
      <c r="D688" s="2">
        <f t="shared" si="21"/>
        <v>31.0685</v>
      </c>
    </row>
    <row r="689" spans="1:4" x14ac:dyDescent="0.3">
      <c r="A689">
        <v>334917</v>
      </c>
      <c r="B689">
        <v>50</v>
      </c>
      <c r="C689" s="1">
        <f t="shared" si="20"/>
        <v>5.211783333333333</v>
      </c>
      <c r="D689" s="2">
        <f t="shared" si="21"/>
        <v>31.0685</v>
      </c>
    </row>
    <row r="690" spans="1:4" x14ac:dyDescent="0.3">
      <c r="A690">
        <v>335370</v>
      </c>
      <c r="B690">
        <v>50</v>
      </c>
      <c r="C690" s="1">
        <f t="shared" si="20"/>
        <v>5.219333333333334</v>
      </c>
      <c r="D690" s="2">
        <f t="shared" si="21"/>
        <v>31.0685</v>
      </c>
    </row>
    <row r="691" spans="1:4" x14ac:dyDescent="0.3">
      <c r="A691">
        <v>335822</v>
      </c>
      <c r="B691">
        <v>50</v>
      </c>
      <c r="C691" s="1">
        <f t="shared" si="20"/>
        <v>5.226866666666667</v>
      </c>
      <c r="D691" s="2">
        <f t="shared" si="21"/>
        <v>31.0685</v>
      </c>
    </row>
    <row r="692" spans="1:4" x14ac:dyDescent="0.3">
      <c r="A692">
        <v>336277</v>
      </c>
      <c r="B692">
        <v>52</v>
      </c>
      <c r="C692" s="1">
        <f t="shared" si="20"/>
        <v>5.2344499999999998</v>
      </c>
      <c r="D692" s="2">
        <f t="shared" si="21"/>
        <v>32.311239999999998</v>
      </c>
    </row>
    <row r="693" spans="1:4" x14ac:dyDescent="0.3">
      <c r="A693">
        <v>336732</v>
      </c>
      <c r="B693">
        <v>54</v>
      </c>
      <c r="C693" s="1">
        <f t="shared" si="20"/>
        <v>5.2420333333333335</v>
      </c>
      <c r="D693" s="2">
        <f t="shared" si="21"/>
        <v>33.553979999999996</v>
      </c>
    </row>
    <row r="694" spans="1:4" x14ac:dyDescent="0.3">
      <c r="A694">
        <v>337184</v>
      </c>
      <c r="B694">
        <v>54</v>
      </c>
      <c r="C694" s="1">
        <f t="shared" si="20"/>
        <v>5.2495666666666665</v>
      </c>
      <c r="D694" s="2">
        <f t="shared" si="21"/>
        <v>33.553979999999996</v>
      </c>
    </row>
    <row r="695" spans="1:4" x14ac:dyDescent="0.3">
      <c r="A695">
        <v>337639</v>
      </c>
      <c r="B695">
        <v>54</v>
      </c>
      <c r="C695" s="1">
        <f t="shared" si="20"/>
        <v>5.2571499999999993</v>
      </c>
      <c r="D695" s="2">
        <f t="shared" si="21"/>
        <v>33.553979999999996</v>
      </c>
    </row>
    <row r="696" spans="1:4" x14ac:dyDescent="0.3">
      <c r="A696">
        <v>338092</v>
      </c>
      <c r="B696">
        <v>54</v>
      </c>
      <c r="C696" s="1">
        <f t="shared" si="20"/>
        <v>5.2647000000000004</v>
      </c>
      <c r="D696" s="2">
        <f t="shared" si="21"/>
        <v>33.553979999999996</v>
      </c>
    </row>
    <row r="697" spans="1:4" x14ac:dyDescent="0.3">
      <c r="A697">
        <v>338546</v>
      </c>
      <c r="B697">
        <v>54</v>
      </c>
      <c r="C697" s="1">
        <f t="shared" si="20"/>
        <v>5.2722666666666669</v>
      </c>
      <c r="D697" s="2">
        <f t="shared" si="21"/>
        <v>33.553979999999996</v>
      </c>
    </row>
    <row r="698" spans="1:4" x14ac:dyDescent="0.3">
      <c r="A698">
        <v>338999</v>
      </c>
      <c r="B698">
        <v>56</v>
      </c>
      <c r="C698" s="1">
        <f t="shared" si="20"/>
        <v>5.2798166666666662</v>
      </c>
      <c r="D698" s="2">
        <f t="shared" si="21"/>
        <v>34.796720000000001</v>
      </c>
    </row>
    <row r="699" spans="1:4" x14ac:dyDescent="0.3">
      <c r="A699">
        <v>339453</v>
      </c>
      <c r="B699">
        <v>56</v>
      </c>
      <c r="C699" s="1">
        <f t="shared" si="20"/>
        <v>5.2873833333333335</v>
      </c>
      <c r="D699" s="2">
        <f t="shared" si="21"/>
        <v>34.796720000000001</v>
      </c>
    </row>
    <row r="700" spans="1:4" x14ac:dyDescent="0.3">
      <c r="A700">
        <v>339906</v>
      </c>
      <c r="B700">
        <v>55</v>
      </c>
      <c r="C700" s="1">
        <f t="shared" si="20"/>
        <v>5.2949333333333337</v>
      </c>
      <c r="D700" s="2">
        <f t="shared" si="21"/>
        <v>34.175350000000002</v>
      </c>
    </row>
    <row r="701" spans="1:4" x14ac:dyDescent="0.3">
      <c r="A701">
        <v>340361</v>
      </c>
      <c r="B701">
        <v>55</v>
      </c>
      <c r="C701" s="1">
        <f t="shared" si="20"/>
        <v>5.3025166666666665</v>
      </c>
      <c r="D701" s="2">
        <f t="shared" si="21"/>
        <v>34.175350000000002</v>
      </c>
    </row>
    <row r="702" spans="1:4" x14ac:dyDescent="0.3">
      <c r="A702">
        <v>340834</v>
      </c>
      <c r="B702">
        <v>57</v>
      </c>
      <c r="C702" s="1">
        <f t="shared" si="20"/>
        <v>5.3104000000000005</v>
      </c>
      <c r="D702" s="2">
        <f t="shared" si="21"/>
        <v>35.418089999999999</v>
      </c>
    </row>
    <row r="703" spans="1:4" x14ac:dyDescent="0.3">
      <c r="A703">
        <v>341291</v>
      </c>
      <c r="B703">
        <v>57</v>
      </c>
      <c r="C703" s="1">
        <f t="shared" si="20"/>
        <v>5.3180166666666668</v>
      </c>
      <c r="D703" s="2">
        <f t="shared" si="21"/>
        <v>35.418089999999999</v>
      </c>
    </row>
    <row r="704" spans="1:4" x14ac:dyDescent="0.3">
      <c r="A704">
        <v>341747</v>
      </c>
      <c r="B704">
        <v>57</v>
      </c>
      <c r="C704" s="1">
        <f t="shared" si="20"/>
        <v>5.325616666666666</v>
      </c>
      <c r="D704" s="2">
        <f t="shared" si="21"/>
        <v>35.418089999999999</v>
      </c>
    </row>
    <row r="705" spans="1:4" x14ac:dyDescent="0.3">
      <c r="A705">
        <v>342204</v>
      </c>
      <c r="B705">
        <v>57</v>
      </c>
      <c r="C705" s="1">
        <f t="shared" si="20"/>
        <v>5.3332333333333342</v>
      </c>
      <c r="D705" s="2">
        <f t="shared" si="21"/>
        <v>35.418089999999999</v>
      </c>
    </row>
    <row r="706" spans="1:4" x14ac:dyDescent="0.3">
      <c r="A706">
        <v>342661</v>
      </c>
      <c r="B706">
        <v>57</v>
      </c>
      <c r="C706" s="1">
        <f t="shared" si="20"/>
        <v>5.3408500000000005</v>
      </c>
      <c r="D706" s="2">
        <f t="shared" si="21"/>
        <v>35.418089999999999</v>
      </c>
    </row>
    <row r="707" spans="1:4" x14ac:dyDescent="0.3">
      <c r="A707">
        <v>343117</v>
      </c>
      <c r="B707">
        <v>57</v>
      </c>
      <c r="C707" s="1">
        <f t="shared" ref="C707:C770" si="22">(A707-$A$2)/1000/60</f>
        <v>5.3484499999999997</v>
      </c>
      <c r="D707" s="2">
        <f t="shared" ref="D707:D770" si="23">B707*0.62137</f>
        <v>35.418089999999999</v>
      </c>
    </row>
    <row r="708" spans="1:4" x14ac:dyDescent="0.3">
      <c r="A708">
        <v>343572</v>
      </c>
      <c r="B708">
        <v>57</v>
      </c>
      <c r="C708" s="1">
        <f t="shared" si="22"/>
        <v>5.3560333333333334</v>
      </c>
      <c r="D708" s="2">
        <f t="shared" si="23"/>
        <v>35.418089999999999</v>
      </c>
    </row>
    <row r="709" spans="1:4" x14ac:dyDescent="0.3">
      <c r="A709">
        <v>344031</v>
      </c>
      <c r="B709">
        <v>57</v>
      </c>
      <c r="C709" s="1">
        <f t="shared" si="22"/>
        <v>5.3636833333333334</v>
      </c>
      <c r="D709" s="2">
        <f t="shared" si="23"/>
        <v>35.418089999999999</v>
      </c>
    </row>
    <row r="710" spans="1:4" x14ac:dyDescent="0.3">
      <c r="A710">
        <v>344487</v>
      </c>
      <c r="B710">
        <v>56</v>
      </c>
      <c r="C710" s="1">
        <f t="shared" si="22"/>
        <v>5.3712833333333334</v>
      </c>
      <c r="D710" s="2">
        <f t="shared" si="23"/>
        <v>34.796720000000001</v>
      </c>
    </row>
    <row r="711" spans="1:4" x14ac:dyDescent="0.3">
      <c r="A711">
        <v>344944</v>
      </c>
      <c r="B711">
        <v>56</v>
      </c>
      <c r="C711" s="1">
        <f t="shared" si="22"/>
        <v>5.3788999999999998</v>
      </c>
      <c r="D711" s="2">
        <f t="shared" si="23"/>
        <v>34.796720000000001</v>
      </c>
    </row>
    <row r="712" spans="1:4" x14ac:dyDescent="0.3">
      <c r="A712">
        <v>345401</v>
      </c>
      <c r="B712">
        <v>56</v>
      </c>
      <c r="C712" s="1">
        <f t="shared" si="22"/>
        <v>5.3865166666666662</v>
      </c>
      <c r="D712" s="2">
        <f t="shared" si="23"/>
        <v>34.796720000000001</v>
      </c>
    </row>
    <row r="713" spans="1:4" x14ac:dyDescent="0.3">
      <c r="A713">
        <v>345858</v>
      </c>
      <c r="B713">
        <v>56</v>
      </c>
      <c r="C713" s="1">
        <f t="shared" si="22"/>
        <v>5.3941333333333334</v>
      </c>
      <c r="D713" s="2">
        <f t="shared" si="23"/>
        <v>34.796720000000001</v>
      </c>
    </row>
    <row r="714" spans="1:4" x14ac:dyDescent="0.3">
      <c r="A714">
        <v>346314</v>
      </c>
      <c r="B714">
        <v>55</v>
      </c>
      <c r="C714" s="1">
        <f t="shared" si="22"/>
        <v>5.4017333333333335</v>
      </c>
      <c r="D714" s="2">
        <f t="shared" si="23"/>
        <v>34.175350000000002</v>
      </c>
    </row>
    <row r="715" spans="1:4" x14ac:dyDescent="0.3">
      <c r="A715">
        <v>346769</v>
      </c>
      <c r="B715">
        <v>55</v>
      </c>
      <c r="C715" s="1">
        <f t="shared" si="22"/>
        <v>5.4093166666666672</v>
      </c>
      <c r="D715" s="2">
        <f t="shared" si="23"/>
        <v>34.175350000000002</v>
      </c>
    </row>
    <row r="716" spans="1:4" x14ac:dyDescent="0.3">
      <c r="A716">
        <v>347226</v>
      </c>
      <c r="B716">
        <v>55</v>
      </c>
      <c r="C716" s="1">
        <f t="shared" si="22"/>
        <v>5.4169333333333336</v>
      </c>
      <c r="D716" s="2">
        <f t="shared" si="23"/>
        <v>34.175350000000002</v>
      </c>
    </row>
    <row r="717" spans="1:4" x14ac:dyDescent="0.3">
      <c r="A717">
        <v>347684</v>
      </c>
      <c r="B717">
        <v>54</v>
      </c>
      <c r="C717" s="1">
        <f t="shared" si="22"/>
        <v>5.4245666666666663</v>
      </c>
      <c r="D717" s="2">
        <f t="shared" si="23"/>
        <v>33.553979999999996</v>
      </c>
    </row>
    <row r="718" spans="1:4" x14ac:dyDescent="0.3">
      <c r="A718">
        <v>348141</v>
      </c>
      <c r="B718">
        <v>54</v>
      </c>
      <c r="C718" s="1">
        <f t="shared" si="22"/>
        <v>5.4321833333333327</v>
      </c>
      <c r="D718" s="2">
        <f t="shared" si="23"/>
        <v>33.553979999999996</v>
      </c>
    </row>
    <row r="719" spans="1:4" x14ac:dyDescent="0.3">
      <c r="A719">
        <v>348598</v>
      </c>
      <c r="B719">
        <v>54</v>
      </c>
      <c r="C719" s="1">
        <f t="shared" si="22"/>
        <v>5.4398</v>
      </c>
      <c r="D719" s="2">
        <f t="shared" si="23"/>
        <v>33.553979999999996</v>
      </c>
    </row>
    <row r="720" spans="1:4" x14ac:dyDescent="0.3">
      <c r="A720">
        <v>349054</v>
      </c>
      <c r="B720">
        <v>56</v>
      </c>
      <c r="C720" s="1">
        <f t="shared" si="22"/>
        <v>5.4474</v>
      </c>
      <c r="D720" s="2">
        <f t="shared" si="23"/>
        <v>34.796720000000001</v>
      </c>
    </row>
    <row r="721" spans="1:4" x14ac:dyDescent="0.3">
      <c r="A721">
        <v>349511</v>
      </c>
      <c r="B721">
        <v>55</v>
      </c>
      <c r="C721" s="1">
        <f t="shared" si="22"/>
        <v>5.4550166666666664</v>
      </c>
      <c r="D721" s="2">
        <f t="shared" si="23"/>
        <v>34.175350000000002</v>
      </c>
    </row>
    <row r="722" spans="1:4" x14ac:dyDescent="0.3">
      <c r="A722">
        <v>349968</v>
      </c>
      <c r="B722">
        <v>54</v>
      </c>
      <c r="C722" s="1">
        <f t="shared" si="22"/>
        <v>5.4626333333333328</v>
      </c>
      <c r="D722" s="2">
        <f t="shared" si="23"/>
        <v>33.553979999999996</v>
      </c>
    </row>
    <row r="723" spans="1:4" x14ac:dyDescent="0.3">
      <c r="A723">
        <v>350425</v>
      </c>
      <c r="B723">
        <v>56</v>
      </c>
      <c r="C723" s="1">
        <f t="shared" si="22"/>
        <v>5.4702499999999992</v>
      </c>
      <c r="D723" s="2">
        <f t="shared" si="23"/>
        <v>34.796720000000001</v>
      </c>
    </row>
    <row r="724" spans="1:4" x14ac:dyDescent="0.3">
      <c r="A724">
        <v>350881</v>
      </c>
      <c r="B724">
        <v>55</v>
      </c>
      <c r="C724" s="1">
        <f t="shared" si="22"/>
        <v>5.4778500000000001</v>
      </c>
      <c r="D724" s="2">
        <f t="shared" si="23"/>
        <v>34.175350000000002</v>
      </c>
    </row>
    <row r="725" spans="1:4" x14ac:dyDescent="0.3">
      <c r="A725">
        <v>351338</v>
      </c>
      <c r="B725">
        <v>55</v>
      </c>
      <c r="C725" s="1">
        <f t="shared" si="22"/>
        <v>5.4854666666666665</v>
      </c>
      <c r="D725" s="2">
        <f t="shared" si="23"/>
        <v>34.175350000000002</v>
      </c>
    </row>
    <row r="726" spans="1:4" x14ac:dyDescent="0.3">
      <c r="A726">
        <v>351795</v>
      </c>
      <c r="B726">
        <v>55</v>
      </c>
      <c r="C726" s="1">
        <f t="shared" si="22"/>
        <v>5.4930833333333329</v>
      </c>
      <c r="D726" s="2">
        <f t="shared" si="23"/>
        <v>34.175350000000002</v>
      </c>
    </row>
    <row r="727" spans="1:4" x14ac:dyDescent="0.3">
      <c r="A727">
        <v>352253</v>
      </c>
      <c r="B727">
        <v>55</v>
      </c>
      <c r="C727" s="1">
        <f t="shared" si="22"/>
        <v>5.5007166666666665</v>
      </c>
      <c r="D727" s="2">
        <f t="shared" si="23"/>
        <v>34.175350000000002</v>
      </c>
    </row>
    <row r="728" spans="1:4" x14ac:dyDescent="0.3">
      <c r="A728">
        <v>352708</v>
      </c>
      <c r="B728">
        <v>55</v>
      </c>
      <c r="C728" s="1">
        <f t="shared" si="22"/>
        <v>5.5083000000000002</v>
      </c>
      <c r="D728" s="2">
        <f t="shared" si="23"/>
        <v>34.175350000000002</v>
      </c>
    </row>
    <row r="729" spans="1:4" x14ac:dyDescent="0.3">
      <c r="A729">
        <v>353165</v>
      </c>
      <c r="B729">
        <v>55</v>
      </c>
      <c r="C729" s="1">
        <f t="shared" si="22"/>
        <v>5.5159166666666666</v>
      </c>
      <c r="D729" s="2">
        <f t="shared" si="23"/>
        <v>34.175350000000002</v>
      </c>
    </row>
    <row r="730" spans="1:4" x14ac:dyDescent="0.3">
      <c r="A730">
        <v>353622</v>
      </c>
      <c r="B730">
        <v>55</v>
      </c>
      <c r="C730" s="1">
        <f t="shared" si="22"/>
        <v>5.523533333333333</v>
      </c>
      <c r="D730" s="2">
        <f t="shared" si="23"/>
        <v>34.175350000000002</v>
      </c>
    </row>
    <row r="731" spans="1:4" x14ac:dyDescent="0.3">
      <c r="A731">
        <v>354078</v>
      </c>
      <c r="B731">
        <v>55</v>
      </c>
      <c r="C731" s="1">
        <f t="shared" si="22"/>
        <v>5.531133333333333</v>
      </c>
      <c r="D731" s="2">
        <f t="shared" si="23"/>
        <v>34.175350000000002</v>
      </c>
    </row>
    <row r="732" spans="1:4" x14ac:dyDescent="0.3">
      <c r="A732">
        <v>354537</v>
      </c>
      <c r="B732">
        <v>55</v>
      </c>
      <c r="C732" s="1">
        <f t="shared" si="22"/>
        <v>5.5387833333333329</v>
      </c>
      <c r="D732" s="2">
        <f t="shared" si="23"/>
        <v>34.175350000000002</v>
      </c>
    </row>
    <row r="733" spans="1:4" x14ac:dyDescent="0.3">
      <c r="A733">
        <v>354994</v>
      </c>
      <c r="B733">
        <v>57</v>
      </c>
      <c r="C733" s="1">
        <f t="shared" si="22"/>
        <v>5.5464000000000002</v>
      </c>
      <c r="D733" s="2">
        <f t="shared" si="23"/>
        <v>35.418089999999999</v>
      </c>
    </row>
    <row r="734" spans="1:4" x14ac:dyDescent="0.3">
      <c r="A734">
        <v>355450</v>
      </c>
      <c r="B734">
        <v>57</v>
      </c>
      <c r="C734" s="1">
        <f t="shared" si="22"/>
        <v>5.5540000000000003</v>
      </c>
      <c r="D734" s="2">
        <f t="shared" si="23"/>
        <v>35.418089999999999</v>
      </c>
    </row>
    <row r="735" spans="1:4" x14ac:dyDescent="0.3">
      <c r="A735">
        <v>355907</v>
      </c>
      <c r="B735">
        <v>56</v>
      </c>
      <c r="C735" s="1">
        <f t="shared" si="22"/>
        <v>5.5616166666666667</v>
      </c>
      <c r="D735" s="2">
        <f t="shared" si="23"/>
        <v>34.796720000000001</v>
      </c>
    </row>
    <row r="736" spans="1:4" x14ac:dyDescent="0.3">
      <c r="A736">
        <v>356407</v>
      </c>
      <c r="B736">
        <v>56</v>
      </c>
      <c r="C736" s="1">
        <f t="shared" si="22"/>
        <v>5.5699500000000004</v>
      </c>
      <c r="D736" s="2">
        <f t="shared" si="23"/>
        <v>34.796720000000001</v>
      </c>
    </row>
    <row r="737" spans="1:4" x14ac:dyDescent="0.3">
      <c r="A737">
        <v>356864</v>
      </c>
      <c r="B737">
        <v>55</v>
      </c>
      <c r="C737" s="1">
        <f t="shared" si="22"/>
        <v>5.5775666666666668</v>
      </c>
      <c r="D737" s="2">
        <f t="shared" si="23"/>
        <v>34.175350000000002</v>
      </c>
    </row>
    <row r="738" spans="1:4" x14ac:dyDescent="0.3">
      <c r="A738">
        <v>357320</v>
      </c>
      <c r="B738">
        <v>55</v>
      </c>
      <c r="C738" s="1">
        <f t="shared" si="22"/>
        <v>5.5851666666666668</v>
      </c>
      <c r="D738" s="2">
        <f t="shared" si="23"/>
        <v>34.175350000000002</v>
      </c>
    </row>
    <row r="739" spans="1:4" x14ac:dyDescent="0.3">
      <c r="A739">
        <v>357777</v>
      </c>
      <c r="B739">
        <v>55</v>
      </c>
      <c r="C739" s="1">
        <f t="shared" si="22"/>
        <v>5.5927833333333332</v>
      </c>
      <c r="D739" s="2">
        <f t="shared" si="23"/>
        <v>34.175350000000002</v>
      </c>
    </row>
    <row r="740" spans="1:4" x14ac:dyDescent="0.3">
      <c r="A740">
        <v>358234</v>
      </c>
      <c r="B740">
        <v>55</v>
      </c>
      <c r="C740" s="1">
        <f t="shared" si="22"/>
        <v>5.6003999999999996</v>
      </c>
      <c r="D740" s="2">
        <f t="shared" si="23"/>
        <v>34.175350000000002</v>
      </c>
    </row>
    <row r="741" spans="1:4" x14ac:dyDescent="0.3">
      <c r="A741">
        <v>358690</v>
      </c>
      <c r="B741">
        <v>55</v>
      </c>
      <c r="C741" s="1">
        <f t="shared" si="22"/>
        <v>5.6080000000000005</v>
      </c>
      <c r="D741" s="2">
        <f t="shared" si="23"/>
        <v>34.175350000000002</v>
      </c>
    </row>
    <row r="742" spans="1:4" x14ac:dyDescent="0.3">
      <c r="A742">
        <v>359149</v>
      </c>
      <c r="B742">
        <v>55</v>
      </c>
      <c r="C742" s="1">
        <f t="shared" si="22"/>
        <v>5.6156500000000005</v>
      </c>
      <c r="D742" s="2">
        <f t="shared" si="23"/>
        <v>34.175350000000002</v>
      </c>
    </row>
    <row r="743" spans="1:4" x14ac:dyDescent="0.3">
      <c r="A743">
        <v>359604</v>
      </c>
      <c r="B743">
        <v>55</v>
      </c>
      <c r="C743" s="1">
        <f t="shared" si="22"/>
        <v>5.6232333333333333</v>
      </c>
      <c r="D743" s="2">
        <f t="shared" si="23"/>
        <v>34.175350000000002</v>
      </c>
    </row>
    <row r="744" spans="1:4" x14ac:dyDescent="0.3">
      <c r="A744">
        <v>360060</v>
      </c>
      <c r="B744">
        <v>55</v>
      </c>
      <c r="C744" s="1">
        <f t="shared" si="22"/>
        <v>5.6308333333333334</v>
      </c>
      <c r="D744" s="2">
        <f t="shared" si="23"/>
        <v>34.175350000000002</v>
      </c>
    </row>
    <row r="745" spans="1:4" x14ac:dyDescent="0.3">
      <c r="A745">
        <v>360521</v>
      </c>
      <c r="B745">
        <v>55</v>
      </c>
      <c r="C745" s="1">
        <f t="shared" si="22"/>
        <v>5.638516666666666</v>
      </c>
      <c r="D745" s="2">
        <f t="shared" si="23"/>
        <v>34.175350000000002</v>
      </c>
    </row>
    <row r="746" spans="1:4" x14ac:dyDescent="0.3">
      <c r="A746">
        <v>361021</v>
      </c>
      <c r="B746">
        <v>54</v>
      </c>
      <c r="C746" s="1">
        <f t="shared" si="22"/>
        <v>5.6468499999999997</v>
      </c>
      <c r="D746" s="2">
        <f t="shared" si="23"/>
        <v>33.553979999999996</v>
      </c>
    </row>
    <row r="747" spans="1:4" x14ac:dyDescent="0.3">
      <c r="A747">
        <v>361478</v>
      </c>
      <c r="B747">
        <v>56</v>
      </c>
      <c r="C747" s="1">
        <f t="shared" si="22"/>
        <v>5.6544666666666661</v>
      </c>
      <c r="D747" s="2">
        <f t="shared" si="23"/>
        <v>34.796720000000001</v>
      </c>
    </row>
    <row r="748" spans="1:4" x14ac:dyDescent="0.3">
      <c r="A748">
        <v>361934</v>
      </c>
      <c r="B748">
        <v>55</v>
      </c>
      <c r="C748" s="1">
        <f t="shared" si="22"/>
        <v>5.6620666666666661</v>
      </c>
      <c r="D748" s="2">
        <f t="shared" si="23"/>
        <v>34.175350000000002</v>
      </c>
    </row>
    <row r="749" spans="1:4" x14ac:dyDescent="0.3">
      <c r="A749">
        <v>362393</v>
      </c>
      <c r="B749">
        <v>54</v>
      </c>
      <c r="C749" s="1">
        <f t="shared" si="22"/>
        <v>5.669716666666667</v>
      </c>
      <c r="D749" s="2">
        <f t="shared" si="23"/>
        <v>33.553979999999996</v>
      </c>
    </row>
    <row r="750" spans="1:4" x14ac:dyDescent="0.3">
      <c r="A750">
        <v>362850</v>
      </c>
      <c r="B750">
        <v>54</v>
      </c>
      <c r="C750" s="1">
        <f t="shared" si="22"/>
        <v>5.6773333333333333</v>
      </c>
      <c r="D750" s="2">
        <f t="shared" si="23"/>
        <v>33.553979999999996</v>
      </c>
    </row>
    <row r="751" spans="1:4" x14ac:dyDescent="0.3">
      <c r="A751">
        <v>363307</v>
      </c>
      <c r="B751">
        <v>54</v>
      </c>
      <c r="C751" s="1">
        <f t="shared" si="22"/>
        <v>5.6849499999999997</v>
      </c>
      <c r="D751" s="2">
        <f t="shared" si="23"/>
        <v>33.553979999999996</v>
      </c>
    </row>
    <row r="752" spans="1:4" x14ac:dyDescent="0.3">
      <c r="A752">
        <v>363761</v>
      </c>
      <c r="B752">
        <v>54</v>
      </c>
      <c r="C752" s="1">
        <f t="shared" si="22"/>
        <v>5.6925166666666662</v>
      </c>
      <c r="D752" s="2">
        <f t="shared" si="23"/>
        <v>33.553979999999996</v>
      </c>
    </row>
    <row r="753" spans="1:4" x14ac:dyDescent="0.3">
      <c r="A753">
        <v>364218</v>
      </c>
      <c r="B753">
        <v>53</v>
      </c>
      <c r="C753" s="1">
        <f t="shared" si="22"/>
        <v>5.7001333333333326</v>
      </c>
      <c r="D753" s="2">
        <f t="shared" si="23"/>
        <v>32.932609999999997</v>
      </c>
    </row>
    <row r="754" spans="1:4" x14ac:dyDescent="0.3">
      <c r="A754">
        <v>364675</v>
      </c>
      <c r="B754">
        <v>53</v>
      </c>
      <c r="C754" s="1">
        <f t="shared" si="22"/>
        <v>5.7077499999999999</v>
      </c>
      <c r="D754" s="2">
        <f t="shared" si="23"/>
        <v>32.932609999999997</v>
      </c>
    </row>
    <row r="755" spans="1:4" x14ac:dyDescent="0.3">
      <c r="A755">
        <v>365133</v>
      </c>
      <c r="B755">
        <v>52</v>
      </c>
      <c r="C755" s="1">
        <f t="shared" si="22"/>
        <v>5.7153833333333335</v>
      </c>
      <c r="D755" s="2">
        <f t="shared" si="23"/>
        <v>32.311239999999998</v>
      </c>
    </row>
    <row r="756" spans="1:4" x14ac:dyDescent="0.3">
      <c r="A756">
        <v>365590</v>
      </c>
      <c r="B756">
        <v>50</v>
      </c>
      <c r="C756" s="1">
        <f t="shared" si="22"/>
        <v>5.7229999999999999</v>
      </c>
      <c r="D756" s="2">
        <f t="shared" si="23"/>
        <v>31.0685</v>
      </c>
    </row>
    <row r="757" spans="1:4" x14ac:dyDescent="0.3">
      <c r="A757">
        <v>366045</v>
      </c>
      <c r="B757">
        <v>49</v>
      </c>
      <c r="C757" s="1">
        <f t="shared" si="22"/>
        <v>5.7305833333333327</v>
      </c>
      <c r="D757" s="2">
        <f t="shared" si="23"/>
        <v>30.447129999999998</v>
      </c>
    </row>
    <row r="758" spans="1:4" x14ac:dyDescent="0.3">
      <c r="A758">
        <v>366503</v>
      </c>
      <c r="B758">
        <v>47</v>
      </c>
      <c r="C758" s="1">
        <f t="shared" si="22"/>
        <v>5.7382166666666672</v>
      </c>
      <c r="D758" s="2">
        <f t="shared" si="23"/>
        <v>29.20439</v>
      </c>
    </row>
    <row r="759" spans="1:4" x14ac:dyDescent="0.3">
      <c r="A759">
        <v>366960</v>
      </c>
      <c r="B759">
        <v>45</v>
      </c>
      <c r="C759" s="1">
        <f t="shared" si="22"/>
        <v>5.7458333333333336</v>
      </c>
      <c r="D759" s="2">
        <f t="shared" si="23"/>
        <v>27.961649999999999</v>
      </c>
    </row>
    <row r="760" spans="1:4" x14ac:dyDescent="0.3">
      <c r="A760">
        <v>367415</v>
      </c>
      <c r="B760">
        <v>43</v>
      </c>
      <c r="C760" s="1">
        <f t="shared" si="22"/>
        <v>5.7534166666666664</v>
      </c>
      <c r="D760" s="2">
        <f t="shared" si="23"/>
        <v>26.718909999999997</v>
      </c>
    </row>
    <row r="761" spans="1:4" x14ac:dyDescent="0.3">
      <c r="A761">
        <v>367872</v>
      </c>
      <c r="B761">
        <v>41</v>
      </c>
      <c r="C761" s="1">
        <f t="shared" si="22"/>
        <v>5.7610333333333328</v>
      </c>
      <c r="D761" s="2">
        <f t="shared" si="23"/>
        <v>25.47617</v>
      </c>
    </row>
    <row r="762" spans="1:4" x14ac:dyDescent="0.3">
      <c r="A762">
        <v>368330</v>
      </c>
      <c r="B762">
        <v>40</v>
      </c>
      <c r="C762" s="1">
        <f t="shared" si="22"/>
        <v>5.7686666666666664</v>
      </c>
      <c r="D762" s="2">
        <f t="shared" si="23"/>
        <v>24.854799999999997</v>
      </c>
    </row>
    <row r="763" spans="1:4" x14ac:dyDescent="0.3">
      <c r="A763">
        <v>368787</v>
      </c>
      <c r="B763">
        <v>38</v>
      </c>
      <c r="C763" s="1">
        <f t="shared" si="22"/>
        <v>5.7762833333333337</v>
      </c>
      <c r="D763" s="2">
        <f t="shared" si="23"/>
        <v>23.61206</v>
      </c>
    </row>
    <row r="764" spans="1:4" x14ac:dyDescent="0.3">
      <c r="A764">
        <v>369244</v>
      </c>
      <c r="B764">
        <v>37</v>
      </c>
      <c r="C764" s="1">
        <f t="shared" si="22"/>
        <v>5.7839</v>
      </c>
      <c r="D764" s="2">
        <f t="shared" si="23"/>
        <v>22.990690000000001</v>
      </c>
    </row>
    <row r="765" spans="1:4" x14ac:dyDescent="0.3">
      <c r="A765">
        <v>369700</v>
      </c>
      <c r="B765">
        <v>35</v>
      </c>
      <c r="C765" s="1">
        <f t="shared" si="22"/>
        <v>5.7915000000000001</v>
      </c>
      <c r="D765" s="2">
        <f t="shared" si="23"/>
        <v>21.747949999999999</v>
      </c>
    </row>
    <row r="766" spans="1:4" x14ac:dyDescent="0.3">
      <c r="A766">
        <v>370157</v>
      </c>
      <c r="B766">
        <v>34</v>
      </c>
      <c r="C766" s="1">
        <f t="shared" si="22"/>
        <v>5.7991166666666665</v>
      </c>
      <c r="D766" s="2">
        <f t="shared" si="23"/>
        <v>21.126580000000001</v>
      </c>
    </row>
    <row r="767" spans="1:4" x14ac:dyDescent="0.3">
      <c r="A767">
        <v>370614</v>
      </c>
      <c r="B767">
        <v>32</v>
      </c>
      <c r="C767" s="1">
        <f t="shared" si="22"/>
        <v>5.8067333333333329</v>
      </c>
      <c r="D767" s="2">
        <f t="shared" si="23"/>
        <v>19.883839999999999</v>
      </c>
    </row>
    <row r="768" spans="1:4" x14ac:dyDescent="0.3">
      <c r="A768">
        <v>371070</v>
      </c>
      <c r="B768">
        <v>31</v>
      </c>
      <c r="C768" s="1">
        <f t="shared" si="22"/>
        <v>5.8143333333333338</v>
      </c>
      <c r="D768" s="2">
        <f t="shared" si="23"/>
        <v>19.26247</v>
      </c>
    </row>
    <row r="769" spans="1:4" x14ac:dyDescent="0.3">
      <c r="A769">
        <v>371527</v>
      </c>
      <c r="B769">
        <v>30</v>
      </c>
      <c r="C769" s="1">
        <f t="shared" si="22"/>
        <v>5.8219500000000002</v>
      </c>
      <c r="D769" s="2">
        <f t="shared" si="23"/>
        <v>18.641099999999998</v>
      </c>
    </row>
    <row r="770" spans="1:4" x14ac:dyDescent="0.3">
      <c r="A770">
        <v>371984</v>
      </c>
      <c r="B770">
        <v>30</v>
      </c>
      <c r="C770" s="1">
        <f t="shared" si="22"/>
        <v>5.8295666666666666</v>
      </c>
      <c r="D770" s="2">
        <f t="shared" si="23"/>
        <v>18.641099999999998</v>
      </c>
    </row>
    <row r="771" spans="1:4" x14ac:dyDescent="0.3">
      <c r="A771">
        <v>372441</v>
      </c>
      <c r="B771">
        <v>32</v>
      </c>
      <c r="C771" s="1">
        <f t="shared" ref="C771:C834" si="24">(A771-$A$2)/1000/60</f>
        <v>5.8371833333333329</v>
      </c>
      <c r="D771" s="2">
        <f t="shared" ref="D771:D834" si="25">B771*0.62137</f>
        <v>19.883839999999999</v>
      </c>
    </row>
    <row r="772" spans="1:4" x14ac:dyDescent="0.3">
      <c r="A772">
        <v>372897</v>
      </c>
      <c r="B772">
        <v>31</v>
      </c>
      <c r="C772" s="1">
        <f t="shared" si="24"/>
        <v>5.8447833333333339</v>
      </c>
      <c r="D772" s="2">
        <f t="shared" si="25"/>
        <v>19.26247</v>
      </c>
    </row>
    <row r="773" spans="1:4" x14ac:dyDescent="0.3">
      <c r="A773">
        <v>373354</v>
      </c>
      <c r="B773">
        <v>31</v>
      </c>
      <c r="C773" s="1">
        <f t="shared" si="24"/>
        <v>5.8524000000000003</v>
      </c>
      <c r="D773" s="2">
        <f t="shared" si="25"/>
        <v>19.26247</v>
      </c>
    </row>
    <row r="774" spans="1:4" x14ac:dyDescent="0.3">
      <c r="A774">
        <v>373809</v>
      </c>
      <c r="B774">
        <v>31</v>
      </c>
      <c r="C774" s="1">
        <f t="shared" si="24"/>
        <v>5.8599833333333331</v>
      </c>
      <c r="D774" s="2">
        <f t="shared" si="25"/>
        <v>19.26247</v>
      </c>
    </row>
    <row r="775" spans="1:4" x14ac:dyDescent="0.3">
      <c r="A775">
        <v>374267</v>
      </c>
      <c r="B775">
        <v>31</v>
      </c>
      <c r="C775" s="1">
        <f t="shared" si="24"/>
        <v>5.8676166666666667</v>
      </c>
      <c r="D775" s="2">
        <f t="shared" si="25"/>
        <v>19.26247</v>
      </c>
    </row>
    <row r="776" spans="1:4" x14ac:dyDescent="0.3">
      <c r="A776">
        <v>374724</v>
      </c>
      <c r="B776">
        <v>31</v>
      </c>
      <c r="C776" s="1">
        <f t="shared" si="24"/>
        <v>5.8752333333333331</v>
      </c>
      <c r="D776" s="2">
        <f t="shared" si="25"/>
        <v>19.26247</v>
      </c>
    </row>
    <row r="777" spans="1:4" x14ac:dyDescent="0.3">
      <c r="A777">
        <v>375181</v>
      </c>
      <c r="B777">
        <v>33</v>
      </c>
      <c r="C777" s="1">
        <f t="shared" si="24"/>
        <v>5.8828500000000004</v>
      </c>
      <c r="D777" s="2">
        <f t="shared" si="25"/>
        <v>20.505209999999998</v>
      </c>
    </row>
    <row r="778" spans="1:4" x14ac:dyDescent="0.3">
      <c r="A778">
        <v>375638</v>
      </c>
      <c r="B778">
        <v>33</v>
      </c>
      <c r="C778" s="1">
        <f t="shared" si="24"/>
        <v>5.8904666666666667</v>
      </c>
      <c r="D778" s="2">
        <f t="shared" si="25"/>
        <v>20.505209999999998</v>
      </c>
    </row>
    <row r="779" spans="1:4" x14ac:dyDescent="0.3">
      <c r="A779">
        <v>376094</v>
      </c>
      <c r="B779">
        <v>33</v>
      </c>
      <c r="C779" s="1">
        <f t="shared" si="24"/>
        <v>5.8980666666666668</v>
      </c>
      <c r="D779" s="2">
        <f t="shared" si="25"/>
        <v>20.505209999999998</v>
      </c>
    </row>
    <row r="780" spans="1:4" x14ac:dyDescent="0.3">
      <c r="A780">
        <v>376551</v>
      </c>
      <c r="B780">
        <v>32</v>
      </c>
      <c r="C780" s="1">
        <f t="shared" si="24"/>
        <v>5.9056833333333332</v>
      </c>
      <c r="D780" s="2">
        <f t="shared" si="25"/>
        <v>19.883839999999999</v>
      </c>
    </row>
    <row r="781" spans="1:4" x14ac:dyDescent="0.3">
      <c r="A781">
        <v>377008</v>
      </c>
      <c r="B781">
        <v>31</v>
      </c>
      <c r="C781" s="1">
        <f t="shared" si="24"/>
        <v>5.9133000000000004</v>
      </c>
      <c r="D781" s="2">
        <f t="shared" si="25"/>
        <v>19.26247</v>
      </c>
    </row>
    <row r="782" spans="1:4" x14ac:dyDescent="0.3">
      <c r="A782">
        <v>377464</v>
      </c>
      <c r="B782">
        <v>31</v>
      </c>
      <c r="C782" s="1">
        <f t="shared" si="24"/>
        <v>5.9209000000000005</v>
      </c>
      <c r="D782" s="2">
        <f t="shared" si="25"/>
        <v>19.26247</v>
      </c>
    </row>
    <row r="783" spans="1:4" x14ac:dyDescent="0.3">
      <c r="A783">
        <v>377921</v>
      </c>
      <c r="B783">
        <v>31</v>
      </c>
      <c r="C783" s="1">
        <f t="shared" si="24"/>
        <v>5.9285166666666669</v>
      </c>
      <c r="D783" s="2">
        <f t="shared" si="25"/>
        <v>19.26247</v>
      </c>
    </row>
    <row r="784" spans="1:4" x14ac:dyDescent="0.3">
      <c r="A784">
        <v>378378</v>
      </c>
      <c r="B784">
        <v>29</v>
      </c>
      <c r="C784" s="1">
        <f t="shared" si="24"/>
        <v>5.9361333333333333</v>
      </c>
      <c r="D784" s="2">
        <f t="shared" si="25"/>
        <v>18.019729999999999</v>
      </c>
    </row>
    <row r="785" spans="1:4" x14ac:dyDescent="0.3">
      <c r="A785">
        <v>378834</v>
      </c>
      <c r="B785">
        <v>29</v>
      </c>
      <c r="C785" s="1">
        <f t="shared" si="24"/>
        <v>5.9437333333333333</v>
      </c>
      <c r="D785" s="2">
        <f t="shared" si="25"/>
        <v>18.019729999999999</v>
      </c>
    </row>
    <row r="786" spans="1:4" x14ac:dyDescent="0.3">
      <c r="A786">
        <v>379291</v>
      </c>
      <c r="B786">
        <v>28</v>
      </c>
      <c r="C786" s="1">
        <f t="shared" si="24"/>
        <v>5.9513500000000006</v>
      </c>
      <c r="D786" s="2">
        <f t="shared" si="25"/>
        <v>17.39836</v>
      </c>
    </row>
    <row r="787" spans="1:4" x14ac:dyDescent="0.3">
      <c r="A787">
        <v>379748</v>
      </c>
      <c r="B787">
        <v>27</v>
      </c>
      <c r="C787" s="1">
        <f t="shared" si="24"/>
        <v>5.958966666666667</v>
      </c>
      <c r="D787" s="2">
        <f t="shared" si="25"/>
        <v>16.776989999999998</v>
      </c>
    </row>
    <row r="788" spans="1:4" x14ac:dyDescent="0.3">
      <c r="A788">
        <v>380209</v>
      </c>
      <c r="B788">
        <v>27</v>
      </c>
      <c r="C788" s="1">
        <f t="shared" si="24"/>
        <v>5.9666500000000005</v>
      </c>
      <c r="D788" s="2">
        <f t="shared" si="25"/>
        <v>16.776989999999998</v>
      </c>
    </row>
    <row r="789" spans="1:4" x14ac:dyDescent="0.3">
      <c r="A789">
        <v>380665</v>
      </c>
      <c r="B789">
        <v>27</v>
      </c>
      <c r="C789" s="1">
        <f t="shared" si="24"/>
        <v>5.9742499999999996</v>
      </c>
      <c r="D789" s="2">
        <f t="shared" si="25"/>
        <v>16.776989999999998</v>
      </c>
    </row>
    <row r="790" spans="1:4" x14ac:dyDescent="0.3">
      <c r="A790">
        <v>381122</v>
      </c>
      <c r="B790">
        <v>27</v>
      </c>
      <c r="C790" s="1">
        <f t="shared" si="24"/>
        <v>5.981866666666666</v>
      </c>
      <c r="D790" s="2">
        <f t="shared" si="25"/>
        <v>16.776989999999998</v>
      </c>
    </row>
    <row r="791" spans="1:4" x14ac:dyDescent="0.3">
      <c r="A791">
        <v>381579</v>
      </c>
      <c r="B791">
        <v>29</v>
      </c>
      <c r="C791" s="1">
        <f t="shared" si="24"/>
        <v>5.9894833333333342</v>
      </c>
      <c r="D791" s="2">
        <f t="shared" si="25"/>
        <v>18.019729999999999</v>
      </c>
    </row>
    <row r="792" spans="1:4" x14ac:dyDescent="0.3">
      <c r="A792">
        <v>382035</v>
      </c>
      <c r="B792">
        <v>29</v>
      </c>
      <c r="C792" s="1">
        <f t="shared" si="24"/>
        <v>5.9970833333333333</v>
      </c>
      <c r="D792" s="2">
        <f t="shared" si="25"/>
        <v>18.019729999999999</v>
      </c>
    </row>
    <row r="793" spans="1:4" x14ac:dyDescent="0.3">
      <c r="A793">
        <v>382494</v>
      </c>
      <c r="B793">
        <v>29</v>
      </c>
      <c r="C793" s="1">
        <f t="shared" si="24"/>
        <v>6.0047333333333333</v>
      </c>
      <c r="D793" s="2">
        <f t="shared" si="25"/>
        <v>18.019729999999999</v>
      </c>
    </row>
    <row r="794" spans="1:4" x14ac:dyDescent="0.3">
      <c r="A794">
        <v>382951</v>
      </c>
      <c r="B794">
        <v>29</v>
      </c>
      <c r="C794" s="1">
        <f t="shared" si="24"/>
        <v>6.0123499999999996</v>
      </c>
      <c r="D794" s="2">
        <f t="shared" si="25"/>
        <v>18.019729999999999</v>
      </c>
    </row>
    <row r="795" spans="1:4" x14ac:dyDescent="0.3">
      <c r="A795">
        <v>383408</v>
      </c>
      <c r="B795">
        <v>29</v>
      </c>
      <c r="C795" s="1">
        <f t="shared" si="24"/>
        <v>6.019966666666666</v>
      </c>
      <c r="D795" s="2">
        <f t="shared" si="25"/>
        <v>18.019729999999999</v>
      </c>
    </row>
    <row r="796" spans="1:4" x14ac:dyDescent="0.3">
      <c r="A796">
        <v>383864</v>
      </c>
      <c r="B796">
        <v>29</v>
      </c>
      <c r="C796" s="1">
        <f t="shared" si="24"/>
        <v>6.027566666666667</v>
      </c>
      <c r="D796" s="2">
        <f t="shared" si="25"/>
        <v>18.019729999999999</v>
      </c>
    </row>
    <row r="797" spans="1:4" x14ac:dyDescent="0.3">
      <c r="A797">
        <v>384321</v>
      </c>
      <c r="B797">
        <v>29</v>
      </c>
      <c r="C797" s="1">
        <f t="shared" si="24"/>
        <v>6.0351833333333333</v>
      </c>
      <c r="D797" s="2">
        <f t="shared" si="25"/>
        <v>18.019729999999999</v>
      </c>
    </row>
    <row r="798" spans="1:4" x14ac:dyDescent="0.3">
      <c r="A798">
        <v>384778</v>
      </c>
      <c r="B798">
        <v>29</v>
      </c>
      <c r="C798" s="1">
        <f t="shared" si="24"/>
        <v>6.0427999999999997</v>
      </c>
      <c r="D798" s="2">
        <f t="shared" si="25"/>
        <v>18.019729999999999</v>
      </c>
    </row>
    <row r="799" spans="1:4" x14ac:dyDescent="0.3">
      <c r="A799">
        <v>385277</v>
      </c>
      <c r="B799">
        <v>31</v>
      </c>
      <c r="C799" s="1">
        <f t="shared" si="24"/>
        <v>6.0511166666666671</v>
      </c>
      <c r="D799" s="2">
        <f t="shared" si="25"/>
        <v>19.26247</v>
      </c>
    </row>
    <row r="800" spans="1:4" x14ac:dyDescent="0.3">
      <c r="A800">
        <v>385736</v>
      </c>
      <c r="B800">
        <v>33</v>
      </c>
      <c r="C800" s="1">
        <f t="shared" si="24"/>
        <v>6.0587666666666671</v>
      </c>
      <c r="D800" s="2">
        <f t="shared" si="25"/>
        <v>20.505209999999998</v>
      </c>
    </row>
    <row r="801" spans="1:4" x14ac:dyDescent="0.3">
      <c r="A801">
        <v>386193</v>
      </c>
      <c r="B801">
        <v>35</v>
      </c>
      <c r="C801" s="1">
        <f t="shared" si="24"/>
        <v>6.0663833333333335</v>
      </c>
      <c r="D801" s="2">
        <f t="shared" si="25"/>
        <v>21.747949999999999</v>
      </c>
    </row>
    <row r="802" spans="1:4" x14ac:dyDescent="0.3">
      <c r="A802">
        <v>386650</v>
      </c>
      <c r="B802">
        <v>35</v>
      </c>
      <c r="C802" s="1">
        <f t="shared" si="24"/>
        <v>6.0739999999999998</v>
      </c>
      <c r="D802" s="2">
        <f t="shared" si="25"/>
        <v>21.747949999999999</v>
      </c>
    </row>
    <row r="803" spans="1:4" x14ac:dyDescent="0.3">
      <c r="A803">
        <v>387106</v>
      </c>
      <c r="B803">
        <v>37</v>
      </c>
      <c r="C803" s="1">
        <f t="shared" si="24"/>
        <v>6.0815999999999999</v>
      </c>
      <c r="D803" s="2">
        <f t="shared" si="25"/>
        <v>22.990690000000001</v>
      </c>
    </row>
    <row r="804" spans="1:4" x14ac:dyDescent="0.3">
      <c r="A804">
        <v>387563</v>
      </c>
      <c r="B804">
        <v>40</v>
      </c>
      <c r="C804" s="1">
        <f t="shared" si="24"/>
        <v>6.0892166666666672</v>
      </c>
      <c r="D804" s="2">
        <f t="shared" si="25"/>
        <v>24.854799999999997</v>
      </c>
    </row>
    <row r="805" spans="1:4" x14ac:dyDescent="0.3">
      <c r="A805">
        <v>388022</v>
      </c>
      <c r="B805">
        <v>42</v>
      </c>
      <c r="C805" s="1">
        <f t="shared" si="24"/>
        <v>6.0968666666666671</v>
      </c>
      <c r="D805" s="2">
        <f t="shared" si="25"/>
        <v>26.097539999999999</v>
      </c>
    </row>
    <row r="806" spans="1:4" x14ac:dyDescent="0.3">
      <c r="A806">
        <v>388478</v>
      </c>
      <c r="B806">
        <v>44</v>
      </c>
      <c r="C806" s="1">
        <f t="shared" si="24"/>
        <v>6.1044666666666663</v>
      </c>
      <c r="D806" s="2">
        <f t="shared" si="25"/>
        <v>27.34028</v>
      </c>
    </row>
    <row r="807" spans="1:4" x14ac:dyDescent="0.3">
      <c r="A807">
        <v>388935</v>
      </c>
      <c r="B807">
        <v>44</v>
      </c>
      <c r="C807" s="1">
        <f t="shared" si="24"/>
        <v>6.1120833333333335</v>
      </c>
      <c r="D807" s="2">
        <f t="shared" si="25"/>
        <v>27.34028</v>
      </c>
    </row>
    <row r="808" spans="1:4" x14ac:dyDescent="0.3">
      <c r="A808">
        <v>389435</v>
      </c>
      <c r="B808">
        <v>43</v>
      </c>
      <c r="C808" s="1">
        <f t="shared" si="24"/>
        <v>6.1204166666666673</v>
      </c>
      <c r="D808" s="2">
        <f t="shared" si="25"/>
        <v>26.718909999999997</v>
      </c>
    </row>
    <row r="809" spans="1:4" x14ac:dyDescent="0.3">
      <c r="A809">
        <v>389892</v>
      </c>
      <c r="B809">
        <v>43</v>
      </c>
      <c r="C809" s="1">
        <f t="shared" si="24"/>
        <v>6.1280333333333337</v>
      </c>
      <c r="D809" s="2">
        <f t="shared" si="25"/>
        <v>26.718909999999997</v>
      </c>
    </row>
    <row r="810" spans="1:4" x14ac:dyDescent="0.3">
      <c r="A810">
        <v>390350</v>
      </c>
      <c r="B810">
        <v>45</v>
      </c>
      <c r="C810" s="1">
        <f t="shared" si="24"/>
        <v>6.1356666666666664</v>
      </c>
      <c r="D810" s="2">
        <f t="shared" si="25"/>
        <v>27.961649999999999</v>
      </c>
    </row>
    <row r="811" spans="1:4" x14ac:dyDescent="0.3">
      <c r="A811">
        <v>390807</v>
      </c>
      <c r="B811">
        <v>47</v>
      </c>
      <c r="C811" s="1">
        <f t="shared" si="24"/>
        <v>6.1432833333333328</v>
      </c>
      <c r="D811" s="2">
        <f t="shared" si="25"/>
        <v>29.20439</v>
      </c>
    </row>
    <row r="812" spans="1:4" x14ac:dyDescent="0.3">
      <c r="A812">
        <v>391264</v>
      </c>
      <c r="B812">
        <v>47</v>
      </c>
      <c r="C812" s="1">
        <f t="shared" si="24"/>
        <v>6.1508999999999991</v>
      </c>
      <c r="D812" s="2">
        <f t="shared" si="25"/>
        <v>29.20439</v>
      </c>
    </row>
    <row r="813" spans="1:4" x14ac:dyDescent="0.3">
      <c r="A813">
        <v>391720</v>
      </c>
      <c r="B813">
        <v>47</v>
      </c>
      <c r="C813" s="1">
        <f t="shared" si="24"/>
        <v>6.1585000000000001</v>
      </c>
      <c r="D813" s="2">
        <f t="shared" si="25"/>
        <v>29.20439</v>
      </c>
    </row>
    <row r="814" spans="1:4" x14ac:dyDescent="0.3">
      <c r="A814">
        <v>392177</v>
      </c>
      <c r="B814">
        <v>49</v>
      </c>
      <c r="C814" s="1">
        <f t="shared" si="24"/>
        <v>6.1661166666666665</v>
      </c>
      <c r="D814" s="2">
        <f t="shared" si="25"/>
        <v>30.447129999999998</v>
      </c>
    </row>
    <row r="815" spans="1:4" x14ac:dyDescent="0.3">
      <c r="A815">
        <v>392634</v>
      </c>
      <c r="B815">
        <v>49</v>
      </c>
      <c r="C815" s="1">
        <f t="shared" si="24"/>
        <v>6.1737333333333329</v>
      </c>
      <c r="D815" s="2">
        <f t="shared" si="25"/>
        <v>30.447129999999998</v>
      </c>
    </row>
    <row r="816" spans="1:4" x14ac:dyDescent="0.3">
      <c r="A816">
        <v>393093</v>
      </c>
      <c r="B816">
        <v>49</v>
      </c>
      <c r="C816" s="1">
        <f t="shared" si="24"/>
        <v>6.1813833333333328</v>
      </c>
      <c r="D816" s="2">
        <f t="shared" si="25"/>
        <v>30.447129999999998</v>
      </c>
    </row>
    <row r="817" spans="1:4" x14ac:dyDescent="0.3">
      <c r="A817">
        <v>393549</v>
      </c>
      <c r="B817">
        <v>51</v>
      </c>
      <c r="C817" s="1">
        <f t="shared" si="24"/>
        <v>6.1889833333333337</v>
      </c>
      <c r="D817" s="2">
        <f t="shared" si="25"/>
        <v>31.689869999999999</v>
      </c>
    </row>
    <row r="818" spans="1:4" x14ac:dyDescent="0.3">
      <c r="A818">
        <v>394006</v>
      </c>
      <c r="B818">
        <v>51</v>
      </c>
      <c r="C818" s="1">
        <f t="shared" si="24"/>
        <v>6.1966000000000001</v>
      </c>
      <c r="D818" s="2">
        <f t="shared" si="25"/>
        <v>31.689869999999999</v>
      </c>
    </row>
    <row r="819" spans="1:4" x14ac:dyDescent="0.3">
      <c r="A819">
        <v>394463</v>
      </c>
      <c r="B819">
        <v>51</v>
      </c>
      <c r="C819" s="1">
        <f t="shared" si="24"/>
        <v>6.2042166666666665</v>
      </c>
      <c r="D819" s="2">
        <f t="shared" si="25"/>
        <v>31.689869999999999</v>
      </c>
    </row>
    <row r="820" spans="1:4" x14ac:dyDescent="0.3">
      <c r="A820">
        <v>394919</v>
      </c>
      <c r="B820">
        <v>50</v>
      </c>
      <c r="C820" s="1">
        <f t="shared" si="24"/>
        <v>6.2118166666666665</v>
      </c>
      <c r="D820" s="2">
        <f t="shared" si="25"/>
        <v>31.0685</v>
      </c>
    </row>
    <row r="821" spans="1:4" x14ac:dyDescent="0.3">
      <c r="A821">
        <v>395378</v>
      </c>
      <c r="B821">
        <v>50</v>
      </c>
      <c r="C821" s="1">
        <f t="shared" si="24"/>
        <v>6.2194666666666665</v>
      </c>
      <c r="D821" s="2">
        <f t="shared" si="25"/>
        <v>31.0685</v>
      </c>
    </row>
    <row r="822" spans="1:4" x14ac:dyDescent="0.3">
      <c r="A822">
        <v>395835</v>
      </c>
      <c r="B822">
        <v>49</v>
      </c>
      <c r="C822" s="1">
        <f t="shared" si="24"/>
        <v>6.2270833333333337</v>
      </c>
      <c r="D822" s="2">
        <f t="shared" si="25"/>
        <v>30.447129999999998</v>
      </c>
    </row>
    <row r="823" spans="1:4" x14ac:dyDescent="0.3">
      <c r="A823">
        <v>396292</v>
      </c>
      <c r="B823">
        <v>48</v>
      </c>
      <c r="C823" s="1">
        <f t="shared" si="24"/>
        <v>6.2347000000000001</v>
      </c>
      <c r="D823" s="2">
        <f t="shared" si="25"/>
        <v>29.825759999999999</v>
      </c>
    </row>
    <row r="824" spans="1:4" x14ac:dyDescent="0.3">
      <c r="A824">
        <v>396748</v>
      </c>
      <c r="B824">
        <v>48</v>
      </c>
      <c r="C824" s="1">
        <f t="shared" si="24"/>
        <v>6.2423000000000002</v>
      </c>
      <c r="D824" s="2">
        <f t="shared" si="25"/>
        <v>29.825759999999999</v>
      </c>
    </row>
    <row r="825" spans="1:4" x14ac:dyDescent="0.3">
      <c r="A825">
        <v>397205</v>
      </c>
      <c r="B825">
        <v>47</v>
      </c>
      <c r="C825" s="1">
        <f t="shared" si="24"/>
        <v>6.2499166666666666</v>
      </c>
      <c r="D825" s="2">
        <f t="shared" si="25"/>
        <v>29.20439</v>
      </c>
    </row>
    <row r="826" spans="1:4" x14ac:dyDescent="0.3">
      <c r="A826">
        <v>397662</v>
      </c>
      <c r="B826">
        <v>46</v>
      </c>
      <c r="C826" s="1">
        <f t="shared" si="24"/>
        <v>6.2575333333333329</v>
      </c>
      <c r="D826" s="2">
        <f t="shared" si="25"/>
        <v>28.583019999999998</v>
      </c>
    </row>
    <row r="827" spans="1:4" x14ac:dyDescent="0.3">
      <c r="A827">
        <v>398120</v>
      </c>
      <c r="B827">
        <v>45</v>
      </c>
      <c r="C827" s="1">
        <f t="shared" si="24"/>
        <v>6.2651666666666674</v>
      </c>
      <c r="D827" s="2">
        <f t="shared" si="25"/>
        <v>27.961649999999999</v>
      </c>
    </row>
    <row r="828" spans="1:4" x14ac:dyDescent="0.3">
      <c r="A828">
        <v>398577</v>
      </c>
      <c r="B828">
        <v>45</v>
      </c>
      <c r="C828" s="1">
        <f t="shared" si="24"/>
        <v>6.2727833333333338</v>
      </c>
      <c r="D828" s="2">
        <f t="shared" si="25"/>
        <v>27.961649999999999</v>
      </c>
    </row>
    <row r="829" spans="1:4" x14ac:dyDescent="0.3">
      <c r="A829">
        <v>399034</v>
      </c>
      <c r="B829">
        <v>45</v>
      </c>
      <c r="C829" s="1">
        <f t="shared" si="24"/>
        <v>6.2804000000000002</v>
      </c>
      <c r="D829" s="2">
        <f t="shared" si="25"/>
        <v>27.961649999999999</v>
      </c>
    </row>
    <row r="830" spans="1:4" x14ac:dyDescent="0.3">
      <c r="A830">
        <v>399495</v>
      </c>
      <c r="B830">
        <v>44</v>
      </c>
      <c r="C830" s="1">
        <f t="shared" si="24"/>
        <v>6.2880833333333337</v>
      </c>
      <c r="D830" s="2">
        <f t="shared" si="25"/>
        <v>27.34028</v>
      </c>
    </row>
    <row r="831" spans="1:4" x14ac:dyDescent="0.3">
      <c r="A831">
        <v>399951</v>
      </c>
      <c r="B831">
        <v>43</v>
      </c>
      <c r="C831" s="1">
        <f t="shared" si="24"/>
        <v>6.2956833333333329</v>
      </c>
      <c r="D831" s="2">
        <f t="shared" si="25"/>
        <v>26.718909999999997</v>
      </c>
    </row>
    <row r="832" spans="1:4" x14ac:dyDescent="0.3">
      <c r="A832">
        <v>400408</v>
      </c>
      <c r="B832">
        <v>43</v>
      </c>
      <c r="C832" s="1">
        <f t="shared" si="24"/>
        <v>6.3032999999999992</v>
      </c>
      <c r="D832" s="2">
        <f t="shared" si="25"/>
        <v>26.718909999999997</v>
      </c>
    </row>
    <row r="833" spans="1:4" x14ac:dyDescent="0.3">
      <c r="A833">
        <v>400865</v>
      </c>
      <c r="B833">
        <v>43</v>
      </c>
      <c r="C833" s="1">
        <f t="shared" si="24"/>
        <v>6.3109166666666665</v>
      </c>
      <c r="D833" s="2">
        <f t="shared" si="25"/>
        <v>26.718909999999997</v>
      </c>
    </row>
    <row r="834" spans="1:4" x14ac:dyDescent="0.3">
      <c r="A834">
        <v>401324</v>
      </c>
      <c r="B834">
        <v>42</v>
      </c>
      <c r="C834" s="1">
        <f t="shared" si="24"/>
        <v>6.3185666666666664</v>
      </c>
      <c r="D834" s="2">
        <f t="shared" si="25"/>
        <v>26.097539999999999</v>
      </c>
    </row>
    <row r="835" spans="1:4" x14ac:dyDescent="0.3">
      <c r="A835">
        <v>401780</v>
      </c>
      <c r="B835">
        <v>44</v>
      </c>
      <c r="C835" s="1">
        <f t="shared" ref="C835:C898" si="26">(A835-$A$2)/1000/60</f>
        <v>6.3261666666666665</v>
      </c>
      <c r="D835" s="2">
        <f t="shared" ref="D835:D898" si="27">B835*0.62137</f>
        <v>27.34028</v>
      </c>
    </row>
    <row r="836" spans="1:4" x14ac:dyDescent="0.3">
      <c r="A836">
        <v>402237</v>
      </c>
      <c r="B836">
        <v>44</v>
      </c>
      <c r="C836" s="1">
        <f t="shared" si="26"/>
        <v>6.3337833333333329</v>
      </c>
      <c r="D836" s="2">
        <f t="shared" si="27"/>
        <v>27.34028</v>
      </c>
    </row>
    <row r="837" spans="1:4" x14ac:dyDescent="0.3">
      <c r="A837">
        <v>402694</v>
      </c>
      <c r="B837">
        <v>43</v>
      </c>
      <c r="C837" s="1">
        <f t="shared" si="26"/>
        <v>6.3413999999999993</v>
      </c>
      <c r="D837" s="2">
        <f t="shared" si="27"/>
        <v>26.718909999999997</v>
      </c>
    </row>
    <row r="838" spans="1:4" x14ac:dyDescent="0.3">
      <c r="A838">
        <v>403150</v>
      </c>
      <c r="B838">
        <v>43</v>
      </c>
      <c r="C838" s="1">
        <f t="shared" si="26"/>
        <v>6.3490000000000002</v>
      </c>
      <c r="D838" s="2">
        <f t="shared" si="27"/>
        <v>26.718909999999997</v>
      </c>
    </row>
    <row r="839" spans="1:4" x14ac:dyDescent="0.3">
      <c r="A839">
        <v>403609</v>
      </c>
      <c r="B839">
        <v>43</v>
      </c>
      <c r="C839" s="1">
        <f t="shared" si="26"/>
        <v>6.3566500000000001</v>
      </c>
      <c r="D839" s="2">
        <f t="shared" si="27"/>
        <v>26.718909999999997</v>
      </c>
    </row>
    <row r="840" spans="1:4" x14ac:dyDescent="0.3">
      <c r="A840">
        <v>404066</v>
      </c>
      <c r="B840">
        <v>46</v>
      </c>
      <c r="C840" s="1">
        <f t="shared" si="26"/>
        <v>6.3642666666666665</v>
      </c>
      <c r="D840" s="2">
        <f t="shared" si="27"/>
        <v>28.583019999999998</v>
      </c>
    </row>
    <row r="841" spans="1:4" x14ac:dyDescent="0.3">
      <c r="A841">
        <v>404523</v>
      </c>
      <c r="B841">
        <v>46</v>
      </c>
      <c r="C841" s="1">
        <f t="shared" si="26"/>
        <v>6.3718833333333329</v>
      </c>
      <c r="D841" s="2">
        <f t="shared" si="27"/>
        <v>28.583019999999998</v>
      </c>
    </row>
    <row r="842" spans="1:4" x14ac:dyDescent="0.3">
      <c r="A842">
        <v>404979</v>
      </c>
      <c r="B842">
        <v>46</v>
      </c>
      <c r="C842" s="1">
        <f t="shared" si="26"/>
        <v>6.3794833333333338</v>
      </c>
      <c r="D842" s="2">
        <f t="shared" si="27"/>
        <v>28.583019999999998</v>
      </c>
    </row>
    <row r="843" spans="1:4" x14ac:dyDescent="0.3">
      <c r="A843">
        <v>405436</v>
      </c>
      <c r="B843">
        <v>46</v>
      </c>
      <c r="C843" s="1">
        <f t="shared" si="26"/>
        <v>6.3871000000000002</v>
      </c>
      <c r="D843" s="2">
        <f t="shared" si="27"/>
        <v>28.583019999999998</v>
      </c>
    </row>
    <row r="844" spans="1:4" x14ac:dyDescent="0.3">
      <c r="A844">
        <v>405893</v>
      </c>
      <c r="B844">
        <v>46</v>
      </c>
      <c r="C844" s="1">
        <f t="shared" si="26"/>
        <v>6.3947166666666666</v>
      </c>
      <c r="D844" s="2">
        <f t="shared" si="27"/>
        <v>28.583019999999998</v>
      </c>
    </row>
    <row r="845" spans="1:4" x14ac:dyDescent="0.3">
      <c r="A845">
        <v>406349</v>
      </c>
      <c r="B845">
        <v>48</v>
      </c>
      <c r="C845" s="1">
        <f t="shared" si="26"/>
        <v>6.4023166666666667</v>
      </c>
      <c r="D845" s="2">
        <f t="shared" si="27"/>
        <v>29.825759999999999</v>
      </c>
    </row>
    <row r="846" spans="1:4" x14ac:dyDescent="0.3">
      <c r="A846">
        <v>406808</v>
      </c>
      <c r="B846">
        <v>50</v>
      </c>
      <c r="C846" s="1">
        <f t="shared" si="26"/>
        <v>6.4099666666666666</v>
      </c>
      <c r="D846" s="2">
        <f t="shared" si="27"/>
        <v>31.0685</v>
      </c>
    </row>
    <row r="847" spans="1:4" x14ac:dyDescent="0.3">
      <c r="A847">
        <v>407265</v>
      </c>
      <c r="B847">
        <v>50</v>
      </c>
      <c r="C847" s="1">
        <f t="shared" si="26"/>
        <v>6.4175833333333339</v>
      </c>
      <c r="D847" s="2">
        <f t="shared" si="27"/>
        <v>31.0685</v>
      </c>
    </row>
    <row r="848" spans="1:4" x14ac:dyDescent="0.3">
      <c r="A848">
        <v>407719</v>
      </c>
      <c r="B848">
        <v>50</v>
      </c>
      <c r="C848" s="1">
        <f t="shared" si="26"/>
        <v>6.4251500000000004</v>
      </c>
      <c r="D848" s="2">
        <f t="shared" si="27"/>
        <v>31.0685</v>
      </c>
    </row>
    <row r="849" spans="1:4" x14ac:dyDescent="0.3">
      <c r="A849">
        <v>408178</v>
      </c>
      <c r="B849">
        <v>52</v>
      </c>
      <c r="C849" s="1">
        <f t="shared" si="26"/>
        <v>6.4328000000000003</v>
      </c>
      <c r="D849" s="2">
        <f t="shared" si="27"/>
        <v>32.311239999999998</v>
      </c>
    </row>
    <row r="850" spans="1:4" x14ac:dyDescent="0.3">
      <c r="A850">
        <v>408635</v>
      </c>
      <c r="B850">
        <v>55</v>
      </c>
      <c r="C850" s="1">
        <f t="shared" si="26"/>
        <v>6.4404166666666667</v>
      </c>
      <c r="D850" s="2">
        <f t="shared" si="27"/>
        <v>34.175350000000002</v>
      </c>
    </row>
    <row r="851" spans="1:4" x14ac:dyDescent="0.3">
      <c r="A851">
        <v>409092</v>
      </c>
      <c r="B851">
        <v>57</v>
      </c>
      <c r="C851" s="1">
        <f t="shared" si="26"/>
        <v>6.4480333333333331</v>
      </c>
      <c r="D851" s="2">
        <f t="shared" si="27"/>
        <v>35.418089999999999</v>
      </c>
    </row>
    <row r="852" spans="1:4" x14ac:dyDescent="0.3">
      <c r="A852">
        <v>409548</v>
      </c>
      <c r="B852">
        <v>59</v>
      </c>
      <c r="C852" s="1">
        <f t="shared" si="26"/>
        <v>6.455633333333334</v>
      </c>
      <c r="D852" s="2">
        <f t="shared" si="27"/>
        <v>36.660829999999997</v>
      </c>
    </row>
    <row r="853" spans="1:4" x14ac:dyDescent="0.3">
      <c r="A853">
        <v>410005</v>
      </c>
      <c r="B853">
        <v>59</v>
      </c>
      <c r="C853" s="1">
        <f t="shared" si="26"/>
        <v>6.4632500000000004</v>
      </c>
      <c r="D853" s="2">
        <f t="shared" si="27"/>
        <v>36.660829999999997</v>
      </c>
    </row>
    <row r="854" spans="1:4" x14ac:dyDescent="0.3">
      <c r="A854">
        <v>410462</v>
      </c>
      <c r="B854">
        <v>59</v>
      </c>
      <c r="C854" s="1">
        <f t="shared" si="26"/>
        <v>6.4708666666666668</v>
      </c>
      <c r="D854" s="2">
        <f t="shared" si="27"/>
        <v>36.660829999999997</v>
      </c>
    </row>
    <row r="855" spans="1:4" x14ac:dyDescent="0.3">
      <c r="A855">
        <v>410918</v>
      </c>
      <c r="B855">
        <v>59</v>
      </c>
      <c r="C855" s="1">
        <f t="shared" si="26"/>
        <v>6.4784666666666668</v>
      </c>
      <c r="D855" s="2">
        <f t="shared" si="27"/>
        <v>36.660829999999997</v>
      </c>
    </row>
    <row r="856" spans="1:4" x14ac:dyDescent="0.3">
      <c r="A856">
        <v>411375</v>
      </c>
      <c r="B856">
        <v>61</v>
      </c>
      <c r="C856" s="1">
        <f t="shared" si="26"/>
        <v>6.4860833333333341</v>
      </c>
      <c r="D856" s="2">
        <f t="shared" si="27"/>
        <v>37.903570000000002</v>
      </c>
    </row>
    <row r="857" spans="1:4" x14ac:dyDescent="0.3">
      <c r="A857">
        <v>411832</v>
      </c>
      <c r="B857">
        <v>63</v>
      </c>
      <c r="C857" s="1">
        <f t="shared" si="26"/>
        <v>6.4937000000000005</v>
      </c>
      <c r="D857" s="2">
        <f t="shared" si="27"/>
        <v>39.14631</v>
      </c>
    </row>
    <row r="858" spans="1:4" x14ac:dyDescent="0.3">
      <c r="A858">
        <v>412289</v>
      </c>
      <c r="B858">
        <v>63</v>
      </c>
      <c r="C858" s="1">
        <f t="shared" si="26"/>
        <v>6.5013166666666669</v>
      </c>
      <c r="D858" s="2">
        <f t="shared" si="27"/>
        <v>39.14631</v>
      </c>
    </row>
    <row r="859" spans="1:4" x14ac:dyDescent="0.3">
      <c r="A859">
        <v>412745</v>
      </c>
      <c r="B859">
        <v>63</v>
      </c>
      <c r="C859" s="1">
        <f t="shared" si="26"/>
        <v>6.5089166666666669</v>
      </c>
      <c r="D859" s="2">
        <f t="shared" si="27"/>
        <v>39.14631</v>
      </c>
    </row>
    <row r="860" spans="1:4" x14ac:dyDescent="0.3">
      <c r="A860">
        <v>413202</v>
      </c>
      <c r="B860">
        <v>65</v>
      </c>
      <c r="C860" s="1">
        <f t="shared" si="26"/>
        <v>6.5165333333333333</v>
      </c>
      <c r="D860" s="2">
        <f t="shared" si="27"/>
        <v>40.389049999999997</v>
      </c>
    </row>
    <row r="861" spans="1:4" x14ac:dyDescent="0.3">
      <c r="A861">
        <v>413659</v>
      </c>
      <c r="B861">
        <v>65</v>
      </c>
      <c r="C861" s="1">
        <f t="shared" si="26"/>
        <v>6.5241500000000006</v>
      </c>
      <c r="D861" s="2">
        <f t="shared" si="27"/>
        <v>40.389049999999997</v>
      </c>
    </row>
    <row r="862" spans="1:4" x14ac:dyDescent="0.3">
      <c r="A862">
        <v>414158</v>
      </c>
      <c r="B862">
        <v>67</v>
      </c>
      <c r="C862" s="1">
        <f t="shared" si="26"/>
        <v>6.5324666666666662</v>
      </c>
      <c r="D862" s="2">
        <f t="shared" si="27"/>
        <v>41.631789999999995</v>
      </c>
    </row>
    <row r="863" spans="1:4" x14ac:dyDescent="0.3">
      <c r="A863">
        <v>414615</v>
      </c>
      <c r="B863">
        <v>69</v>
      </c>
      <c r="C863" s="1">
        <f t="shared" si="26"/>
        <v>6.5400833333333326</v>
      </c>
      <c r="D863" s="2">
        <f t="shared" si="27"/>
        <v>42.87453</v>
      </c>
    </row>
    <row r="864" spans="1:4" x14ac:dyDescent="0.3">
      <c r="A864">
        <v>415072</v>
      </c>
      <c r="B864">
        <v>69</v>
      </c>
      <c r="C864" s="1">
        <f t="shared" si="26"/>
        <v>6.5477000000000007</v>
      </c>
      <c r="D864" s="2">
        <f t="shared" si="27"/>
        <v>42.87453</v>
      </c>
    </row>
    <row r="865" spans="1:4" x14ac:dyDescent="0.3">
      <c r="A865">
        <v>415528</v>
      </c>
      <c r="B865">
        <v>71</v>
      </c>
      <c r="C865" s="1">
        <f t="shared" si="26"/>
        <v>6.5552999999999999</v>
      </c>
      <c r="D865" s="2">
        <f t="shared" si="27"/>
        <v>44.117269999999998</v>
      </c>
    </row>
    <row r="866" spans="1:4" x14ac:dyDescent="0.3">
      <c r="A866">
        <v>415985</v>
      </c>
      <c r="B866">
        <v>71</v>
      </c>
      <c r="C866" s="1">
        <f t="shared" si="26"/>
        <v>6.5629166666666663</v>
      </c>
      <c r="D866" s="2">
        <f t="shared" si="27"/>
        <v>44.117269999999998</v>
      </c>
    </row>
    <row r="867" spans="1:4" x14ac:dyDescent="0.3">
      <c r="A867">
        <v>416442</v>
      </c>
      <c r="B867">
        <v>71</v>
      </c>
      <c r="C867" s="1">
        <f t="shared" si="26"/>
        <v>6.5705333333333336</v>
      </c>
      <c r="D867" s="2">
        <f t="shared" si="27"/>
        <v>44.117269999999998</v>
      </c>
    </row>
    <row r="868" spans="1:4" x14ac:dyDescent="0.3">
      <c r="A868">
        <v>416899</v>
      </c>
      <c r="B868">
        <v>73</v>
      </c>
      <c r="C868" s="1">
        <f t="shared" si="26"/>
        <v>6.5781499999999999</v>
      </c>
      <c r="D868" s="2">
        <f t="shared" si="27"/>
        <v>45.360009999999996</v>
      </c>
    </row>
    <row r="869" spans="1:4" x14ac:dyDescent="0.3">
      <c r="A869">
        <v>417355</v>
      </c>
      <c r="B869">
        <v>75</v>
      </c>
      <c r="C869" s="1">
        <f t="shared" si="26"/>
        <v>6.58575</v>
      </c>
      <c r="D869" s="2">
        <f t="shared" si="27"/>
        <v>46.60275</v>
      </c>
    </row>
    <row r="870" spans="1:4" x14ac:dyDescent="0.3">
      <c r="A870">
        <v>417855</v>
      </c>
      <c r="B870">
        <v>77</v>
      </c>
      <c r="C870" s="1">
        <f t="shared" si="26"/>
        <v>6.5940833333333329</v>
      </c>
      <c r="D870" s="2">
        <f t="shared" si="27"/>
        <v>47.845489999999998</v>
      </c>
    </row>
    <row r="871" spans="1:4" x14ac:dyDescent="0.3">
      <c r="A871">
        <v>418312</v>
      </c>
      <c r="B871">
        <v>77</v>
      </c>
      <c r="C871" s="1">
        <f t="shared" si="26"/>
        <v>6.6016999999999992</v>
      </c>
      <c r="D871" s="2">
        <f t="shared" si="27"/>
        <v>47.845489999999998</v>
      </c>
    </row>
    <row r="872" spans="1:4" x14ac:dyDescent="0.3">
      <c r="A872">
        <v>418768</v>
      </c>
      <c r="B872">
        <v>77</v>
      </c>
      <c r="C872" s="1">
        <f t="shared" si="26"/>
        <v>6.6093000000000002</v>
      </c>
      <c r="D872" s="2">
        <f t="shared" si="27"/>
        <v>47.845489999999998</v>
      </c>
    </row>
    <row r="873" spans="1:4" x14ac:dyDescent="0.3">
      <c r="A873">
        <v>419229</v>
      </c>
      <c r="B873">
        <v>79</v>
      </c>
      <c r="C873" s="1">
        <f t="shared" si="26"/>
        <v>6.6169833333333337</v>
      </c>
      <c r="D873" s="2">
        <f t="shared" si="27"/>
        <v>49.088229999999996</v>
      </c>
    </row>
    <row r="874" spans="1:4" x14ac:dyDescent="0.3">
      <c r="A874">
        <v>419686</v>
      </c>
      <c r="B874">
        <v>79</v>
      </c>
      <c r="C874" s="1">
        <f t="shared" si="26"/>
        <v>6.6246</v>
      </c>
      <c r="D874" s="2">
        <f t="shared" si="27"/>
        <v>49.088229999999996</v>
      </c>
    </row>
    <row r="875" spans="1:4" x14ac:dyDescent="0.3">
      <c r="A875">
        <v>420143</v>
      </c>
      <c r="B875">
        <v>79</v>
      </c>
      <c r="C875" s="1">
        <f t="shared" si="26"/>
        <v>6.6322166666666664</v>
      </c>
      <c r="D875" s="2">
        <f t="shared" si="27"/>
        <v>49.088229999999996</v>
      </c>
    </row>
    <row r="876" spans="1:4" x14ac:dyDescent="0.3">
      <c r="A876">
        <v>420599</v>
      </c>
      <c r="B876">
        <v>81</v>
      </c>
      <c r="C876" s="1">
        <f t="shared" si="26"/>
        <v>6.6398166666666665</v>
      </c>
      <c r="D876" s="2">
        <f t="shared" si="27"/>
        <v>50.330970000000001</v>
      </c>
    </row>
    <row r="877" spans="1:4" x14ac:dyDescent="0.3">
      <c r="A877">
        <v>421056</v>
      </c>
      <c r="B877">
        <v>81</v>
      </c>
      <c r="C877" s="1">
        <f t="shared" si="26"/>
        <v>6.6474333333333337</v>
      </c>
      <c r="D877" s="2">
        <f t="shared" si="27"/>
        <v>50.330970000000001</v>
      </c>
    </row>
    <row r="878" spans="1:4" x14ac:dyDescent="0.3">
      <c r="A878">
        <v>421513</v>
      </c>
      <c r="B878">
        <v>81</v>
      </c>
      <c r="C878" s="1">
        <f t="shared" si="26"/>
        <v>6.6550500000000001</v>
      </c>
      <c r="D878" s="2">
        <f t="shared" si="27"/>
        <v>50.330970000000001</v>
      </c>
    </row>
    <row r="879" spans="1:4" x14ac:dyDescent="0.3">
      <c r="A879">
        <v>421969</v>
      </c>
      <c r="B879">
        <v>83</v>
      </c>
      <c r="C879" s="1">
        <f t="shared" si="26"/>
        <v>6.6626500000000002</v>
      </c>
      <c r="D879" s="2">
        <f t="shared" si="27"/>
        <v>51.573709999999998</v>
      </c>
    </row>
    <row r="880" spans="1:4" x14ac:dyDescent="0.3">
      <c r="A880">
        <v>422426</v>
      </c>
      <c r="B880">
        <v>83</v>
      </c>
      <c r="C880" s="1">
        <f t="shared" si="26"/>
        <v>6.6702666666666666</v>
      </c>
      <c r="D880" s="2">
        <f t="shared" si="27"/>
        <v>51.573709999999998</v>
      </c>
    </row>
    <row r="881" spans="1:4" x14ac:dyDescent="0.3">
      <c r="A881">
        <v>422883</v>
      </c>
      <c r="B881">
        <v>83</v>
      </c>
      <c r="C881" s="1">
        <f t="shared" si="26"/>
        <v>6.6778833333333329</v>
      </c>
      <c r="D881" s="2">
        <f t="shared" si="27"/>
        <v>51.573709999999998</v>
      </c>
    </row>
    <row r="882" spans="1:4" x14ac:dyDescent="0.3">
      <c r="A882">
        <v>423340</v>
      </c>
      <c r="B882">
        <v>83</v>
      </c>
      <c r="C882" s="1">
        <f t="shared" si="26"/>
        <v>6.6855000000000002</v>
      </c>
      <c r="D882" s="2">
        <f t="shared" si="27"/>
        <v>51.573709999999998</v>
      </c>
    </row>
    <row r="883" spans="1:4" x14ac:dyDescent="0.3">
      <c r="A883">
        <v>423796</v>
      </c>
      <c r="B883">
        <v>85</v>
      </c>
      <c r="C883" s="1">
        <f t="shared" si="26"/>
        <v>6.6931000000000003</v>
      </c>
      <c r="D883" s="2">
        <f t="shared" si="27"/>
        <v>52.816449999999996</v>
      </c>
    </row>
    <row r="884" spans="1:4" x14ac:dyDescent="0.3">
      <c r="A884">
        <v>424253</v>
      </c>
      <c r="B884">
        <v>85</v>
      </c>
      <c r="C884" s="1">
        <f t="shared" si="26"/>
        <v>6.7007166666666667</v>
      </c>
      <c r="D884" s="2">
        <f t="shared" si="27"/>
        <v>52.816449999999996</v>
      </c>
    </row>
    <row r="885" spans="1:4" x14ac:dyDescent="0.3">
      <c r="A885">
        <v>424710</v>
      </c>
      <c r="B885">
        <v>87</v>
      </c>
      <c r="C885" s="1">
        <f t="shared" si="26"/>
        <v>6.708333333333333</v>
      </c>
      <c r="D885" s="2">
        <f t="shared" si="27"/>
        <v>54.059190000000001</v>
      </c>
    </row>
    <row r="886" spans="1:4" x14ac:dyDescent="0.3">
      <c r="A886">
        <v>425166</v>
      </c>
      <c r="B886">
        <v>87</v>
      </c>
      <c r="C886" s="1">
        <f t="shared" si="26"/>
        <v>6.715933333333334</v>
      </c>
      <c r="D886" s="2">
        <f t="shared" si="27"/>
        <v>54.059190000000001</v>
      </c>
    </row>
    <row r="887" spans="1:4" x14ac:dyDescent="0.3">
      <c r="A887">
        <v>425623</v>
      </c>
      <c r="B887">
        <v>87</v>
      </c>
      <c r="C887" s="1">
        <f t="shared" si="26"/>
        <v>6.7235500000000004</v>
      </c>
      <c r="D887" s="2">
        <f t="shared" si="27"/>
        <v>54.059190000000001</v>
      </c>
    </row>
    <row r="888" spans="1:4" x14ac:dyDescent="0.3">
      <c r="A888">
        <v>426080</v>
      </c>
      <c r="B888">
        <v>89</v>
      </c>
      <c r="C888" s="1">
        <f t="shared" si="26"/>
        <v>6.7311666666666667</v>
      </c>
      <c r="D888" s="2">
        <f t="shared" si="27"/>
        <v>55.301929999999999</v>
      </c>
    </row>
    <row r="889" spans="1:4" x14ac:dyDescent="0.3">
      <c r="A889">
        <v>426536</v>
      </c>
      <c r="B889">
        <v>89</v>
      </c>
      <c r="C889" s="1">
        <f t="shared" si="26"/>
        <v>6.7387666666666668</v>
      </c>
      <c r="D889" s="2">
        <f t="shared" si="27"/>
        <v>55.301929999999999</v>
      </c>
    </row>
    <row r="890" spans="1:4" x14ac:dyDescent="0.3">
      <c r="A890">
        <v>426993</v>
      </c>
      <c r="B890">
        <v>91</v>
      </c>
      <c r="C890" s="1">
        <f t="shared" si="26"/>
        <v>6.7463833333333332</v>
      </c>
      <c r="D890" s="2">
        <f t="shared" si="27"/>
        <v>56.544669999999996</v>
      </c>
    </row>
    <row r="891" spans="1:4" x14ac:dyDescent="0.3">
      <c r="A891">
        <v>427450</v>
      </c>
      <c r="B891">
        <v>91</v>
      </c>
      <c r="C891" s="1">
        <f t="shared" si="26"/>
        <v>6.7540000000000004</v>
      </c>
      <c r="D891" s="2">
        <f t="shared" si="27"/>
        <v>56.544669999999996</v>
      </c>
    </row>
    <row r="892" spans="1:4" x14ac:dyDescent="0.3">
      <c r="A892">
        <v>427907</v>
      </c>
      <c r="B892">
        <v>91</v>
      </c>
      <c r="C892" s="1">
        <f t="shared" si="26"/>
        <v>6.7616166666666668</v>
      </c>
      <c r="D892" s="2">
        <f t="shared" si="27"/>
        <v>56.544669999999996</v>
      </c>
    </row>
    <row r="893" spans="1:4" x14ac:dyDescent="0.3">
      <c r="A893">
        <v>428363</v>
      </c>
      <c r="B893">
        <v>93</v>
      </c>
      <c r="C893" s="1">
        <f t="shared" si="26"/>
        <v>6.7692166666666669</v>
      </c>
      <c r="D893" s="2">
        <f t="shared" si="27"/>
        <v>57.787410000000001</v>
      </c>
    </row>
    <row r="894" spans="1:4" x14ac:dyDescent="0.3">
      <c r="A894">
        <v>428820</v>
      </c>
      <c r="B894">
        <v>95</v>
      </c>
      <c r="C894" s="1">
        <f t="shared" si="26"/>
        <v>6.7768333333333333</v>
      </c>
      <c r="D894" s="2">
        <f t="shared" si="27"/>
        <v>59.030149999999999</v>
      </c>
    </row>
    <row r="895" spans="1:4" x14ac:dyDescent="0.3">
      <c r="A895">
        <v>429277</v>
      </c>
      <c r="B895">
        <v>94</v>
      </c>
      <c r="C895" s="1">
        <f t="shared" si="26"/>
        <v>6.7844500000000005</v>
      </c>
      <c r="D895" s="2">
        <f t="shared" si="27"/>
        <v>58.40878</v>
      </c>
    </row>
    <row r="896" spans="1:4" x14ac:dyDescent="0.3">
      <c r="A896">
        <v>429733</v>
      </c>
      <c r="B896">
        <v>94</v>
      </c>
      <c r="C896" s="1">
        <f t="shared" si="26"/>
        <v>6.7920500000000006</v>
      </c>
      <c r="D896" s="2">
        <f t="shared" si="27"/>
        <v>58.40878</v>
      </c>
    </row>
    <row r="897" spans="1:4" x14ac:dyDescent="0.3">
      <c r="A897">
        <v>430190</v>
      </c>
      <c r="B897">
        <v>96</v>
      </c>
      <c r="C897" s="1">
        <f t="shared" si="26"/>
        <v>6.799666666666667</v>
      </c>
      <c r="D897" s="2">
        <f t="shared" si="27"/>
        <v>59.651519999999998</v>
      </c>
    </row>
    <row r="898" spans="1:4" x14ac:dyDescent="0.3">
      <c r="A898">
        <v>430647</v>
      </c>
      <c r="B898">
        <v>96</v>
      </c>
      <c r="C898" s="1">
        <f t="shared" si="26"/>
        <v>6.8072833333333334</v>
      </c>
      <c r="D898" s="2">
        <f t="shared" si="27"/>
        <v>59.651519999999998</v>
      </c>
    </row>
    <row r="899" spans="1:4" x14ac:dyDescent="0.3">
      <c r="A899">
        <v>431104</v>
      </c>
      <c r="B899">
        <v>96</v>
      </c>
      <c r="C899" s="1">
        <f t="shared" ref="C899:C962" si="28">(A899-$A$2)/1000/60</f>
        <v>6.8148999999999997</v>
      </c>
      <c r="D899" s="2">
        <f t="shared" ref="D899:D962" si="29">B899*0.62137</f>
        <v>59.651519999999998</v>
      </c>
    </row>
    <row r="900" spans="1:4" x14ac:dyDescent="0.3">
      <c r="A900">
        <v>431560</v>
      </c>
      <c r="B900">
        <v>98</v>
      </c>
      <c r="C900" s="1">
        <f t="shared" si="28"/>
        <v>6.8225000000000007</v>
      </c>
      <c r="D900" s="2">
        <f t="shared" si="29"/>
        <v>60.894259999999996</v>
      </c>
    </row>
    <row r="901" spans="1:4" x14ac:dyDescent="0.3">
      <c r="A901">
        <v>432017</v>
      </c>
      <c r="B901">
        <v>97</v>
      </c>
      <c r="C901" s="1">
        <f t="shared" si="28"/>
        <v>6.8301166666666671</v>
      </c>
      <c r="D901" s="2">
        <f t="shared" si="29"/>
        <v>60.272889999999997</v>
      </c>
    </row>
    <row r="902" spans="1:4" x14ac:dyDescent="0.3">
      <c r="A902">
        <v>432474</v>
      </c>
      <c r="B902">
        <v>97</v>
      </c>
      <c r="C902" s="1">
        <f t="shared" si="28"/>
        <v>6.8377333333333334</v>
      </c>
      <c r="D902" s="2">
        <f t="shared" si="29"/>
        <v>60.272889999999997</v>
      </c>
    </row>
    <row r="903" spans="1:4" x14ac:dyDescent="0.3">
      <c r="A903">
        <v>432930</v>
      </c>
      <c r="B903">
        <v>97</v>
      </c>
      <c r="C903" s="1">
        <f t="shared" si="28"/>
        <v>6.8453333333333335</v>
      </c>
      <c r="D903" s="2">
        <f t="shared" si="29"/>
        <v>60.272889999999997</v>
      </c>
    </row>
    <row r="904" spans="1:4" x14ac:dyDescent="0.3">
      <c r="A904">
        <v>433387</v>
      </c>
      <c r="B904">
        <v>96</v>
      </c>
      <c r="C904" s="1">
        <f t="shared" si="28"/>
        <v>6.8529500000000008</v>
      </c>
      <c r="D904" s="2">
        <f t="shared" si="29"/>
        <v>59.651519999999998</v>
      </c>
    </row>
    <row r="905" spans="1:4" x14ac:dyDescent="0.3">
      <c r="A905">
        <v>433844</v>
      </c>
      <c r="B905">
        <v>96</v>
      </c>
      <c r="C905" s="1">
        <f t="shared" si="28"/>
        <v>6.8605666666666671</v>
      </c>
      <c r="D905" s="2">
        <f t="shared" si="29"/>
        <v>59.651519999999998</v>
      </c>
    </row>
    <row r="906" spans="1:4" x14ac:dyDescent="0.3">
      <c r="A906">
        <v>434300</v>
      </c>
      <c r="B906">
        <v>98</v>
      </c>
      <c r="C906" s="1">
        <f t="shared" si="28"/>
        <v>6.8681666666666663</v>
      </c>
      <c r="D906" s="2">
        <f t="shared" si="29"/>
        <v>60.894259999999996</v>
      </c>
    </row>
    <row r="907" spans="1:4" x14ac:dyDescent="0.3">
      <c r="A907">
        <v>434757</v>
      </c>
      <c r="B907">
        <v>98</v>
      </c>
      <c r="C907" s="1">
        <f t="shared" si="28"/>
        <v>6.8757833333333336</v>
      </c>
      <c r="D907" s="2">
        <f t="shared" si="29"/>
        <v>60.894259999999996</v>
      </c>
    </row>
    <row r="908" spans="1:4" x14ac:dyDescent="0.3">
      <c r="A908">
        <v>435214</v>
      </c>
      <c r="B908">
        <v>97</v>
      </c>
      <c r="C908" s="1">
        <f t="shared" si="28"/>
        <v>6.8834</v>
      </c>
      <c r="D908" s="2">
        <f t="shared" si="29"/>
        <v>60.272889999999997</v>
      </c>
    </row>
    <row r="909" spans="1:4" x14ac:dyDescent="0.3">
      <c r="A909">
        <v>435671</v>
      </c>
      <c r="B909">
        <v>97</v>
      </c>
      <c r="C909" s="1">
        <f t="shared" si="28"/>
        <v>6.8910166666666672</v>
      </c>
      <c r="D909" s="2">
        <f t="shared" si="29"/>
        <v>60.272889999999997</v>
      </c>
    </row>
    <row r="910" spans="1:4" x14ac:dyDescent="0.3">
      <c r="A910">
        <v>436127</v>
      </c>
      <c r="B910">
        <v>97</v>
      </c>
      <c r="C910" s="1">
        <f t="shared" si="28"/>
        <v>6.8986166666666664</v>
      </c>
      <c r="D910" s="2">
        <f t="shared" si="29"/>
        <v>60.272889999999997</v>
      </c>
    </row>
    <row r="911" spans="1:4" x14ac:dyDescent="0.3">
      <c r="A911">
        <v>436584</v>
      </c>
      <c r="B911">
        <v>97</v>
      </c>
      <c r="C911" s="1">
        <f t="shared" si="28"/>
        <v>6.9062333333333337</v>
      </c>
      <c r="D911" s="2">
        <f t="shared" si="29"/>
        <v>60.272889999999997</v>
      </c>
    </row>
    <row r="912" spans="1:4" x14ac:dyDescent="0.3">
      <c r="A912">
        <v>437041</v>
      </c>
      <c r="B912">
        <v>97</v>
      </c>
      <c r="C912" s="1">
        <f t="shared" si="28"/>
        <v>6.9138500000000001</v>
      </c>
      <c r="D912" s="2">
        <f t="shared" si="29"/>
        <v>60.272889999999997</v>
      </c>
    </row>
    <row r="913" spans="1:4" x14ac:dyDescent="0.3">
      <c r="A913">
        <v>437497</v>
      </c>
      <c r="B913">
        <v>97</v>
      </c>
      <c r="C913" s="1">
        <f t="shared" si="28"/>
        <v>6.9214499999999992</v>
      </c>
      <c r="D913" s="2">
        <f t="shared" si="29"/>
        <v>60.272889999999997</v>
      </c>
    </row>
    <row r="914" spans="1:4" x14ac:dyDescent="0.3">
      <c r="A914">
        <v>437954</v>
      </c>
      <c r="B914">
        <v>97</v>
      </c>
      <c r="C914" s="1">
        <f t="shared" si="28"/>
        <v>6.9290666666666674</v>
      </c>
      <c r="D914" s="2">
        <f t="shared" si="29"/>
        <v>60.272889999999997</v>
      </c>
    </row>
    <row r="915" spans="1:4" x14ac:dyDescent="0.3">
      <c r="A915">
        <v>438411</v>
      </c>
      <c r="B915">
        <v>97</v>
      </c>
      <c r="C915" s="1">
        <f t="shared" si="28"/>
        <v>6.9366833333333338</v>
      </c>
      <c r="D915" s="2">
        <f t="shared" si="29"/>
        <v>60.272889999999997</v>
      </c>
    </row>
    <row r="916" spans="1:4" x14ac:dyDescent="0.3">
      <c r="A916">
        <v>438872</v>
      </c>
      <c r="B916">
        <v>99</v>
      </c>
      <c r="C916" s="1">
        <f t="shared" si="28"/>
        <v>6.9443666666666664</v>
      </c>
      <c r="D916" s="2">
        <f t="shared" si="29"/>
        <v>61.515629999999994</v>
      </c>
    </row>
    <row r="917" spans="1:4" x14ac:dyDescent="0.3">
      <c r="A917">
        <v>439328</v>
      </c>
      <c r="B917">
        <v>98</v>
      </c>
      <c r="C917" s="1">
        <f t="shared" si="28"/>
        <v>6.9519666666666664</v>
      </c>
      <c r="D917" s="2">
        <f t="shared" si="29"/>
        <v>60.894259999999996</v>
      </c>
    </row>
    <row r="918" spans="1:4" x14ac:dyDescent="0.3">
      <c r="A918">
        <v>439785</v>
      </c>
      <c r="B918">
        <v>98</v>
      </c>
      <c r="C918" s="1">
        <f t="shared" si="28"/>
        <v>6.9595833333333328</v>
      </c>
      <c r="D918" s="2">
        <f t="shared" si="29"/>
        <v>60.894259999999996</v>
      </c>
    </row>
    <row r="919" spans="1:4" x14ac:dyDescent="0.3">
      <c r="A919">
        <v>440242</v>
      </c>
      <c r="B919">
        <v>97</v>
      </c>
      <c r="C919" s="1">
        <f t="shared" si="28"/>
        <v>6.9672000000000001</v>
      </c>
      <c r="D919" s="2">
        <f t="shared" si="29"/>
        <v>60.272889999999997</v>
      </c>
    </row>
    <row r="920" spans="1:4" x14ac:dyDescent="0.3">
      <c r="A920">
        <v>440698</v>
      </c>
      <c r="B920">
        <v>97</v>
      </c>
      <c r="C920" s="1">
        <f t="shared" si="28"/>
        <v>6.9748000000000001</v>
      </c>
      <c r="D920" s="2">
        <f t="shared" si="29"/>
        <v>60.272889999999997</v>
      </c>
    </row>
    <row r="921" spans="1:4" x14ac:dyDescent="0.3">
      <c r="A921">
        <v>441155</v>
      </c>
      <c r="B921">
        <v>99</v>
      </c>
      <c r="C921" s="1">
        <f t="shared" si="28"/>
        <v>6.9824166666666665</v>
      </c>
      <c r="D921" s="2">
        <f t="shared" si="29"/>
        <v>61.515629999999994</v>
      </c>
    </row>
    <row r="922" spans="1:4" x14ac:dyDescent="0.3">
      <c r="A922">
        <v>441612</v>
      </c>
      <c r="B922">
        <v>98</v>
      </c>
      <c r="C922" s="1">
        <f t="shared" si="28"/>
        <v>6.9900333333333329</v>
      </c>
      <c r="D922" s="2">
        <f t="shared" si="29"/>
        <v>60.894259999999996</v>
      </c>
    </row>
    <row r="923" spans="1:4" x14ac:dyDescent="0.3">
      <c r="A923">
        <v>442068</v>
      </c>
      <c r="B923">
        <v>98</v>
      </c>
      <c r="C923" s="1">
        <f t="shared" si="28"/>
        <v>6.9976333333333338</v>
      </c>
      <c r="D923" s="2">
        <f t="shared" si="29"/>
        <v>60.894259999999996</v>
      </c>
    </row>
    <row r="924" spans="1:4" x14ac:dyDescent="0.3">
      <c r="A924">
        <v>442525</v>
      </c>
      <c r="B924">
        <v>98</v>
      </c>
      <c r="C924" s="1">
        <f t="shared" si="28"/>
        <v>7.0052500000000002</v>
      </c>
      <c r="D924" s="2">
        <f t="shared" si="29"/>
        <v>60.894259999999996</v>
      </c>
    </row>
    <row r="925" spans="1:4" x14ac:dyDescent="0.3">
      <c r="A925">
        <v>443025</v>
      </c>
      <c r="B925">
        <v>98</v>
      </c>
      <c r="C925" s="1">
        <f t="shared" si="28"/>
        <v>7.0135833333333331</v>
      </c>
      <c r="D925" s="2">
        <f t="shared" si="29"/>
        <v>60.894259999999996</v>
      </c>
    </row>
    <row r="926" spans="1:4" x14ac:dyDescent="0.3">
      <c r="A926">
        <v>443482</v>
      </c>
      <c r="B926">
        <v>97</v>
      </c>
      <c r="C926" s="1">
        <f t="shared" si="28"/>
        <v>7.0211999999999994</v>
      </c>
      <c r="D926" s="2">
        <f t="shared" si="29"/>
        <v>60.272889999999997</v>
      </c>
    </row>
    <row r="927" spans="1:4" x14ac:dyDescent="0.3">
      <c r="A927">
        <v>443938</v>
      </c>
      <c r="B927">
        <v>97</v>
      </c>
      <c r="C927" s="1">
        <f t="shared" si="28"/>
        <v>7.0288000000000004</v>
      </c>
      <c r="D927" s="2">
        <f t="shared" si="29"/>
        <v>60.272889999999997</v>
      </c>
    </row>
    <row r="928" spans="1:4" x14ac:dyDescent="0.3">
      <c r="A928">
        <v>444395</v>
      </c>
      <c r="B928">
        <v>97</v>
      </c>
      <c r="C928" s="1">
        <f t="shared" si="28"/>
        <v>7.0364166666666668</v>
      </c>
      <c r="D928" s="2">
        <f t="shared" si="29"/>
        <v>60.272889999999997</v>
      </c>
    </row>
    <row r="929" spans="1:4" x14ac:dyDescent="0.3">
      <c r="A929">
        <v>444852</v>
      </c>
      <c r="B929">
        <v>100</v>
      </c>
      <c r="C929" s="1">
        <f t="shared" si="28"/>
        <v>7.0440333333333331</v>
      </c>
      <c r="D929" s="2">
        <f t="shared" si="29"/>
        <v>62.137</v>
      </c>
    </row>
    <row r="930" spans="1:4" x14ac:dyDescent="0.3">
      <c r="A930">
        <v>445308</v>
      </c>
      <c r="B930">
        <v>100</v>
      </c>
      <c r="C930" s="1">
        <f t="shared" si="28"/>
        <v>7.0516333333333332</v>
      </c>
      <c r="D930" s="2">
        <f t="shared" si="29"/>
        <v>62.137</v>
      </c>
    </row>
    <row r="931" spans="1:4" x14ac:dyDescent="0.3">
      <c r="A931">
        <v>445808</v>
      </c>
      <c r="B931">
        <v>99</v>
      </c>
      <c r="C931" s="1">
        <f t="shared" si="28"/>
        <v>7.0599666666666669</v>
      </c>
      <c r="D931" s="2">
        <f t="shared" si="29"/>
        <v>61.515629999999994</v>
      </c>
    </row>
    <row r="932" spans="1:4" x14ac:dyDescent="0.3">
      <c r="A932">
        <v>446265</v>
      </c>
      <c r="B932">
        <v>99</v>
      </c>
      <c r="C932" s="1">
        <f t="shared" si="28"/>
        <v>7.0675833333333333</v>
      </c>
      <c r="D932" s="2">
        <f t="shared" si="29"/>
        <v>61.515629999999994</v>
      </c>
    </row>
    <row r="933" spans="1:4" x14ac:dyDescent="0.3">
      <c r="A933">
        <v>446722</v>
      </c>
      <c r="B933">
        <v>99</v>
      </c>
      <c r="C933" s="1">
        <f t="shared" si="28"/>
        <v>7.0751999999999997</v>
      </c>
      <c r="D933" s="2">
        <f t="shared" si="29"/>
        <v>61.515629999999994</v>
      </c>
    </row>
    <row r="934" spans="1:4" x14ac:dyDescent="0.3">
      <c r="A934">
        <v>447180</v>
      </c>
      <c r="B934">
        <v>101</v>
      </c>
      <c r="C934" s="1">
        <f t="shared" si="28"/>
        <v>7.0828333333333342</v>
      </c>
      <c r="D934" s="2">
        <f t="shared" si="29"/>
        <v>62.758369999999999</v>
      </c>
    </row>
    <row r="935" spans="1:4" x14ac:dyDescent="0.3">
      <c r="A935">
        <v>447637</v>
      </c>
      <c r="B935">
        <v>100</v>
      </c>
      <c r="C935" s="1">
        <f t="shared" si="28"/>
        <v>7.0904500000000006</v>
      </c>
      <c r="D935" s="2">
        <f t="shared" si="29"/>
        <v>62.137</v>
      </c>
    </row>
    <row r="936" spans="1:4" x14ac:dyDescent="0.3">
      <c r="A936">
        <v>448094</v>
      </c>
      <c r="B936">
        <v>99</v>
      </c>
      <c r="C936" s="1">
        <f t="shared" si="28"/>
        <v>7.098066666666667</v>
      </c>
      <c r="D936" s="2">
        <f t="shared" si="29"/>
        <v>61.515629999999994</v>
      </c>
    </row>
    <row r="937" spans="1:4" x14ac:dyDescent="0.3">
      <c r="A937">
        <v>448552</v>
      </c>
      <c r="B937">
        <v>101</v>
      </c>
      <c r="C937" s="1">
        <f t="shared" si="28"/>
        <v>7.1056999999999997</v>
      </c>
      <c r="D937" s="2">
        <f t="shared" si="29"/>
        <v>62.758369999999999</v>
      </c>
    </row>
    <row r="938" spans="1:4" x14ac:dyDescent="0.3">
      <c r="A938">
        <v>449009</v>
      </c>
      <c r="B938">
        <v>100</v>
      </c>
      <c r="C938" s="1">
        <f t="shared" si="28"/>
        <v>7.1133166666666661</v>
      </c>
      <c r="D938" s="2">
        <f t="shared" si="29"/>
        <v>62.137</v>
      </c>
    </row>
    <row r="939" spans="1:4" x14ac:dyDescent="0.3">
      <c r="A939">
        <v>449468</v>
      </c>
      <c r="B939">
        <v>100</v>
      </c>
      <c r="C939" s="1">
        <f t="shared" si="28"/>
        <v>7.120966666666666</v>
      </c>
      <c r="D939" s="2">
        <f t="shared" si="29"/>
        <v>62.137</v>
      </c>
    </row>
    <row r="940" spans="1:4" x14ac:dyDescent="0.3">
      <c r="A940">
        <v>449925</v>
      </c>
      <c r="B940">
        <v>100</v>
      </c>
      <c r="C940" s="1">
        <f t="shared" si="28"/>
        <v>7.1285833333333333</v>
      </c>
      <c r="D940" s="2">
        <f t="shared" si="29"/>
        <v>62.137</v>
      </c>
    </row>
    <row r="941" spans="1:4" x14ac:dyDescent="0.3">
      <c r="A941">
        <v>450381</v>
      </c>
      <c r="B941">
        <v>100</v>
      </c>
      <c r="C941" s="1">
        <f t="shared" si="28"/>
        <v>7.1361833333333333</v>
      </c>
      <c r="D941" s="2">
        <f t="shared" si="29"/>
        <v>62.137</v>
      </c>
    </row>
    <row r="942" spans="1:4" x14ac:dyDescent="0.3">
      <c r="A942">
        <v>450838</v>
      </c>
      <c r="B942">
        <v>102</v>
      </c>
      <c r="C942" s="1">
        <f t="shared" si="28"/>
        <v>7.1437999999999997</v>
      </c>
      <c r="D942" s="2">
        <f t="shared" si="29"/>
        <v>63.379739999999998</v>
      </c>
    </row>
    <row r="943" spans="1:4" x14ac:dyDescent="0.3">
      <c r="A943">
        <v>451295</v>
      </c>
      <c r="B943">
        <v>101</v>
      </c>
      <c r="C943" s="1">
        <f t="shared" si="28"/>
        <v>7.1514166666666661</v>
      </c>
      <c r="D943" s="2">
        <f t="shared" si="29"/>
        <v>62.758369999999999</v>
      </c>
    </row>
    <row r="944" spans="1:4" x14ac:dyDescent="0.3">
      <c r="A944">
        <v>451753</v>
      </c>
      <c r="B944">
        <v>101</v>
      </c>
      <c r="C944" s="1">
        <f t="shared" si="28"/>
        <v>7.1590499999999997</v>
      </c>
      <c r="D944" s="2">
        <f t="shared" si="29"/>
        <v>62.758369999999999</v>
      </c>
    </row>
    <row r="945" spans="1:4" x14ac:dyDescent="0.3">
      <c r="A945">
        <v>452210</v>
      </c>
      <c r="B945">
        <v>101</v>
      </c>
      <c r="C945" s="1">
        <f t="shared" si="28"/>
        <v>7.166666666666667</v>
      </c>
      <c r="D945" s="2">
        <f t="shared" si="29"/>
        <v>62.758369999999999</v>
      </c>
    </row>
    <row r="946" spans="1:4" x14ac:dyDescent="0.3">
      <c r="A946">
        <v>452667</v>
      </c>
      <c r="B946">
        <v>100</v>
      </c>
      <c r="C946" s="1">
        <f t="shared" si="28"/>
        <v>7.1742833333333333</v>
      </c>
      <c r="D946" s="2">
        <f t="shared" si="29"/>
        <v>62.137</v>
      </c>
    </row>
    <row r="947" spans="1:4" x14ac:dyDescent="0.3">
      <c r="A947">
        <v>453126</v>
      </c>
      <c r="B947">
        <v>100</v>
      </c>
      <c r="C947" s="1">
        <f t="shared" si="28"/>
        <v>7.1819333333333333</v>
      </c>
      <c r="D947" s="2">
        <f t="shared" si="29"/>
        <v>62.137</v>
      </c>
    </row>
    <row r="948" spans="1:4" x14ac:dyDescent="0.3">
      <c r="A948">
        <v>453584</v>
      </c>
      <c r="B948">
        <v>102</v>
      </c>
      <c r="C948" s="1">
        <f t="shared" si="28"/>
        <v>7.1895666666666669</v>
      </c>
      <c r="D948" s="2">
        <f t="shared" si="29"/>
        <v>63.379739999999998</v>
      </c>
    </row>
    <row r="949" spans="1:4" x14ac:dyDescent="0.3">
      <c r="A949">
        <v>454041</v>
      </c>
      <c r="B949">
        <v>101</v>
      </c>
      <c r="C949" s="1">
        <f t="shared" si="28"/>
        <v>7.1971833333333333</v>
      </c>
      <c r="D949" s="2">
        <f t="shared" si="29"/>
        <v>62.758369999999999</v>
      </c>
    </row>
    <row r="950" spans="1:4" x14ac:dyDescent="0.3">
      <c r="A950">
        <v>454498</v>
      </c>
      <c r="B950">
        <v>101</v>
      </c>
      <c r="C950" s="1">
        <f t="shared" si="28"/>
        <v>7.2048000000000005</v>
      </c>
      <c r="D950" s="2">
        <f t="shared" si="29"/>
        <v>62.758369999999999</v>
      </c>
    </row>
    <row r="951" spans="1:4" x14ac:dyDescent="0.3">
      <c r="A951">
        <v>454955</v>
      </c>
      <c r="B951">
        <v>101</v>
      </c>
      <c r="C951" s="1">
        <f t="shared" si="28"/>
        <v>7.2124166666666669</v>
      </c>
      <c r="D951" s="2">
        <f t="shared" si="29"/>
        <v>62.758369999999999</v>
      </c>
    </row>
    <row r="952" spans="1:4" x14ac:dyDescent="0.3">
      <c r="A952">
        <v>455413</v>
      </c>
      <c r="B952">
        <v>100</v>
      </c>
      <c r="C952" s="1">
        <f t="shared" si="28"/>
        <v>7.2200499999999996</v>
      </c>
      <c r="D952" s="2">
        <f t="shared" si="29"/>
        <v>62.137</v>
      </c>
    </row>
    <row r="953" spans="1:4" x14ac:dyDescent="0.3">
      <c r="A953">
        <v>455870</v>
      </c>
      <c r="B953">
        <v>100</v>
      </c>
      <c r="C953" s="1">
        <f t="shared" si="28"/>
        <v>7.2276666666666669</v>
      </c>
      <c r="D953" s="2">
        <f t="shared" si="29"/>
        <v>62.137</v>
      </c>
    </row>
    <row r="954" spans="1:4" x14ac:dyDescent="0.3">
      <c r="A954">
        <v>456329</v>
      </c>
      <c r="B954">
        <v>100</v>
      </c>
      <c r="C954" s="1">
        <f t="shared" si="28"/>
        <v>7.2353166666666668</v>
      </c>
      <c r="D954" s="2">
        <f t="shared" si="29"/>
        <v>62.137</v>
      </c>
    </row>
    <row r="955" spans="1:4" x14ac:dyDescent="0.3">
      <c r="A955">
        <v>456785</v>
      </c>
      <c r="B955">
        <v>99</v>
      </c>
      <c r="C955" s="1">
        <f t="shared" si="28"/>
        <v>7.2429166666666669</v>
      </c>
      <c r="D955" s="2">
        <f t="shared" si="29"/>
        <v>61.515629999999994</v>
      </c>
    </row>
    <row r="956" spans="1:4" x14ac:dyDescent="0.3">
      <c r="A956">
        <v>457248</v>
      </c>
      <c r="B956">
        <v>101</v>
      </c>
      <c r="C956" s="1">
        <f t="shared" si="28"/>
        <v>7.2506333333333339</v>
      </c>
      <c r="D956" s="2">
        <f t="shared" si="29"/>
        <v>62.758369999999999</v>
      </c>
    </row>
    <row r="957" spans="1:4" x14ac:dyDescent="0.3">
      <c r="A957">
        <v>457705</v>
      </c>
      <c r="B957">
        <v>100</v>
      </c>
      <c r="C957" s="1">
        <f t="shared" si="28"/>
        <v>7.2582500000000003</v>
      </c>
      <c r="D957" s="2">
        <f t="shared" si="29"/>
        <v>62.137</v>
      </c>
    </row>
    <row r="958" spans="1:4" x14ac:dyDescent="0.3">
      <c r="A958">
        <v>458162</v>
      </c>
      <c r="B958">
        <v>99</v>
      </c>
      <c r="C958" s="1">
        <f t="shared" si="28"/>
        <v>7.2658666666666667</v>
      </c>
      <c r="D958" s="2">
        <f t="shared" si="29"/>
        <v>61.515629999999994</v>
      </c>
    </row>
    <row r="959" spans="1:4" x14ac:dyDescent="0.3">
      <c r="A959">
        <v>458620</v>
      </c>
      <c r="B959">
        <v>101</v>
      </c>
      <c r="C959" s="1">
        <f t="shared" si="28"/>
        <v>7.2735000000000003</v>
      </c>
      <c r="D959" s="2">
        <f t="shared" si="29"/>
        <v>62.758369999999999</v>
      </c>
    </row>
    <row r="960" spans="1:4" x14ac:dyDescent="0.3">
      <c r="A960">
        <v>459077</v>
      </c>
      <c r="B960">
        <v>100</v>
      </c>
      <c r="C960" s="1">
        <f t="shared" si="28"/>
        <v>7.2811166666666667</v>
      </c>
      <c r="D960" s="2">
        <f t="shared" si="29"/>
        <v>62.137</v>
      </c>
    </row>
    <row r="961" spans="1:4" x14ac:dyDescent="0.3">
      <c r="A961">
        <v>459536</v>
      </c>
      <c r="B961">
        <v>100</v>
      </c>
      <c r="C961" s="1">
        <f t="shared" si="28"/>
        <v>7.2887666666666666</v>
      </c>
      <c r="D961" s="2">
        <f t="shared" si="29"/>
        <v>62.137</v>
      </c>
    </row>
    <row r="962" spans="1:4" x14ac:dyDescent="0.3">
      <c r="A962">
        <v>459995</v>
      </c>
      <c r="B962">
        <v>102</v>
      </c>
      <c r="C962" s="1">
        <f t="shared" si="28"/>
        <v>7.2964166666666674</v>
      </c>
      <c r="D962" s="2">
        <f t="shared" si="29"/>
        <v>63.379739999999998</v>
      </c>
    </row>
    <row r="963" spans="1:4" x14ac:dyDescent="0.3">
      <c r="A963">
        <v>460451</v>
      </c>
      <c r="B963">
        <v>101</v>
      </c>
      <c r="C963" s="1">
        <f t="shared" ref="C963:C1026" si="30">(A963-$A$2)/1000/60</f>
        <v>7.3040166666666666</v>
      </c>
      <c r="D963" s="2">
        <f t="shared" ref="D963:D1026" si="31">B963*0.62137</f>
        <v>62.758369999999999</v>
      </c>
    </row>
    <row r="964" spans="1:4" x14ac:dyDescent="0.3">
      <c r="A964">
        <v>460910</v>
      </c>
      <c r="B964">
        <v>101</v>
      </c>
      <c r="C964" s="1">
        <f t="shared" si="30"/>
        <v>7.3116666666666665</v>
      </c>
      <c r="D964" s="2">
        <f t="shared" si="31"/>
        <v>62.758369999999999</v>
      </c>
    </row>
    <row r="965" spans="1:4" x14ac:dyDescent="0.3">
      <c r="A965">
        <v>461367</v>
      </c>
      <c r="B965">
        <v>101</v>
      </c>
      <c r="C965" s="1">
        <f t="shared" si="30"/>
        <v>7.3192833333333329</v>
      </c>
      <c r="D965" s="2">
        <f t="shared" si="31"/>
        <v>62.758369999999999</v>
      </c>
    </row>
    <row r="966" spans="1:4" x14ac:dyDescent="0.3">
      <c r="A966">
        <v>461826</v>
      </c>
      <c r="B966">
        <v>100</v>
      </c>
      <c r="C966" s="1">
        <f t="shared" si="30"/>
        <v>7.3269333333333329</v>
      </c>
      <c r="D966" s="2">
        <f t="shared" si="31"/>
        <v>62.137</v>
      </c>
    </row>
    <row r="967" spans="1:4" x14ac:dyDescent="0.3">
      <c r="A967">
        <v>462282</v>
      </c>
      <c r="B967">
        <v>100</v>
      </c>
      <c r="C967" s="1">
        <f t="shared" si="30"/>
        <v>7.3345333333333338</v>
      </c>
      <c r="D967" s="2">
        <f t="shared" si="31"/>
        <v>62.137</v>
      </c>
    </row>
    <row r="968" spans="1:4" x14ac:dyDescent="0.3">
      <c r="A968">
        <v>462741</v>
      </c>
      <c r="B968">
        <v>102</v>
      </c>
      <c r="C968" s="1">
        <f t="shared" si="30"/>
        <v>7.3421833333333337</v>
      </c>
      <c r="D968" s="2">
        <f t="shared" si="31"/>
        <v>63.379739999999998</v>
      </c>
    </row>
    <row r="969" spans="1:4" x14ac:dyDescent="0.3">
      <c r="A969">
        <v>463198</v>
      </c>
      <c r="B969">
        <v>102</v>
      </c>
      <c r="C969" s="1">
        <f t="shared" si="30"/>
        <v>7.3498000000000001</v>
      </c>
      <c r="D969" s="2">
        <f t="shared" si="31"/>
        <v>63.379739999999998</v>
      </c>
    </row>
    <row r="970" spans="1:4" x14ac:dyDescent="0.3">
      <c r="A970">
        <v>463656</v>
      </c>
      <c r="B970">
        <v>101</v>
      </c>
      <c r="C970" s="1">
        <f t="shared" si="30"/>
        <v>7.3574333333333337</v>
      </c>
      <c r="D970" s="2">
        <f t="shared" si="31"/>
        <v>62.758369999999999</v>
      </c>
    </row>
    <row r="971" spans="1:4" x14ac:dyDescent="0.3">
      <c r="A971">
        <v>464115</v>
      </c>
      <c r="B971">
        <v>101</v>
      </c>
      <c r="C971" s="1">
        <f t="shared" si="30"/>
        <v>7.3650833333333328</v>
      </c>
      <c r="D971" s="2">
        <f t="shared" si="31"/>
        <v>62.758369999999999</v>
      </c>
    </row>
    <row r="972" spans="1:4" x14ac:dyDescent="0.3">
      <c r="A972">
        <v>464572</v>
      </c>
      <c r="B972">
        <v>101</v>
      </c>
      <c r="C972" s="1">
        <f t="shared" si="30"/>
        <v>7.3727</v>
      </c>
      <c r="D972" s="2">
        <f t="shared" si="31"/>
        <v>62.758369999999999</v>
      </c>
    </row>
    <row r="973" spans="1:4" x14ac:dyDescent="0.3">
      <c r="A973">
        <v>465029</v>
      </c>
      <c r="B973">
        <v>101</v>
      </c>
      <c r="C973" s="1">
        <f t="shared" si="30"/>
        <v>7.3803166666666673</v>
      </c>
      <c r="D973" s="2">
        <f t="shared" si="31"/>
        <v>62.758369999999999</v>
      </c>
    </row>
    <row r="974" spans="1:4" x14ac:dyDescent="0.3">
      <c r="A974">
        <v>465487</v>
      </c>
      <c r="B974">
        <v>101</v>
      </c>
      <c r="C974" s="1">
        <f t="shared" si="30"/>
        <v>7.38795</v>
      </c>
      <c r="D974" s="2">
        <f t="shared" si="31"/>
        <v>62.758369999999999</v>
      </c>
    </row>
    <row r="975" spans="1:4" x14ac:dyDescent="0.3">
      <c r="A975">
        <v>465944</v>
      </c>
      <c r="B975">
        <v>101</v>
      </c>
      <c r="C975" s="1">
        <f t="shared" si="30"/>
        <v>7.3955666666666664</v>
      </c>
      <c r="D975" s="2">
        <f t="shared" si="31"/>
        <v>62.758369999999999</v>
      </c>
    </row>
    <row r="976" spans="1:4" x14ac:dyDescent="0.3">
      <c r="A976">
        <v>466403</v>
      </c>
      <c r="B976">
        <v>101</v>
      </c>
      <c r="C976" s="1">
        <f t="shared" si="30"/>
        <v>7.4032166666666663</v>
      </c>
      <c r="D976" s="2">
        <f t="shared" si="31"/>
        <v>62.758369999999999</v>
      </c>
    </row>
    <row r="977" spans="1:4" x14ac:dyDescent="0.3">
      <c r="A977">
        <v>466862</v>
      </c>
      <c r="B977">
        <v>103</v>
      </c>
      <c r="C977" s="1">
        <f t="shared" si="30"/>
        <v>7.4108666666666663</v>
      </c>
      <c r="D977" s="2">
        <f t="shared" si="31"/>
        <v>64.001109999999997</v>
      </c>
    </row>
    <row r="978" spans="1:4" x14ac:dyDescent="0.3">
      <c r="A978">
        <v>467318</v>
      </c>
      <c r="B978">
        <v>103</v>
      </c>
      <c r="C978" s="1">
        <f t="shared" si="30"/>
        <v>7.4184666666666663</v>
      </c>
      <c r="D978" s="2">
        <f t="shared" si="31"/>
        <v>64.001109999999997</v>
      </c>
    </row>
    <row r="979" spans="1:4" x14ac:dyDescent="0.3">
      <c r="A979">
        <v>467777</v>
      </c>
      <c r="B979">
        <v>102</v>
      </c>
      <c r="C979" s="1">
        <f t="shared" si="30"/>
        <v>7.4261166666666671</v>
      </c>
      <c r="D979" s="2">
        <f t="shared" si="31"/>
        <v>63.379739999999998</v>
      </c>
    </row>
    <row r="980" spans="1:4" x14ac:dyDescent="0.3">
      <c r="A980">
        <v>468236</v>
      </c>
      <c r="B980">
        <v>102</v>
      </c>
      <c r="C980" s="1">
        <f t="shared" si="30"/>
        <v>7.4337666666666671</v>
      </c>
      <c r="D980" s="2">
        <f t="shared" si="31"/>
        <v>63.379739999999998</v>
      </c>
    </row>
    <row r="981" spans="1:4" x14ac:dyDescent="0.3">
      <c r="A981">
        <v>468692</v>
      </c>
      <c r="B981">
        <v>102</v>
      </c>
      <c r="C981" s="1">
        <f t="shared" si="30"/>
        <v>7.4413666666666671</v>
      </c>
      <c r="D981" s="2">
        <f t="shared" si="31"/>
        <v>63.379739999999998</v>
      </c>
    </row>
    <row r="982" spans="1:4" x14ac:dyDescent="0.3">
      <c r="A982">
        <v>469151</v>
      </c>
      <c r="B982">
        <v>102</v>
      </c>
      <c r="C982" s="1">
        <f t="shared" si="30"/>
        <v>7.4490166666666662</v>
      </c>
      <c r="D982" s="2">
        <f t="shared" si="31"/>
        <v>63.379739999999998</v>
      </c>
    </row>
    <row r="983" spans="1:4" x14ac:dyDescent="0.3">
      <c r="A983">
        <v>469608</v>
      </c>
      <c r="B983">
        <v>102</v>
      </c>
      <c r="C983" s="1">
        <f t="shared" si="30"/>
        <v>7.4566333333333334</v>
      </c>
      <c r="D983" s="2">
        <f t="shared" si="31"/>
        <v>63.379739999999998</v>
      </c>
    </row>
    <row r="984" spans="1:4" x14ac:dyDescent="0.3">
      <c r="A984">
        <v>470067</v>
      </c>
      <c r="B984">
        <v>102</v>
      </c>
      <c r="C984" s="1">
        <f t="shared" si="30"/>
        <v>7.4642833333333334</v>
      </c>
      <c r="D984" s="2">
        <f t="shared" si="31"/>
        <v>63.379739999999998</v>
      </c>
    </row>
    <row r="985" spans="1:4" x14ac:dyDescent="0.3">
      <c r="A985">
        <v>470525</v>
      </c>
      <c r="B985">
        <v>102</v>
      </c>
      <c r="C985" s="1">
        <f t="shared" si="30"/>
        <v>7.471916666666667</v>
      </c>
      <c r="D985" s="2">
        <f t="shared" si="31"/>
        <v>63.379739999999998</v>
      </c>
    </row>
    <row r="986" spans="1:4" x14ac:dyDescent="0.3">
      <c r="A986">
        <v>470982</v>
      </c>
      <c r="B986">
        <v>102</v>
      </c>
      <c r="C986" s="1">
        <f t="shared" si="30"/>
        <v>7.4795333333333334</v>
      </c>
      <c r="D986" s="2">
        <f t="shared" si="31"/>
        <v>63.379739999999998</v>
      </c>
    </row>
    <row r="987" spans="1:4" x14ac:dyDescent="0.3">
      <c r="A987">
        <v>471439</v>
      </c>
      <c r="B987">
        <v>102</v>
      </c>
      <c r="C987" s="1">
        <f t="shared" si="30"/>
        <v>7.4871499999999997</v>
      </c>
      <c r="D987" s="2">
        <f t="shared" si="31"/>
        <v>63.379739999999998</v>
      </c>
    </row>
    <row r="988" spans="1:4" x14ac:dyDescent="0.3">
      <c r="A988">
        <v>471941</v>
      </c>
      <c r="B988">
        <v>104</v>
      </c>
      <c r="C988" s="1">
        <f t="shared" si="30"/>
        <v>7.4955166666666662</v>
      </c>
      <c r="D988" s="2">
        <f t="shared" si="31"/>
        <v>64.622479999999996</v>
      </c>
    </row>
    <row r="989" spans="1:4" x14ac:dyDescent="0.3">
      <c r="A989">
        <v>472397</v>
      </c>
      <c r="B989">
        <v>103</v>
      </c>
      <c r="C989" s="1">
        <f t="shared" si="30"/>
        <v>7.5031166666666671</v>
      </c>
      <c r="D989" s="2">
        <f t="shared" si="31"/>
        <v>64.001109999999997</v>
      </c>
    </row>
    <row r="990" spans="1:4" x14ac:dyDescent="0.3">
      <c r="A990">
        <v>472856</v>
      </c>
      <c r="B990">
        <v>102</v>
      </c>
      <c r="C990" s="1">
        <f t="shared" si="30"/>
        <v>7.510766666666667</v>
      </c>
      <c r="D990" s="2">
        <f t="shared" si="31"/>
        <v>63.379739999999998</v>
      </c>
    </row>
    <row r="991" spans="1:4" x14ac:dyDescent="0.3">
      <c r="A991">
        <v>473313</v>
      </c>
      <c r="B991">
        <v>102</v>
      </c>
      <c r="C991" s="1">
        <f t="shared" si="30"/>
        <v>7.5183833333333334</v>
      </c>
      <c r="D991" s="2">
        <f t="shared" si="31"/>
        <v>63.379739999999998</v>
      </c>
    </row>
    <row r="992" spans="1:4" x14ac:dyDescent="0.3">
      <c r="A992">
        <v>473772</v>
      </c>
      <c r="B992">
        <v>102</v>
      </c>
      <c r="C992" s="1">
        <f t="shared" si="30"/>
        <v>7.5260333333333334</v>
      </c>
      <c r="D992" s="2">
        <f t="shared" si="31"/>
        <v>63.379739999999998</v>
      </c>
    </row>
    <row r="993" spans="1:4" x14ac:dyDescent="0.3">
      <c r="A993">
        <v>474273</v>
      </c>
      <c r="B993">
        <v>104</v>
      </c>
      <c r="C993" s="1">
        <f t="shared" si="30"/>
        <v>7.5343833333333334</v>
      </c>
      <c r="D993" s="2">
        <f t="shared" si="31"/>
        <v>64.622479999999996</v>
      </c>
    </row>
    <row r="994" spans="1:4" x14ac:dyDescent="0.3">
      <c r="A994">
        <v>474732</v>
      </c>
      <c r="B994">
        <v>103</v>
      </c>
      <c r="C994" s="1">
        <f t="shared" si="30"/>
        <v>7.5420333333333334</v>
      </c>
      <c r="D994" s="2">
        <f t="shared" si="31"/>
        <v>64.001109999999997</v>
      </c>
    </row>
    <row r="995" spans="1:4" x14ac:dyDescent="0.3">
      <c r="A995">
        <v>475189</v>
      </c>
      <c r="B995">
        <v>102</v>
      </c>
      <c r="C995" s="1">
        <f t="shared" si="30"/>
        <v>7.5496499999999997</v>
      </c>
      <c r="D995" s="2">
        <f t="shared" si="31"/>
        <v>63.379739999999998</v>
      </c>
    </row>
    <row r="996" spans="1:4" x14ac:dyDescent="0.3">
      <c r="A996">
        <v>475650</v>
      </c>
      <c r="B996">
        <v>104</v>
      </c>
      <c r="C996" s="1">
        <f t="shared" si="30"/>
        <v>7.5573333333333332</v>
      </c>
      <c r="D996" s="2">
        <f t="shared" si="31"/>
        <v>64.622479999999996</v>
      </c>
    </row>
    <row r="997" spans="1:4" x14ac:dyDescent="0.3">
      <c r="A997">
        <v>476106</v>
      </c>
      <c r="B997">
        <v>104</v>
      </c>
      <c r="C997" s="1">
        <f t="shared" si="30"/>
        <v>7.5649333333333333</v>
      </c>
      <c r="D997" s="2">
        <f t="shared" si="31"/>
        <v>64.622479999999996</v>
      </c>
    </row>
    <row r="998" spans="1:4" x14ac:dyDescent="0.3">
      <c r="A998">
        <v>476565</v>
      </c>
      <c r="B998">
        <v>103</v>
      </c>
      <c r="C998" s="1">
        <f t="shared" si="30"/>
        <v>7.5725833333333332</v>
      </c>
      <c r="D998" s="2">
        <f t="shared" si="31"/>
        <v>64.001109999999997</v>
      </c>
    </row>
    <row r="999" spans="1:4" x14ac:dyDescent="0.3">
      <c r="A999">
        <v>477022</v>
      </c>
      <c r="B999">
        <v>102</v>
      </c>
      <c r="C999" s="1">
        <f t="shared" si="30"/>
        <v>7.5802000000000005</v>
      </c>
      <c r="D999" s="2">
        <f t="shared" si="31"/>
        <v>63.379739999999998</v>
      </c>
    </row>
    <row r="1000" spans="1:4" x14ac:dyDescent="0.3">
      <c r="A1000">
        <v>477480</v>
      </c>
      <c r="B1000">
        <v>104</v>
      </c>
      <c r="C1000" s="1">
        <f t="shared" si="30"/>
        <v>7.5878333333333332</v>
      </c>
      <c r="D1000" s="2">
        <f t="shared" si="31"/>
        <v>64.622479999999996</v>
      </c>
    </row>
    <row r="1001" spans="1:4" x14ac:dyDescent="0.3">
      <c r="A1001">
        <v>477937</v>
      </c>
      <c r="B1001">
        <v>103</v>
      </c>
      <c r="C1001" s="1">
        <f t="shared" si="30"/>
        <v>7.5954499999999996</v>
      </c>
      <c r="D1001" s="2">
        <f t="shared" si="31"/>
        <v>64.001109999999997</v>
      </c>
    </row>
    <row r="1002" spans="1:4" x14ac:dyDescent="0.3">
      <c r="A1002">
        <v>478394</v>
      </c>
      <c r="B1002">
        <v>102</v>
      </c>
      <c r="C1002" s="1">
        <f t="shared" si="30"/>
        <v>7.6030666666666669</v>
      </c>
      <c r="D1002" s="2">
        <f t="shared" si="31"/>
        <v>63.379739999999998</v>
      </c>
    </row>
    <row r="1003" spans="1:4" x14ac:dyDescent="0.3">
      <c r="A1003">
        <v>478853</v>
      </c>
      <c r="B1003">
        <v>104</v>
      </c>
      <c r="C1003" s="1">
        <f t="shared" si="30"/>
        <v>7.6107166666666659</v>
      </c>
      <c r="D1003" s="2">
        <f t="shared" si="31"/>
        <v>64.622479999999996</v>
      </c>
    </row>
    <row r="1004" spans="1:4" x14ac:dyDescent="0.3">
      <c r="A1004">
        <v>479309</v>
      </c>
      <c r="B1004">
        <v>103</v>
      </c>
      <c r="C1004" s="1">
        <f t="shared" si="30"/>
        <v>7.6183166666666668</v>
      </c>
      <c r="D1004" s="2">
        <f t="shared" si="31"/>
        <v>64.001109999999997</v>
      </c>
    </row>
    <row r="1005" spans="1:4" x14ac:dyDescent="0.3">
      <c r="A1005">
        <v>479766</v>
      </c>
      <c r="B1005">
        <v>102</v>
      </c>
      <c r="C1005" s="1">
        <f t="shared" si="30"/>
        <v>7.6259333333333332</v>
      </c>
      <c r="D1005" s="2">
        <f t="shared" si="31"/>
        <v>63.379739999999998</v>
      </c>
    </row>
    <row r="1006" spans="1:4" x14ac:dyDescent="0.3">
      <c r="A1006">
        <v>480223</v>
      </c>
      <c r="B1006">
        <v>102</v>
      </c>
      <c r="C1006" s="1">
        <f t="shared" si="30"/>
        <v>7.6335499999999996</v>
      </c>
      <c r="D1006" s="2">
        <f t="shared" si="31"/>
        <v>63.379739999999998</v>
      </c>
    </row>
    <row r="1007" spans="1:4" x14ac:dyDescent="0.3">
      <c r="A1007">
        <v>480681</v>
      </c>
      <c r="B1007">
        <v>104</v>
      </c>
      <c r="C1007" s="1">
        <f t="shared" si="30"/>
        <v>7.6411833333333332</v>
      </c>
      <c r="D1007" s="2">
        <f t="shared" si="31"/>
        <v>64.622479999999996</v>
      </c>
    </row>
    <row r="1008" spans="1:4" x14ac:dyDescent="0.3">
      <c r="A1008">
        <v>481138</v>
      </c>
      <c r="B1008">
        <v>103</v>
      </c>
      <c r="C1008" s="1">
        <f t="shared" si="30"/>
        <v>7.6487999999999996</v>
      </c>
      <c r="D1008" s="2">
        <f t="shared" si="31"/>
        <v>64.001109999999997</v>
      </c>
    </row>
    <row r="1009" spans="1:4" x14ac:dyDescent="0.3">
      <c r="A1009">
        <v>481595</v>
      </c>
      <c r="B1009">
        <v>102</v>
      </c>
      <c r="C1009" s="1">
        <f t="shared" si="30"/>
        <v>7.6564166666666669</v>
      </c>
      <c r="D1009" s="2">
        <f t="shared" si="31"/>
        <v>63.379739999999998</v>
      </c>
    </row>
    <row r="1010" spans="1:4" x14ac:dyDescent="0.3">
      <c r="A1010">
        <v>482054</v>
      </c>
      <c r="B1010">
        <v>102</v>
      </c>
      <c r="C1010" s="1">
        <f t="shared" si="30"/>
        <v>7.6640666666666668</v>
      </c>
      <c r="D1010" s="2">
        <f t="shared" si="31"/>
        <v>63.379739999999998</v>
      </c>
    </row>
    <row r="1011" spans="1:4" x14ac:dyDescent="0.3">
      <c r="A1011">
        <v>482512</v>
      </c>
      <c r="B1011">
        <v>102</v>
      </c>
      <c r="C1011" s="1">
        <f t="shared" si="30"/>
        <v>7.6717000000000004</v>
      </c>
      <c r="D1011" s="2">
        <f t="shared" si="31"/>
        <v>63.379739999999998</v>
      </c>
    </row>
    <row r="1012" spans="1:4" x14ac:dyDescent="0.3">
      <c r="A1012">
        <v>482969</v>
      </c>
      <c r="B1012">
        <v>102</v>
      </c>
      <c r="C1012" s="1">
        <f t="shared" si="30"/>
        <v>7.6793166666666668</v>
      </c>
      <c r="D1012" s="2">
        <f t="shared" si="31"/>
        <v>63.379739999999998</v>
      </c>
    </row>
    <row r="1013" spans="1:4" x14ac:dyDescent="0.3">
      <c r="A1013">
        <v>483428</v>
      </c>
      <c r="B1013">
        <v>102</v>
      </c>
      <c r="C1013" s="1">
        <f t="shared" si="30"/>
        <v>7.6869666666666667</v>
      </c>
      <c r="D1013" s="2">
        <f t="shared" si="31"/>
        <v>63.379739999999998</v>
      </c>
    </row>
    <row r="1014" spans="1:4" x14ac:dyDescent="0.3">
      <c r="A1014">
        <v>483885</v>
      </c>
      <c r="B1014">
        <v>102</v>
      </c>
      <c r="C1014" s="1">
        <f t="shared" si="30"/>
        <v>7.6945833333333331</v>
      </c>
      <c r="D1014" s="2">
        <f t="shared" si="31"/>
        <v>63.379739999999998</v>
      </c>
    </row>
    <row r="1015" spans="1:4" x14ac:dyDescent="0.3">
      <c r="A1015">
        <v>484341</v>
      </c>
      <c r="B1015">
        <v>102</v>
      </c>
      <c r="C1015" s="1">
        <f t="shared" si="30"/>
        <v>7.7021833333333332</v>
      </c>
      <c r="D1015" s="2">
        <f t="shared" si="31"/>
        <v>63.379739999999998</v>
      </c>
    </row>
    <row r="1016" spans="1:4" x14ac:dyDescent="0.3">
      <c r="A1016">
        <v>484798</v>
      </c>
      <c r="B1016">
        <v>101</v>
      </c>
      <c r="C1016" s="1">
        <f t="shared" si="30"/>
        <v>7.7098000000000004</v>
      </c>
      <c r="D1016" s="2">
        <f t="shared" si="31"/>
        <v>62.758369999999999</v>
      </c>
    </row>
    <row r="1017" spans="1:4" x14ac:dyDescent="0.3">
      <c r="A1017">
        <v>485257</v>
      </c>
      <c r="B1017">
        <v>101</v>
      </c>
      <c r="C1017" s="1">
        <f t="shared" si="30"/>
        <v>7.7174500000000004</v>
      </c>
      <c r="D1017" s="2">
        <f t="shared" si="31"/>
        <v>62.758369999999999</v>
      </c>
    </row>
    <row r="1018" spans="1:4" x14ac:dyDescent="0.3">
      <c r="A1018">
        <v>485713</v>
      </c>
      <c r="B1018">
        <v>101</v>
      </c>
      <c r="C1018" s="1">
        <f t="shared" si="30"/>
        <v>7.7250499999999995</v>
      </c>
      <c r="D1018" s="2">
        <f t="shared" si="31"/>
        <v>62.758369999999999</v>
      </c>
    </row>
    <row r="1019" spans="1:4" x14ac:dyDescent="0.3">
      <c r="A1019">
        <v>486172</v>
      </c>
      <c r="B1019">
        <v>100</v>
      </c>
      <c r="C1019" s="1">
        <f t="shared" si="30"/>
        <v>7.7326999999999995</v>
      </c>
      <c r="D1019" s="2">
        <f t="shared" si="31"/>
        <v>62.137</v>
      </c>
    </row>
    <row r="1020" spans="1:4" x14ac:dyDescent="0.3">
      <c r="A1020">
        <v>486629</v>
      </c>
      <c r="B1020">
        <v>99</v>
      </c>
      <c r="C1020" s="1">
        <f t="shared" si="30"/>
        <v>7.7403166666666667</v>
      </c>
      <c r="D1020" s="2">
        <f t="shared" si="31"/>
        <v>61.515629999999994</v>
      </c>
    </row>
    <row r="1021" spans="1:4" x14ac:dyDescent="0.3">
      <c r="A1021">
        <v>487086</v>
      </c>
      <c r="B1021">
        <v>99</v>
      </c>
      <c r="C1021" s="1">
        <f t="shared" si="30"/>
        <v>7.7479333333333331</v>
      </c>
      <c r="D1021" s="2">
        <f t="shared" si="31"/>
        <v>61.515629999999994</v>
      </c>
    </row>
    <row r="1022" spans="1:4" x14ac:dyDescent="0.3">
      <c r="A1022">
        <v>487542</v>
      </c>
      <c r="B1022">
        <v>99</v>
      </c>
      <c r="C1022" s="1">
        <f t="shared" si="30"/>
        <v>7.7555333333333332</v>
      </c>
      <c r="D1022" s="2">
        <f t="shared" si="31"/>
        <v>61.515629999999994</v>
      </c>
    </row>
    <row r="1023" spans="1:4" x14ac:dyDescent="0.3">
      <c r="A1023">
        <v>487999</v>
      </c>
      <c r="B1023">
        <v>99</v>
      </c>
      <c r="C1023" s="1">
        <f t="shared" si="30"/>
        <v>7.7631499999999996</v>
      </c>
      <c r="D1023" s="2">
        <f t="shared" si="31"/>
        <v>61.515629999999994</v>
      </c>
    </row>
    <row r="1024" spans="1:4" x14ac:dyDescent="0.3">
      <c r="A1024">
        <v>488456</v>
      </c>
      <c r="B1024">
        <v>99</v>
      </c>
      <c r="C1024" s="1">
        <f t="shared" si="30"/>
        <v>7.7707666666666659</v>
      </c>
      <c r="D1024" s="2">
        <f t="shared" si="31"/>
        <v>61.515629999999994</v>
      </c>
    </row>
    <row r="1025" spans="1:4" x14ac:dyDescent="0.3">
      <c r="A1025">
        <v>488912</v>
      </c>
      <c r="B1025">
        <v>98</v>
      </c>
      <c r="C1025" s="1">
        <f t="shared" si="30"/>
        <v>7.7783666666666669</v>
      </c>
      <c r="D1025" s="2">
        <f t="shared" si="31"/>
        <v>60.894259999999996</v>
      </c>
    </row>
    <row r="1026" spans="1:4" x14ac:dyDescent="0.3">
      <c r="A1026">
        <v>489369</v>
      </c>
      <c r="B1026">
        <v>98</v>
      </c>
      <c r="C1026" s="1">
        <f t="shared" si="30"/>
        <v>7.7859833333333333</v>
      </c>
      <c r="D1026" s="2">
        <f t="shared" si="31"/>
        <v>60.894259999999996</v>
      </c>
    </row>
    <row r="1027" spans="1:4" x14ac:dyDescent="0.3">
      <c r="A1027">
        <v>489826</v>
      </c>
      <c r="B1027">
        <v>97</v>
      </c>
      <c r="C1027" s="1">
        <f t="shared" ref="C1027:C1090" si="32">(A1027-$A$2)/1000/60</f>
        <v>7.7935999999999996</v>
      </c>
      <c r="D1027" s="2">
        <f t="shared" ref="D1027:D1090" si="33">B1027*0.62137</f>
        <v>60.272889999999997</v>
      </c>
    </row>
    <row r="1028" spans="1:4" x14ac:dyDescent="0.3">
      <c r="A1028">
        <v>490283</v>
      </c>
      <c r="B1028">
        <v>97</v>
      </c>
      <c r="C1028" s="1">
        <f t="shared" si="32"/>
        <v>7.801216666666666</v>
      </c>
      <c r="D1028" s="2">
        <f t="shared" si="33"/>
        <v>60.272889999999997</v>
      </c>
    </row>
    <row r="1029" spans="1:4" x14ac:dyDescent="0.3">
      <c r="A1029">
        <v>490739</v>
      </c>
      <c r="B1029">
        <v>97</v>
      </c>
      <c r="C1029" s="1">
        <f t="shared" si="32"/>
        <v>7.808816666666667</v>
      </c>
      <c r="D1029" s="2">
        <f t="shared" si="33"/>
        <v>60.272889999999997</v>
      </c>
    </row>
    <row r="1030" spans="1:4" x14ac:dyDescent="0.3">
      <c r="A1030">
        <v>491196</v>
      </c>
      <c r="B1030">
        <v>96</v>
      </c>
      <c r="C1030" s="1">
        <f t="shared" si="32"/>
        <v>7.8164333333333333</v>
      </c>
      <c r="D1030" s="2">
        <f t="shared" si="33"/>
        <v>59.651519999999998</v>
      </c>
    </row>
    <row r="1031" spans="1:4" x14ac:dyDescent="0.3">
      <c r="A1031">
        <v>491653</v>
      </c>
      <c r="B1031">
        <v>96</v>
      </c>
      <c r="C1031" s="1">
        <f t="shared" si="32"/>
        <v>7.8240499999999997</v>
      </c>
      <c r="D1031" s="2">
        <f t="shared" si="33"/>
        <v>59.651519999999998</v>
      </c>
    </row>
    <row r="1032" spans="1:4" x14ac:dyDescent="0.3">
      <c r="A1032">
        <v>492109</v>
      </c>
      <c r="B1032">
        <v>96</v>
      </c>
      <c r="C1032" s="1">
        <f t="shared" si="32"/>
        <v>7.8316499999999998</v>
      </c>
      <c r="D1032" s="2">
        <f t="shared" si="33"/>
        <v>59.651519999999998</v>
      </c>
    </row>
    <row r="1033" spans="1:4" x14ac:dyDescent="0.3">
      <c r="A1033">
        <v>492566</v>
      </c>
      <c r="B1033">
        <v>96</v>
      </c>
      <c r="C1033" s="1">
        <f t="shared" si="32"/>
        <v>7.8392666666666662</v>
      </c>
      <c r="D1033" s="2">
        <f t="shared" si="33"/>
        <v>59.651519999999998</v>
      </c>
    </row>
    <row r="1034" spans="1:4" x14ac:dyDescent="0.3">
      <c r="A1034">
        <v>493023</v>
      </c>
      <c r="B1034">
        <v>96</v>
      </c>
      <c r="C1034" s="1">
        <f t="shared" si="32"/>
        <v>7.8468833333333334</v>
      </c>
      <c r="D1034" s="2">
        <f t="shared" si="33"/>
        <v>59.651519999999998</v>
      </c>
    </row>
    <row r="1035" spans="1:4" x14ac:dyDescent="0.3">
      <c r="A1035">
        <v>493479</v>
      </c>
      <c r="B1035">
        <v>96</v>
      </c>
      <c r="C1035" s="1">
        <f t="shared" si="32"/>
        <v>7.8544833333333335</v>
      </c>
      <c r="D1035" s="2">
        <f t="shared" si="33"/>
        <v>59.651519999999998</v>
      </c>
    </row>
    <row r="1036" spans="1:4" x14ac:dyDescent="0.3">
      <c r="A1036">
        <v>493936</v>
      </c>
      <c r="B1036">
        <v>96</v>
      </c>
      <c r="C1036" s="1">
        <f t="shared" si="32"/>
        <v>7.8620999999999999</v>
      </c>
      <c r="D1036" s="2">
        <f t="shared" si="33"/>
        <v>59.651519999999998</v>
      </c>
    </row>
    <row r="1037" spans="1:4" x14ac:dyDescent="0.3">
      <c r="A1037">
        <v>494389</v>
      </c>
      <c r="B1037">
        <v>96</v>
      </c>
      <c r="C1037" s="1">
        <f t="shared" si="32"/>
        <v>7.8696499999999991</v>
      </c>
      <c r="D1037" s="2">
        <f t="shared" si="33"/>
        <v>59.651519999999998</v>
      </c>
    </row>
    <row r="1038" spans="1:4" x14ac:dyDescent="0.3">
      <c r="A1038">
        <v>494845</v>
      </c>
      <c r="B1038">
        <v>96</v>
      </c>
      <c r="C1038" s="1">
        <f t="shared" si="32"/>
        <v>7.8772500000000001</v>
      </c>
      <c r="D1038" s="2">
        <f t="shared" si="33"/>
        <v>59.651519999999998</v>
      </c>
    </row>
    <row r="1039" spans="1:4" x14ac:dyDescent="0.3">
      <c r="A1039">
        <v>495302</v>
      </c>
      <c r="B1039">
        <v>96</v>
      </c>
      <c r="C1039" s="1">
        <f t="shared" si="32"/>
        <v>7.8848666666666665</v>
      </c>
      <c r="D1039" s="2">
        <f t="shared" si="33"/>
        <v>59.651519999999998</v>
      </c>
    </row>
    <row r="1040" spans="1:4" x14ac:dyDescent="0.3">
      <c r="A1040">
        <v>495759</v>
      </c>
      <c r="B1040">
        <v>96</v>
      </c>
      <c r="C1040" s="1">
        <f t="shared" si="32"/>
        <v>7.8924833333333329</v>
      </c>
      <c r="D1040" s="2">
        <f t="shared" si="33"/>
        <v>59.651519999999998</v>
      </c>
    </row>
    <row r="1041" spans="1:4" x14ac:dyDescent="0.3">
      <c r="A1041">
        <v>496216</v>
      </c>
      <c r="B1041">
        <v>96</v>
      </c>
      <c r="C1041" s="1">
        <f t="shared" si="32"/>
        <v>7.9000999999999992</v>
      </c>
      <c r="D1041" s="2">
        <f t="shared" si="33"/>
        <v>59.651519999999998</v>
      </c>
    </row>
    <row r="1042" spans="1:4" x14ac:dyDescent="0.3">
      <c r="A1042">
        <v>496672</v>
      </c>
      <c r="B1042">
        <v>96</v>
      </c>
      <c r="C1042" s="1">
        <f t="shared" si="32"/>
        <v>7.9077000000000002</v>
      </c>
      <c r="D1042" s="2">
        <f t="shared" si="33"/>
        <v>59.651519999999998</v>
      </c>
    </row>
    <row r="1043" spans="1:4" x14ac:dyDescent="0.3">
      <c r="A1043">
        <v>497129</v>
      </c>
      <c r="B1043">
        <v>96</v>
      </c>
      <c r="C1043" s="1">
        <f t="shared" si="32"/>
        <v>7.9153166666666666</v>
      </c>
      <c r="D1043" s="2">
        <f t="shared" si="33"/>
        <v>59.651519999999998</v>
      </c>
    </row>
    <row r="1044" spans="1:4" x14ac:dyDescent="0.3">
      <c r="A1044">
        <v>497588</v>
      </c>
      <c r="B1044">
        <v>96</v>
      </c>
      <c r="C1044" s="1">
        <f t="shared" si="32"/>
        <v>7.9229666666666665</v>
      </c>
      <c r="D1044" s="2">
        <f t="shared" si="33"/>
        <v>59.651519999999998</v>
      </c>
    </row>
    <row r="1045" spans="1:4" x14ac:dyDescent="0.3">
      <c r="A1045">
        <v>498044</v>
      </c>
      <c r="B1045">
        <v>96</v>
      </c>
      <c r="C1045" s="1">
        <f t="shared" si="32"/>
        <v>7.9305666666666665</v>
      </c>
      <c r="D1045" s="2">
        <f t="shared" si="33"/>
        <v>59.651519999999998</v>
      </c>
    </row>
    <row r="1046" spans="1:4" x14ac:dyDescent="0.3">
      <c r="A1046">
        <v>498501</v>
      </c>
      <c r="B1046">
        <v>96</v>
      </c>
      <c r="C1046" s="1">
        <f t="shared" si="32"/>
        <v>7.9381833333333329</v>
      </c>
      <c r="D1046" s="2">
        <f t="shared" si="33"/>
        <v>59.651519999999998</v>
      </c>
    </row>
    <row r="1047" spans="1:4" x14ac:dyDescent="0.3">
      <c r="A1047">
        <v>498958</v>
      </c>
      <c r="B1047">
        <v>96</v>
      </c>
      <c r="C1047" s="1">
        <f t="shared" si="32"/>
        <v>7.9458000000000002</v>
      </c>
      <c r="D1047" s="2">
        <f t="shared" si="33"/>
        <v>59.651519999999998</v>
      </c>
    </row>
    <row r="1048" spans="1:4" x14ac:dyDescent="0.3">
      <c r="A1048">
        <v>499415</v>
      </c>
      <c r="B1048">
        <v>96</v>
      </c>
      <c r="C1048" s="1">
        <f t="shared" si="32"/>
        <v>7.9534166666666666</v>
      </c>
      <c r="D1048" s="2">
        <f t="shared" si="33"/>
        <v>59.651519999999998</v>
      </c>
    </row>
    <row r="1049" spans="1:4" x14ac:dyDescent="0.3">
      <c r="A1049">
        <v>499871</v>
      </c>
      <c r="B1049">
        <v>96</v>
      </c>
      <c r="C1049" s="1">
        <f t="shared" si="32"/>
        <v>7.9610166666666666</v>
      </c>
      <c r="D1049" s="2">
        <f t="shared" si="33"/>
        <v>59.651519999999998</v>
      </c>
    </row>
    <row r="1050" spans="1:4" x14ac:dyDescent="0.3">
      <c r="A1050">
        <v>500328</v>
      </c>
      <c r="B1050">
        <v>96</v>
      </c>
      <c r="C1050" s="1">
        <f t="shared" si="32"/>
        <v>7.968633333333333</v>
      </c>
      <c r="D1050" s="2">
        <f t="shared" si="33"/>
        <v>59.651519999999998</v>
      </c>
    </row>
    <row r="1051" spans="1:4" x14ac:dyDescent="0.3">
      <c r="A1051">
        <v>500828</v>
      </c>
      <c r="B1051">
        <v>96</v>
      </c>
      <c r="C1051" s="1">
        <f t="shared" si="32"/>
        <v>7.9769666666666668</v>
      </c>
      <c r="D1051" s="2">
        <f t="shared" si="33"/>
        <v>59.651519999999998</v>
      </c>
    </row>
    <row r="1052" spans="1:4" x14ac:dyDescent="0.3">
      <c r="A1052">
        <v>501284</v>
      </c>
      <c r="B1052">
        <v>96</v>
      </c>
      <c r="C1052" s="1">
        <f t="shared" si="32"/>
        <v>7.9845666666666668</v>
      </c>
      <c r="D1052" s="2">
        <f t="shared" si="33"/>
        <v>59.651519999999998</v>
      </c>
    </row>
    <row r="1053" spans="1:4" x14ac:dyDescent="0.3">
      <c r="A1053">
        <v>501743</v>
      </c>
      <c r="B1053">
        <v>96</v>
      </c>
      <c r="C1053" s="1">
        <f t="shared" si="32"/>
        <v>7.9922166666666667</v>
      </c>
      <c r="D1053" s="2">
        <f t="shared" si="33"/>
        <v>59.651519999999998</v>
      </c>
    </row>
    <row r="1054" spans="1:4" x14ac:dyDescent="0.3">
      <c r="A1054">
        <v>502200</v>
      </c>
      <c r="B1054">
        <v>98</v>
      </c>
      <c r="C1054" s="1">
        <f t="shared" si="32"/>
        <v>7.9998333333333331</v>
      </c>
      <c r="D1054" s="2">
        <f t="shared" si="33"/>
        <v>60.894259999999996</v>
      </c>
    </row>
    <row r="1055" spans="1:4" x14ac:dyDescent="0.3">
      <c r="A1055">
        <v>502697</v>
      </c>
      <c r="B1055">
        <v>97</v>
      </c>
      <c r="C1055" s="1">
        <f t="shared" si="32"/>
        <v>8.0081166666666679</v>
      </c>
      <c r="D1055" s="2">
        <f t="shared" si="33"/>
        <v>60.272889999999997</v>
      </c>
    </row>
    <row r="1056" spans="1:4" x14ac:dyDescent="0.3">
      <c r="A1056">
        <v>503154</v>
      </c>
      <c r="B1056">
        <v>97</v>
      </c>
      <c r="C1056" s="1">
        <f t="shared" si="32"/>
        <v>8.0157333333333334</v>
      </c>
      <c r="D1056" s="2">
        <f t="shared" si="33"/>
        <v>60.272889999999997</v>
      </c>
    </row>
    <row r="1057" spans="1:4" x14ac:dyDescent="0.3">
      <c r="A1057">
        <v>503613</v>
      </c>
      <c r="B1057">
        <v>97</v>
      </c>
      <c r="C1057" s="1">
        <f t="shared" si="32"/>
        <v>8.0233833333333333</v>
      </c>
      <c r="D1057" s="2">
        <f t="shared" si="33"/>
        <v>60.272889999999997</v>
      </c>
    </row>
    <row r="1058" spans="1:4" x14ac:dyDescent="0.3">
      <c r="A1058">
        <v>504070</v>
      </c>
      <c r="B1058">
        <v>97</v>
      </c>
      <c r="C1058" s="1">
        <f t="shared" si="32"/>
        <v>8.0310000000000006</v>
      </c>
      <c r="D1058" s="2">
        <f t="shared" si="33"/>
        <v>60.272889999999997</v>
      </c>
    </row>
    <row r="1059" spans="1:4" x14ac:dyDescent="0.3">
      <c r="A1059">
        <v>504526</v>
      </c>
      <c r="B1059">
        <v>99</v>
      </c>
      <c r="C1059" s="1">
        <f t="shared" si="32"/>
        <v>8.0385999999999989</v>
      </c>
      <c r="D1059" s="2">
        <f t="shared" si="33"/>
        <v>61.515629999999994</v>
      </c>
    </row>
    <row r="1060" spans="1:4" x14ac:dyDescent="0.3">
      <c r="A1060">
        <v>504983</v>
      </c>
      <c r="B1060">
        <v>99</v>
      </c>
      <c r="C1060" s="1">
        <f t="shared" si="32"/>
        <v>8.0462166666666679</v>
      </c>
      <c r="D1060" s="2">
        <f t="shared" si="33"/>
        <v>61.515629999999994</v>
      </c>
    </row>
    <row r="1061" spans="1:4" x14ac:dyDescent="0.3">
      <c r="A1061">
        <v>505440</v>
      </c>
      <c r="B1061">
        <v>99</v>
      </c>
      <c r="C1061" s="1">
        <f t="shared" si="32"/>
        <v>8.0538333333333334</v>
      </c>
      <c r="D1061" s="2">
        <f t="shared" si="33"/>
        <v>61.515629999999994</v>
      </c>
    </row>
    <row r="1062" spans="1:4" x14ac:dyDescent="0.3">
      <c r="A1062">
        <v>505896</v>
      </c>
      <c r="B1062">
        <v>99</v>
      </c>
      <c r="C1062" s="1">
        <f t="shared" si="32"/>
        <v>8.0614333333333335</v>
      </c>
      <c r="D1062" s="2">
        <f t="shared" si="33"/>
        <v>61.515629999999994</v>
      </c>
    </row>
    <row r="1063" spans="1:4" x14ac:dyDescent="0.3">
      <c r="A1063">
        <v>506353</v>
      </c>
      <c r="B1063">
        <v>99</v>
      </c>
      <c r="C1063" s="1">
        <f t="shared" si="32"/>
        <v>8.0690499999999989</v>
      </c>
      <c r="D1063" s="2">
        <f t="shared" si="33"/>
        <v>61.515629999999994</v>
      </c>
    </row>
    <row r="1064" spans="1:4" x14ac:dyDescent="0.3">
      <c r="A1064">
        <v>506810</v>
      </c>
      <c r="B1064">
        <v>101</v>
      </c>
      <c r="C1064" s="1">
        <f t="shared" si="32"/>
        <v>8.0766666666666662</v>
      </c>
      <c r="D1064" s="2">
        <f t="shared" si="33"/>
        <v>62.758369999999999</v>
      </c>
    </row>
    <row r="1065" spans="1:4" x14ac:dyDescent="0.3">
      <c r="A1065">
        <v>507269</v>
      </c>
      <c r="B1065">
        <v>100</v>
      </c>
      <c r="C1065" s="1">
        <f t="shared" si="32"/>
        <v>8.0843166666666679</v>
      </c>
      <c r="D1065" s="2">
        <f t="shared" si="33"/>
        <v>62.137</v>
      </c>
    </row>
    <row r="1066" spans="1:4" x14ac:dyDescent="0.3">
      <c r="A1066">
        <v>507725</v>
      </c>
      <c r="B1066">
        <v>100</v>
      </c>
      <c r="C1066" s="1">
        <f t="shared" si="32"/>
        <v>8.0919166666666662</v>
      </c>
      <c r="D1066" s="2">
        <f t="shared" si="33"/>
        <v>62.137</v>
      </c>
    </row>
    <row r="1067" spans="1:4" x14ac:dyDescent="0.3">
      <c r="A1067">
        <v>508184</v>
      </c>
      <c r="B1067">
        <v>102</v>
      </c>
      <c r="C1067" s="1">
        <f t="shared" si="32"/>
        <v>8.0995666666666661</v>
      </c>
      <c r="D1067" s="2">
        <f t="shared" si="33"/>
        <v>63.379739999999998</v>
      </c>
    </row>
    <row r="1068" spans="1:4" x14ac:dyDescent="0.3">
      <c r="A1068">
        <v>508641</v>
      </c>
      <c r="B1068">
        <v>101</v>
      </c>
      <c r="C1068" s="1">
        <f t="shared" si="32"/>
        <v>8.1071833333333334</v>
      </c>
      <c r="D1068" s="2">
        <f t="shared" si="33"/>
        <v>62.758369999999999</v>
      </c>
    </row>
    <row r="1069" spans="1:4" x14ac:dyDescent="0.3">
      <c r="A1069">
        <v>509100</v>
      </c>
      <c r="B1069">
        <v>101</v>
      </c>
      <c r="C1069" s="1">
        <f t="shared" si="32"/>
        <v>8.1148333333333333</v>
      </c>
      <c r="D1069" s="2">
        <f t="shared" si="33"/>
        <v>62.758369999999999</v>
      </c>
    </row>
    <row r="1070" spans="1:4" x14ac:dyDescent="0.3">
      <c r="A1070">
        <v>509556</v>
      </c>
      <c r="B1070">
        <v>101</v>
      </c>
      <c r="C1070" s="1">
        <f t="shared" si="32"/>
        <v>8.1224333333333334</v>
      </c>
      <c r="D1070" s="2">
        <f t="shared" si="33"/>
        <v>62.758369999999999</v>
      </c>
    </row>
    <row r="1071" spans="1:4" x14ac:dyDescent="0.3">
      <c r="A1071">
        <v>510015</v>
      </c>
      <c r="B1071">
        <v>101</v>
      </c>
      <c r="C1071" s="1">
        <f t="shared" si="32"/>
        <v>8.1300833333333333</v>
      </c>
      <c r="D1071" s="2">
        <f t="shared" si="33"/>
        <v>62.758369999999999</v>
      </c>
    </row>
    <row r="1072" spans="1:4" x14ac:dyDescent="0.3">
      <c r="A1072">
        <v>510472</v>
      </c>
      <c r="B1072">
        <v>101</v>
      </c>
      <c r="C1072" s="1">
        <f t="shared" si="32"/>
        <v>8.1377000000000006</v>
      </c>
      <c r="D1072" s="2">
        <f t="shared" si="33"/>
        <v>62.758369999999999</v>
      </c>
    </row>
    <row r="1073" spans="1:4" x14ac:dyDescent="0.3">
      <c r="A1073">
        <v>510928</v>
      </c>
      <c r="B1073">
        <v>101</v>
      </c>
      <c r="C1073" s="1">
        <f t="shared" si="32"/>
        <v>8.1453000000000007</v>
      </c>
      <c r="D1073" s="2">
        <f t="shared" si="33"/>
        <v>62.758369999999999</v>
      </c>
    </row>
    <row r="1074" spans="1:4" x14ac:dyDescent="0.3">
      <c r="A1074">
        <v>511387</v>
      </c>
      <c r="B1074">
        <v>103</v>
      </c>
      <c r="C1074" s="1">
        <f t="shared" si="32"/>
        <v>8.1529500000000006</v>
      </c>
      <c r="D1074" s="2">
        <f t="shared" si="33"/>
        <v>64.001109999999997</v>
      </c>
    </row>
    <row r="1075" spans="1:4" x14ac:dyDescent="0.3">
      <c r="A1075">
        <v>511844</v>
      </c>
      <c r="B1075">
        <v>103</v>
      </c>
      <c r="C1075" s="1">
        <f t="shared" si="32"/>
        <v>8.1605666666666661</v>
      </c>
      <c r="D1075" s="2">
        <f t="shared" si="33"/>
        <v>64.001109999999997</v>
      </c>
    </row>
    <row r="1076" spans="1:4" x14ac:dyDescent="0.3">
      <c r="A1076">
        <v>512303</v>
      </c>
      <c r="B1076">
        <v>102</v>
      </c>
      <c r="C1076" s="1">
        <f t="shared" si="32"/>
        <v>8.1682166666666678</v>
      </c>
      <c r="D1076" s="2">
        <f t="shared" si="33"/>
        <v>63.379739999999998</v>
      </c>
    </row>
    <row r="1077" spans="1:4" x14ac:dyDescent="0.3">
      <c r="A1077">
        <v>512759</v>
      </c>
      <c r="B1077">
        <v>102</v>
      </c>
      <c r="C1077" s="1">
        <f t="shared" si="32"/>
        <v>8.1758166666666661</v>
      </c>
      <c r="D1077" s="2">
        <f t="shared" si="33"/>
        <v>63.379739999999998</v>
      </c>
    </row>
    <row r="1078" spans="1:4" x14ac:dyDescent="0.3">
      <c r="A1078">
        <v>513220</v>
      </c>
      <c r="B1078">
        <v>102</v>
      </c>
      <c r="C1078" s="1">
        <f t="shared" si="32"/>
        <v>8.1835000000000004</v>
      </c>
      <c r="D1078" s="2">
        <f t="shared" si="33"/>
        <v>63.379739999999998</v>
      </c>
    </row>
    <row r="1079" spans="1:4" x14ac:dyDescent="0.3">
      <c r="A1079">
        <v>513679</v>
      </c>
      <c r="B1079">
        <v>102</v>
      </c>
      <c r="C1079" s="1">
        <f t="shared" si="32"/>
        <v>8.1911500000000004</v>
      </c>
      <c r="D1079" s="2">
        <f t="shared" si="33"/>
        <v>63.379739999999998</v>
      </c>
    </row>
    <row r="1080" spans="1:4" x14ac:dyDescent="0.3">
      <c r="A1080">
        <v>514136</v>
      </c>
      <c r="B1080">
        <v>104</v>
      </c>
      <c r="C1080" s="1">
        <f t="shared" si="32"/>
        <v>8.1987666666666659</v>
      </c>
      <c r="D1080" s="2">
        <f t="shared" si="33"/>
        <v>64.622479999999996</v>
      </c>
    </row>
    <row r="1081" spans="1:4" x14ac:dyDescent="0.3">
      <c r="A1081">
        <v>514594</v>
      </c>
      <c r="B1081">
        <v>103</v>
      </c>
      <c r="C1081" s="1">
        <f t="shared" si="32"/>
        <v>8.2064000000000004</v>
      </c>
      <c r="D1081" s="2">
        <f t="shared" si="33"/>
        <v>64.001109999999997</v>
      </c>
    </row>
    <row r="1082" spans="1:4" x14ac:dyDescent="0.3">
      <c r="A1082">
        <v>515051</v>
      </c>
      <c r="B1082">
        <v>102</v>
      </c>
      <c r="C1082" s="1">
        <f t="shared" si="32"/>
        <v>8.2140166666666676</v>
      </c>
      <c r="D1082" s="2">
        <f t="shared" si="33"/>
        <v>63.379739999999998</v>
      </c>
    </row>
    <row r="1083" spans="1:4" x14ac:dyDescent="0.3">
      <c r="A1083">
        <v>515508</v>
      </c>
      <c r="B1083">
        <v>102</v>
      </c>
      <c r="C1083" s="1">
        <f t="shared" si="32"/>
        <v>8.2216333333333331</v>
      </c>
      <c r="D1083" s="2">
        <f t="shared" si="33"/>
        <v>63.379739999999998</v>
      </c>
    </row>
    <row r="1084" spans="1:4" x14ac:dyDescent="0.3">
      <c r="A1084">
        <v>515964</v>
      </c>
      <c r="B1084">
        <v>102</v>
      </c>
      <c r="C1084" s="1">
        <f t="shared" si="32"/>
        <v>8.2292333333333332</v>
      </c>
      <c r="D1084" s="2">
        <f t="shared" si="33"/>
        <v>63.379739999999998</v>
      </c>
    </row>
    <row r="1085" spans="1:4" x14ac:dyDescent="0.3">
      <c r="A1085">
        <v>516421</v>
      </c>
      <c r="B1085">
        <v>102</v>
      </c>
      <c r="C1085" s="1">
        <f t="shared" si="32"/>
        <v>8.2368500000000004</v>
      </c>
      <c r="D1085" s="2">
        <f t="shared" si="33"/>
        <v>63.379739999999998</v>
      </c>
    </row>
    <row r="1086" spans="1:4" x14ac:dyDescent="0.3">
      <c r="A1086">
        <v>516880</v>
      </c>
      <c r="B1086">
        <v>102</v>
      </c>
      <c r="C1086" s="1">
        <f t="shared" si="32"/>
        <v>8.2445000000000004</v>
      </c>
      <c r="D1086" s="2">
        <f t="shared" si="33"/>
        <v>63.379739999999998</v>
      </c>
    </row>
    <row r="1087" spans="1:4" x14ac:dyDescent="0.3">
      <c r="A1087">
        <v>517337</v>
      </c>
      <c r="B1087">
        <v>102</v>
      </c>
      <c r="C1087" s="1">
        <f t="shared" si="32"/>
        <v>8.2521166666666677</v>
      </c>
      <c r="D1087" s="2">
        <f t="shared" si="33"/>
        <v>63.379739999999998</v>
      </c>
    </row>
    <row r="1088" spans="1:4" x14ac:dyDescent="0.3">
      <c r="A1088">
        <v>517795</v>
      </c>
      <c r="B1088">
        <v>102</v>
      </c>
      <c r="C1088" s="1">
        <f t="shared" si="32"/>
        <v>8.2597500000000004</v>
      </c>
      <c r="D1088" s="2">
        <f t="shared" si="33"/>
        <v>63.379739999999998</v>
      </c>
    </row>
    <row r="1089" spans="1:4" x14ac:dyDescent="0.3">
      <c r="A1089">
        <v>518252</v>
      </c>
      <c r="B1089">
        <v>102</v>
      </c>
      <c r="C1089" s="1">
        <f t="shared" si="32"/>
        <v>8.2673666666666659</v>
      </c>
      <c r="D1089" s="2">
        <f t="shared" si="33"/>
        <v>63.379739999999998</v>
      </c>
    </row>
    <row r="1090" spans="1:4" x14ac:dyDescent="0.3">
      <c r="A1090">
        <v>518711</v>
      </c>
      <c r="B1090">
        <v>101</v>
      </c>
      <c r="C1090" s="1">
        <f t="shared" si="32"/>
        <v>8.2750166666666658</v>
      </c>
      <c r="D1090" s="2">
        <f t="shared" si="33"/>
        <v>62.758369999999999</v>
      </c>
    </row>
    <row r="1091" spans="1:4" x14ac:dyDescent="0.3">
      <c r="A1091">
        <v>519168</v>
      </c>
      <c r="B1091">
        <v>101</v>
      </c>
      <c r="C1091" s="1">
        <f t="shared" ref="C1091:C1154" si="34">(A1091-$A$2)/1000/60</f>
        <v>8.2826333333333331</v>
      </c>
      <c r="D1091" s="2">
        <f t="shared" ref="D1091:D1154" si="35">B1091*0.62137</f>
        <v>62.758369999999999</v>
      </c>
    </row>
    <row r="1092" spans="1:4" x14ac:dyDescent="0.3">
      <c r="A1092">
        <v>519626</v>
      </c>
      <c r="B1092">
        <v>101</v>
      </c>
      <c r="C1092" s="1">
        <f t="shared" si="34"/>
        <v>8.2902666666666658</v>
      </c>
      <c r="D1092" s="2">
        <f t="shared" si="35"/>
        <v>62.758369999999999</v>
      </c>
    </row>
    <row r="1093" spans="1:4" x14ac:dyDescent="0.3">
      <c r="A1093">
        <v>520083</v>
      </c>
      <c r="B1093">
        <v>101</v>
      </c>
      <c r="C1093" s="1">
        <f t="shared" si="34"/>
        <v>8.2978833333333331</v>
      </c>
      <c r="D1093" s="2">
        <f t="shared" si="35"/>
        <v>62.758369999999999</v>
      </c>
    </row>
    <row r="1094" spans="1:4" x14ac:dyDescent="0.3">
      <c r="A1094">
        <v>520540</v>
      </c>
      <c r="B1094">
        <v>100</v>
      </c>
      <c r="C1094" s="1">
        <f t="shared" si="34"/>
        <v>8.3055000000000003</v>
      </c>
      <c r="D1094" s="2">
        <f t="shared" si="35"/>
        <v>62.137</v>
      </c>
    </row>
    <row r="1095" spans="1:4" x14ac:dyDescent="0.3">
      <c r="A1095">
        <v>520998</v>
      </c>
      <c r="B1095">
        <v>100</v>
      </c>
      <c r="C1095" s="1">
        <f t="shared" si="34"/>
        <v>8.313133333333333</v>
      </c>
      <c r="D1095" s="2">
        <f t="shared" si="35"/>
        <v>62.137</v>
      </c>
    </row>
    <row r="1096" spans="1:4" x14ac:dyDescent="0.3">
      <c r="A1096">
        <v>521455</v>
      </c>
      <c r="B1096">
        <v>100</v>
      </c>
      <c r="C1096" s="1">
        <f t="shared" si="34"/>
        <v>8.3207500000000003</v>
      </c>
      <c r="D1096" s="2">
        <f t="shared" si="35"/>
        <v>62.137</v>
      </c>
    </row>
    <row r="1097" spans="1:4" x14ac:dyDescent="0.3">
      <c r="A1097">
        <v>521914</v>
      </c>
      <c r="B1097">
        <v>100</v>
      </c>
      <c r="C1097" s="1">
        <f t="shared" si="34"/>
        <v>8.3284000000000002</v>
      </c>
      <c r="D1097" s="2">
        <f t="shared" si="35"/>
        <v>62.137</v>
      </c>
    </row>
    <row r="1098" spans="1:4" x14ac:dyDescent="0.3">
      <c r="A1098">
        <v>522373</v>
      </c>
      <c r="B1098">
        <v>100</v>
      </c>
      <c r="C1098" s="1">
        <f t="shared" si="34"/>
        <v>8.3360500000000002</v>
      </c>
      <c r="D1098" s="2">
        <f t="shared" si="35"/>
        <v>62.137</v>
      </c>
    </row>
    <row r="1099" spans="1:4" x14ac:dyDescent="0.3">
      <c r="A1099">
        <v>522829</v>
      </c>
      <c r="B1099">
        <v>100</v>
      </c>
      <c r="C1099" s="1">
        <f t="shared" si="34"/>
        <v>8.3436500000000002</v>
      </c>
      <c r="D1099" s="2">
        <f t="shared" si="35"/>
        <v>62.137</v>
      </c>
    </row>
    <row r="1100" spans="1:4" x14ac:dyDescent="0.3">
      <c r="A1100">
        <v>523288</v>
      </c>
      <c r="B1100">
        <v>102</v>
      </c>
      <c r="C1100" s="1">
        <f t="shared" si="34"/>
        <v>8.3513000000000002</v>
      </c>
      <c r="D1100" s="2">
        <f t="shared" si="35"/>
        <v>63.379739999999998</v>
      </c>
    </row>
    <row r="1101" spans="1:4" x14ac:dyDescent="0.3">
      <c r="A1101">
        <v>523745</v>
      </c>
      <c r="B1101">
        <v>101</v>
      </c>
      <c r="C1101" s="1">
        <f t="shared" si="34"/>
        <v>8.3589166666666674</v>
      </c>
      <c r="D1101" s="2">
        <f t="shared" si="35"/>
        <v>62.758369999999999</v>
      </c>
    </row>
    <row r="1102" spans="1:4" x14ac:dyDescent="0.3">
      <c r="A1102">
        <v>524201</v>
      </c>
      <c r="B1102">
        <v>101</v>
      </c>
      <c r="C1102" s="1">
        <f t="shared" si="34"/>
        <v>8.3665166666666657</v>
      </c>
      <c r="D1102" s="2">
        <f t="shared" si="35"/>
        <v>62.758369999999999</v>
      </c>
    </row>
    <row r="1103" spans="1:4" x14ac:dyDescent="0.3">
      <c r="A1103">
        <v>524660</v>
      </c>
      <c r="B1103">
        <v>101</v>
      </c>
      <c r="C1103" s="1">
        <f t="shared" si="34"/>
        <v>8.3741666666666656</v>
      </c>
      <c r="D1103" s="2">
        <f t="shared" si="35"/>
        <v>62.758369999999999</v>
      </c>
    </row>
    <row r="1104" spans="1:4" x14ac:dyDescent="0.3">
      <c r="A1104">
        <v>525117</v>
      </c>
      <c r="B1104">
        <v>100</v>
      </c>
      <c r="C1104" s="1">
        <f t="shared" si="34"/>
        <v>8.3817833333333329</v>
      </c>
      <c r="D1104" s="2">
        <f t="shared" si="35"/>
        <v>62.137</v>
      </c>
    </row>
    <row r="1105" spans="1:4" x14ac:dyDescent="0.3">
      <c r="A1105">
        <v>525576</v>
      </c>
      <c r="B1105">
        <v>100</v>
      </c>
      <c r="C1105" s="1">
        <f t="shared" si="34"/>
        <v>8.3894333333333329</v>
      </c>
      <c r="D1105" s="2">
        <f t="shared" si="35"/>
        <v>62.137</v>
      </c>
    </row>
    <row r="1106" spans="1:4" x14ac:dyDescent="0.3">
      <c r="A1106">
        <v>526034</v>
      </c>
      <c r="B1106">
        <v>100</v>
      </c>
      <c r="C1106" s="1">
        <f t="shared" si="34"/>
        <v>8.3970666666666673</v>
      </c>
      <c r="D1106" s="2">
        <f t="shared" si="35"/>
        <v>62.137</v>
      </c>
    </row>
    <row r="1107" spans="1:4" x14ac:dyDescent="0.3">
      <c r="A1107">
        <v>526491</v>
      </c>
      <c r="B1107">
        <v>100</v>
      </c>
      <c r="C1107" s="1">
        <f t="shared" si="34"/>
        <v>8.4046833333333328</v>
      </c>
      <c r="D1107" s="2">
        <f t="shared" si="35"/>
        <v>62.137</v>
      </c>
    </row>
    <row r="1108" spans="1:4" x14ac:dyDescent="0.3">
      <c r="A1108">
        <v>526950</v>
      </c>
      <c r="B1108">
        <v>100</v>
      </c>
      <c r="C1108" s="1">
        <f t="shared" si="34"/>
        <v>8.4123333333333328</v>
      </c>
      <c r="D1108" s="2">
        <f t="shared" si="35"/>
        <v>62.137</v>
      </c>
    </row>
    <row r="1109" spans="1:4" x14ac:dyDescent="0.3">
      <c r="A1109">
        <v>527407</v>
      </c>
      <c r="B1109">
        <v>102</v>
      </c>
      <c r="C1109" s="1">
        <f t="shared" si="34"/>
        <v>8.41995</v>
      </c>
      <c r="D1109" s="2">
        <f t="shared" si="35"/>
        <v>63.379739999999998</v>
      </c>
    </row>
    <row r="1110" spans="1:4" x14ac:dyDescent="0.3">
      <c r="A1110">
        <v>527863</v>
      </c>
      <c r="B1110">
        <v>102</v>
      </c>
      <c r="C1110" s="1">
        <f t="shared" si="34"/>
        <v>8.4275500000000001</v>
      </c>
      <c r="D1110" s="2">
        <f t="shared" si="35"/>
        <v>63.379739999999998</v>
      </c>
    </row>
    <row r="1111" spans="1:4" x14ac:dyDescent="0.3">
      <c r="A1111">
        <v>528322</v>
      </c>
      <c r="B1111">
        <v>101</v>
      </c>
      <c r="C1111" s="1">
        <f t="shared" si="34"/>
        <v>8.4352</v>
      </c>
      <c r="D1111" s="2">
        <f t="shared" si="35"/>
        <v>62.758369999999999</v>
      </c>
    </row>
    <row r="1112" spans="1:4" x14ac:dyDescent="0.3">
      <c r="A1112">
        <v>528779</v>
      </c>
      <c r="B1112">
        <v>101</v>
      </c>
      <c r="C1112" s="1">
        <f t="shared" si="34"/>
        <v>8.4428166666666673</v>
      </c>
      <c r="D1112" s="2">
        <f t="shared" si="35"/>
        <v>62.758369999999999</v>
      </c>
    </row>
    <row r="1113" spans="1:4" x14ac:dyDescent="0.3">
      <c r="A1113">
        <v>529238</v>
      </c>
      <c r="B1113">
        <v>101</v>
      </c>
      <c r="C1113" s="1">
        <f t="shared" si="34"/>
        <v>8.4504666666666672</v>
      </c>
      <c r="D1113" s="2">
        <f t="shared" si="35"/>
        <v>62.758369999999999</v>
      </c>
    </row>
    <row r="1114" spans="1:4" x14ac:dyDescent="0.3">
      <c r="A1114">
        <v>529739</v>
      </c>
      <c r="B1114">
        <v>101</v>
      </c>
      <c r="C1114" s="1">
        <f t="shared" si="34"/>
        <v>8.4588166666666673</v>
      </c>
      <c r="D1114" s="2">
        <f t="shared" si="35"/>
        <v>62.758369999999999</v>
      </c>
    </row>
    <row r="1115" spans="1:4" x14ac:dyDescent="0.3">
      <c r="A1115">
        <v>530196</v>
      </c>
      <c r="B1115">
        <v>100</v>
      </c>
      <c r="C1115" s="1">
        <f t="shared" si="34"/>
        <v>8.4664333333333328</v>
      </c>
      <c r="D1115" s="2">
        <f t="shared" si="35"/>
        <v>62.137</v>
      </c>
    </row>
    <row r="1116" spans="1:4" x14ac:dyDescent="0.3">
      <c r="A1116">
        <v>530653</v>
      </c>
      <c r="B1116">
        <v>100</v>
      </c>
      <c r="C1116" s="1">
        <f t="shared" si="34"/>
        <v>8.4740500000000001</v>
      </c>
      <c r="D1116" s="2">
        <f t="shared" si="35"/>
        <v>62.137</v>
      </c>
    </row>
    <row r="1117" spans="1:4" x14ac:dyDescent="0.3">
      <c r="A1117">
        <v>531156</v>
      </c>
      <c r="B1117">
        <v>102</v>
      </c>
      <c r="C1117" s="1">
        <f t="shared" si="34"/>
        <v>8.4824333333333346</v>
      </c>
      <c r="D1117" s="2">
        <f t="shared" si="35"/>
        <v>63.379739999999998</v>
      </c>
    </row>
    <row r="1118" spans="1:4" x14ac:dyDescent="0.3">
      <c r="A1118">
        <v>531615</v>
      </c>
      <c r="B1118">
        <v>102</v>
      </c>
      <c r="C1118" s="1">
        <f t="shared" si="34"/>
        <v>8.4900833333333328</v>
      </c>
      <c r="D1118" s="2">
        <f t="shared" si="35"/>
        <v>63.379739999999998</v>
      </c>
    </row>
    <row r="1119" spans="1:4" x14ac:dyDescent="0.3">
      <c r="A1119">
        <v>532072</v>
      </c>
      <c r="B1119">
        <v>102</v>
      </c>
      <c r="C1119" s="1">
        <f t="shared" si="34"/>
        <v>8.4977</v>
      </c>
      <c r="D1119" s="2">
        <f t="shared" si="35"/>
        <v>63.379739999999998</v>
      </c>
    </row>
    <row r="1120" spans="1:4" x14ac:dyDescent="0.3">
      <c r="A1120">
        <v>532531</v>
      </c>
      <c r="B1120">
        <v>102</v>
      </c>
      <c r="C1120" s="1">
        <f t="shared" si="34"/>
        <v>8.50535</v>
      </c>
      <c r="D1120" s="2">
        <f t="shared" si="35"/>
        <v>63.379739999999998</v>
      </c>
    </row>
    <row r="1121" spans="1:4" x14ac:dyDescent="0.3">
      <c r="A1121">
        <v>532989</v>
      </c>
      <c r="B1121">
        <v>102</v>
      </c>
      <c r="C1121" s="1">
        <f t="shared" si="34"/>
        <v>8.5129833333333327</v>
      </c>
      <c r="D1121" s="2">
        <f t="shared" si="35"/>
        <v>63.379739999999998</v>
      </c>
    </row>
    <row r="1122" spans="1:4" x14ac:dyDescent="0.3">
      <c r="A1122">
        <v>533446</v>
      </c>
      <c r="B1122">
        <v>101</v>
      </c>
      <c r="C1122" s="1">
        <f t="shared" si="34"/>
        <v>8.5206</v>
      </c>
      <c r="D1122" s="2">
        <f t="shared" si="35"/>
        <v>62.758369999999999</v>
      </c>
    </row>
    <row r="1123" spans="1:4" x14ac:dyDescent="0.3">
      <c r="A1123">
        <v>533905</v>
      </c>
      <c r="B1123">
        <v>101</v>
      </c>
      <c r="C1123" s="1">
        <f t="shared" si="34"/>
        <v>8.5282499999999999</v>
      </c>
      <c r="D1123" s="2">
        <f t="shared" si="35"/>
        <v>62.758369999999999</v>
      </c>
    </row>
    <row r="1124" spans="1:4" x14ac:dyDescent="0.3">
      <c r="A1124">
        <v>534362</v>
      </c>
      <c r="B1124">
        <v>101</v>
      </c>
      <c r="C1124" s="1">
        <f t="shared" si="34"/>
        <v>8.5358666666666672</v>
      </c>
      <c r="D1124" s="2">
        <f t="shared" si="35"/>
        <v>62.758369999999999</v>
      </c>
    </row>
    <row r="1125" spans="1:4" x14ac:dyDescent="0.3">
      <c r="A1125">
        <v>534818</v>
      </c>
      <c r="B1125">
        <v>101</v>
      </c>
      <c r="C1125" s="1">
        <f t="shared" si="34"/>
        <v>8.5434666666666654</v>
      </c>
      <c r="D1125" s="2">
        <f t="shared" si="35"/>
        <v>62.758369999999999</v>
      </c>
    </row>
    <row r="1126" spans="1:4" x14ac:dyDescent="0.3">
      <c r="A1126">
        <v>535277</v>
      </c>
      <c r="B1126">
        <v>100</v>
      </c>
      <c r="C1126" s="1">
        <f t="shared" si="34"/>
        <v>8.5511166666666671</v>
      </c>
      <c r="D1126" s="2">
        <f t="shared" si="35"/>
        <v>62.137</v>
      </c>
    </row>
    <row r="1127" spans="1:4" x14ac:dyDescent="0.3">
      <c r="A1127">
        <v>535734</v>
      </c>
      <c r="B1127">
        <v>100</v>
      </c>
      <c r="C1127" s="1">
        <f t="shared" si="34"/>
        <v>8.5587333333333326</v>
      </c>
      <c r="D1127" s="2">
        <f t="shared" si="35"/>
        <v>62.137</v>
      </c>
    </row>
    <row r="1128" spans="1:4" x14ac:dyDescent="0.3">
      <c r="A1128">
        <v>536190</v>
      </c>
      <c r="B1128">
        <v>100</v>
      </c>
      <c r="C1128" s="1">
        <f t="shared" si="34"/>
        <v>8.5663333333333345</v>
      </c>
      <c r="D1128" s="2">
        <f t="shared" si="35"/>
        <v>62.137</v>
      </c>
    </row>
    <row r="1129" spans="1:4" x14ac:dyDescent="0.3">
      <c r="A1129">
        <v>536647</v>
      </c>
      <c r="B1129">
        <v>100</v>
      </c>
      <c r="C1129" s="1">
        <f t="shared" si="34"/>
        <v>8.57395</v>
      </c>
      <c r="D1129" s="2">
        <f t="shared" si="35"/>
        <v>62.137</v>
      </c>
    </row>
    <row r="1130" spans="1:4" x14ac:dyDescent="0.3">
      <c r="A1130">
        <v>537106</v>
      </c>
      <c r="B1130">
        <v>100</v>
      </c>
      <c r="C1130" s="1">
        <f t="shared" si="34"/>
        <v>8.5815999999999999</v>
      </c>
      <c r="D1130" s="2">
        <f t="shared" si="35"/>
        <v>62.137</v>
      </c>
    </row>
    <row r="1131" spans="1:4" x14ac:dyDescent="0.3">
      <c r="A1131">
        <v>537563</v>
      </c>
      <c r="B1131">
        <v>102</v>
      </c>
      <c r="C1131" s="1">
        <f t="shared" si="34"/>
        <v>8.5892166666666654</v>
      </c>
      <c r="D1131" s="2">
        <f t="shared" si="35"/>
        <v>63.379739999999998</v>
      </c>
    </row>
    <row r="1132" spans="1:4" x14ac:dyDescent="0.3">
      <c r="A1132">
        <v>538019</v>
      </c>
      <c r="B1132">
        <v>101</v>
      </c>
      <c r="C1132" s="1">
        <f t="shared" si="34"/>
        <v>8.5968166666666654</v>
      </c>
      <c r="D1132" s="2">
        <f t="shared" si="35"/>
        <v>62.758369999999999</v>
      </c>
    </row>
    <row r="1133" spans="1:4" x14ac:dyDescent="0.3">
      <c r="A1133">
        <v>538476</v>
      </c>
      <c r="B1133">
        <v>101</v>
      </c>
      <c r="C1133" s="1">
        <f t="shared" si="34"/>
        <v>8.6044333333333327</v>
      </c>
      <c r="D1133" s="2">
        <f t="shared" si="35"/>
        <v>62.758369999999999</v>
      </c>
    </row>
    <row r="1134" spans="1:4" x14ac:dyDescent="0.3">
      <c r="A1134">
        <v>538935</v>
      </c>
      <c r="B1134">
        <v>101</v>
      </c>
      <c r="C1134" s="1">
        <f t="shared" si="34"/>
        <v>8.6120833333333344</v>
      </c>
      <c r="D1134" s="2">
        <f t="shared" si="35"/>
        <v>62.758369999999999</v>
      </c>
    </row>
    <row r="1135" spans="1:4" x14ac:dyDescent="0.3">
      <c r="A1135">
        <v>539392</v>
      </c>
      <c r="B1135">
        <v>101</v>
      </c>
      <c r="C1135" s="1">
        <f t="shared" si="34"/>
        <v>8.6196999999999999</v>
      </c>
      <c r="D1135" s="2">
        <f t="shared" si="35"/>
        <v>62.758369999999999</v>
      </c>
    </row>
    <row r="1136" spans="1:4" x14ac:dyDescent="0.3">
      <c r="A1136">
        <v>539848</v>
      </c>
      <c r="B1136">
        <v>100</v>
      </c>
      <c r="C1136" s="1">
        <f t="shared" si="34"/>
        <v>8.6273</v>
      </c>
      <c r="D1136" s="2">
        <f t="shared" si="35"/>
        <v>62.137</v>
      </c>
    </row>
    <row r="1137" spans="1:4" x14ac:dyDescent="0.3">
      <c r="A1137">
        <v>540307</v>
      </c>
      <c r="B1137">
        <v>100</v>
      </c>
      <c r="C1137" s="1">
        <f t="shared" si="34"/>
        <v>8.6349499999999999</v>
      </c>
      <c r="D1137" s="2">
        <f t="shared" si="35"/>
        <v>62.137</v>
      </c>
    </row>
    <row r="1138" spans="1:4" x14ac:dyDescent="0.3">
      <c r="A1138">
        <v>540766</v>
      </c>
      <c r="B1138">
        <v>102</v>
      </c>
      <c r="C1138" s="1">
        <f t="shared" si="34"/>
        <v>8.6425999999999998</v>
      </c>
      <c r="D1138" s="2">
        <f t="shared" si="35"/>
        <v>63.379739999999998</v>
      </c>
    </row>
    <row r="1139" spans="1:4" x14ac:dyDescent="0.3">
      <c r="A1139">
        <v>541222</v>
      </c>
      <c r="B1139">
        <v>102</v>
      </c>
      <c r="C1139" s="1">
        <f t="shared" si="34"/>
        <v>8.6501999999999999</v>
      </c>
      <c r="D1139" s="2">
        <f t="shared" si="35"/>
        <v>63.379739999999998</v>
      </c>
    </row>
    <row r="1140" spans="1:4" x14ac:dyDescent="0.3">
      <c r="A1140">
        <v>541679</v>
      </c>
      <c r="B1140">
        <v>102</v>
      </c>
      <c r="C1140" s="1">
        <f t="shared" si="34"/>
        <v>8.6578166666666672</v>
      </c>
      <c r="D1140" s="2">
        <f t="shared" si="35"/>
        <v>63.379739999999998</v>
      </c>
    </row>
    <row r="1141" spans="1:4" x14ac:dyDescent="0.3">
      <c r="A1141">
        <v>542136</v>
      </c>
      <c r="B1141">
        <v>102</v>
      </c>
      <c r="C1141" s="1">
        <f t="shared" si="34"/>
        <v>8.6654333333333344</v>
      </c>
      <c r="D1141" s="2">
        <f t="shared" si="35"/>
        <v>63.379739999999998</v>
      </c>
    </row>
    <row r="1142" spans="1:4" x14ac:dyDescent="0.3">
      <c r="A1142">
        <v>542593</v>
      </c>
      <c r="B1142">
        <v>102</v>
      </c>
      <c r="C1142" s="1">
        <f t="shared" si="34"/>
        <v>8.6730499999999999</v>
      </c>
      <c r="D1142" s="2">
        <f t="shared" si="35"/>
        <v>63.379739999999998</v>
      </c>
    </row>
    <row r="1143" spans="1:4" x14ac:dyDescent="0.3">
      <c r="A1143">
        <v>543049</v>
      </c>
      <c r="B1143">
        <v>102</v>
      </c>
      <c r="C1143" s="1">
        <f t="shared" si="34"/>
        <v>8.6806500000000018</v>
      </c>
      <c r="D1143" s="2">
        <f t="shared" si="35"/>
        <v>63.379739999999998</v>
      </c>
    </row>
    <row r="1144" spans="1:4" x14ac:dyDescent="0.3">
      <c r="A1144">
        <v>543508</v>
      </c>
      <c r="B1144">
        <v>102</v>
      </c>
      <c r="C1144" s="1">
        <f t="shared" si="34"/>
        <v>8.6882999999999999</v>
      </c>
      <c r="D1144" s="2">
        <f t="shared" si="35"/>
        <v>63.379739999999998</v>
      </c>
    </row>
    <row r="1145" spans="1:4" x14ac:dyDescent="0.3">
      <c r="A1145">
        <v>543967</v>
      </c>
      <c r="B1145">
        <v>102</v>
      </c>
      <c r="C1145" s="1">
        <f t="shared" si="34"/>
        <v>8.6959499999999998</v>
      </c>
      <c r="D1145" s="2">
        <f t="shared" si="35"/>
        <v>63.379739999999998</v>
      </c>
    </row>
    <row r="1146" spans="1:4" x14ac:dyDescent="0.3">
      <c r="A1146">
        <v>544423</v>
      </c>
      <c r="B1146">
        <v>102</v>
      </c>
      <c r="C1146" s="1">
        <f t="shared" si="34"/>
        <v>8.7035499999999999</v>
      </c>
      <c r="D1146" s="2">
        <f t="shared" si="35"/>
        <v>63.379739999999998</v>
      </c>
    </row>
    <row r="1147" spans="1:4" x14ac:dyDescent="0.3">
      <c r="A1147">
        <v>544882</v>
      </c>
      <c r="B1147">
        <v>102</v>
      </c>
      <c r="C1147" s="1">
        <f t="shared" si="34"/>
        <v>8.7111999999999998</v>
      </c>
      <c r="D1147" s="2">
        <f t="shared" si="35"/>
        <v>63.379739999999998</v>
      </c>
    </row>
    <row r="1148" spans="1:4" x14ac:dyDescent="0.3">
      <c r="A1148">
        <v>545339</v>
      </c>
      <c r="B1148">
        <v>102</v>
      </c>
      <c r="C1148" s="1">
        <f t="shared" si="34"/>
        <v>8.7188166666666671</v>
      </c>
      <c r="D1148" s="2">
        <f t="shared" si="35"/>
        <v>63.379739999999998</v>
      </c>
    </row>
    <row r="1149" spans="1:4" x14ac:dyDescent="0.3">
      <c r="A1149">
        <v>545798</v>
      </c>
      <c r="B1149">
        <v>102</v>
      </c>
      <c r="C1149" s="1">
        <f t="shared" si="34"/>
        <v>8.7264666666666653</v>
      </c>
      <c r="D1149" s="2">
        <f t="shared" si="35"/>
        <v>63.379739999999998</v>
      </c>
    </row>
    <row r="1150" spans="1:4" x14ac:dyDescent="0.3">
      <c r="A1150">
        <v>546254</v>
      </c>
      <c r="B1150">
        <v>102</v>
      </c>
      <c r="C1150" s="1">
        <f t="shared" si="34"/>
        <v>8.7340666666666671</v>
      </c>
      <c r="D1150" s="2">
        <f t="shared" si="35"/>
        <v>63.379739999999998</v>
      </c>
    </row>
    <row r="1151" spans="1:4" x14ac:dyDescent="0.3">
      <c r="A1151">
        <v>546711</v>
      </c>
      <c r="B1151">
        <v>102</v>
      </c>
      <c r="C1151" s="1">
        <f t="shared" si="34"/>
        <v>8.7416833333333326</v>
      </c>
      <c r="D1151" s="2">
        <f t="shared" si="35"/>
        <v>63.379739999999998</v>
      </c>
    </row>
    <row r="1152" spans="1:4" x14ac:dyDescent="0.3">
      <c r="A1152">
        <v>547168</v>
      </c>
      <c r="B1152">
        <v>102</v>
      </c>
      <c r="C1152" s="1">
        <f t="shared" si="34"/>
        <v>8.7492999999999999</v>
      </c>
      <c r="D1152" s="2">
        <f t="shared" si="35"/>
        <v>63.379739999999998</v>
      </c>
    </row>
    <row r="1153" spans="1:4" x14ac:dyDescent="0.3">
      <c r="A1153">
        <v>547624</v>
      </c>
      <c r="B1153">
        <v>102</v>
      </c>
      <c r="C1153" s="1">
        <f t="shared" si="34"/>
        <v>8.7568999999999999</v>
      </c>
      <c r="D1153" s="2">
        <f t="shared" si="35"/>
        <v>63.379739999999998</v>
      </c>
    </row>
    <row r="1154" spans="1:4" x14ac:dyDescent="0.3">
      <c r="A1154">
        <v>548081</v>
      </c>
      <c r="B1154">
        <v>102</v>
      </c>
      <c r="C1154" s="1">
        <f t="shared" si="34"/>
        <v>8.7645166666666672</v>
      </c>
      <c r="D1154" s="2">
        <f t="shared" si="35"/>
        <v>63.379739999999998</v>
      </c>
    </row>
    <row r="1155" spans="1:4" x14ac:dyDescent="0.3">
      <c r="A1155">
        <v>548540</v>
      </c>
      <c r="B1155">
        <v>102</v>
      </c>
      <c r="C1155" s="1">
        <f t="shared" ref="C1155:C1218" si="36">(A1155-$A$2)/1000/60</f>
        <v>8.7721666666666671</v>
      </c>
      <c r="D1155" s="2">
        <f t="shared" ref="D1155:D1218" si="37">B1155*0.62137</f>
        <v>63.379739999999998</v>
      </c>
    </row>
    <row r="1156" spans="1:4" x14ac:dyDescent="0.3">
      <c r="A1156">
        <v>548999</v>
      </c>
      <c r="B1156">
        <v>102</v>
      </c>
      <c r="C1156" s="1">
        <f t="shared" si="36"/>
        <v>8.779816666666667</v>
      </c>
      <c r="D1156" s="2">
        <f t="shared" si="37"/>
        <v>63.379739999999998</v>
      </c>
    </row>
    <row r="1157" spans="1:4" x14ac:dyDescent="0.3">
      <c r="A1157">
        <v>549459</v>
      </c>
      <c r="B1157">
        <v>102</v>
      </c>
      <c r="C1157" s="1">
        <f t="shared" si="36"/>
        <v>8.7874833333333342</v>
      </c>
      <c r="D1157" s="2">
        <f t="shared" si="37"/>
        <v>63.379739999999998</v>
      </c>
    </row>
    <row r="1158" spans="1:4" x14ac:dyDescent="0.3">
      <c r="A1158">
        <v>549916</v>
      </c>
      <c r="B1158">
        <v>102</v>
      </c>
      <c r="C1158" s="1">
        <f t="shared" si="36"/>
        <v>8.7950999999999997</v>
      </c>
      <c r="D1158" s="2">
        <f t="shared" si="37"/>
        <v>63.379739999999998</v>
      </c>
    </row>
    <row r="1159" spans="1:4" x14ac:dyDescent="0.3">
      <c r="A1159">
        <v>550373</v>
      </c>
      <c r="B1159">
        <v>102</v>
      </c>
      <c r="C1159" s="1">
        <f t="shared" si="36"/>
        <v>8.802716666666667</v>
      </c>
      <c r="D1159" s="2">
        <f t="shared" si="37"/>
        <v>63.379739999999998</v>
      </c>
    </row>
    <row r="1160" spans="1:4" x14ac:dyDescent="0.3">
      <c r="A1160">
        <v>550832</v>
      </c>
      <c r="B1160">
        <v>101</v>
      </c>
      <c r="C1160" s="1">
        <f t="shared" si="36"/>
        <v>8.8103666666666651</v>
      </c>
      <c r="D1160" s="2">
        <f t="shared" si="37"/>
        <v>62.758369999999999</v>
      </c>
    </row>
    <row r="1161" spans="1:4" x14ac:dyDescent="0.3">
      <c r="A1161">
        <v>551290</v>
      </c>
      <c r="B1161">
        <v>101</v>
      </c>
      <c r="C1161" s="1">
        <f t="shared" si="36"/>
        <v>8.8180000000000014</v>
      </c>
      <c r="D1161" s="2">
        <f t="shared" si="37"/>
        <v>62.758369999999999</v>
      </c>
    </row>
    <row r="1162" spans="1:4" x14ac:dyDescent="0.3">
      <c r="A1162">
        <v>551747</v>
      </c>
      <c r="B1162">
        <v>100</v>
      </c>
      <c r="C1162" s="1">
        <f t="shared" si="36"/>
        <v>8.8256166666666669</v>
      </c>
      <c r="D1162" s="2">
        <f t="shared" si="37"/>
        <v>62.137</v>
      </c>
    </row>
    <row r="1163" spans="1:4" x14ac:dyDescent="0.3">
      <c r="A1163">
        <v>552204</v>
      </c>
      <c r="B1163">
        <v>99</v>
      </c>
      <c r="C1163" s="1">
        <f t="shared" si="36"/>
        <v>8.8332333333333342</v>
      </c>
      <c r="D1163" s="2">
        <f t="shared" si="37"/>
        <v>61.515629999999994</v>
      </c>
    </row>
    <row r="1164" spans="1:4" x14ac:dyDescent="0.3">
      <c r="A1164">
        <v>552660</v>
      </c>
      <c r="B1164">
        <v>101</v>
      </c>
      <c r="C1164" s="1">
        <f t="shared" si="36"/>
        <v>8.8408333333333342</v>
      </c>
      <c r="D1164" s="2">
        <f t="shared" si="37"/>
        <v>62.758369999999999</v>
      </c>
    </row>
    <row r="1165" spans="1:4" x14ac:dyDescent="0.3">
      <c r="A1165">
        <v>553117</v>
      </c>
      <c r="B1165">
        <v>100</v>
      </c>
      <c r="C1165" s="1">
        <f t="shared" si="36"/>
        <v>8.8484500000000015</v>
      </c>
      <c r="D1165" s="2">
        <f t="shared" si="37"/>
        <v>62.137</v>
      </c>
    </row>
    <row r="1166" spans="1:4" x14ac:dyDescent="0.3">
      <c r="A1166">
        <v>553574</v>
      </c>
      <c r="B1166">
        <v>99</v>
      </c>
      <c r="C1166" s="1">
        <f t="shared" si="36"/>
        <v>8.856066666666667</v>
      </c>
      <c r="D1166" s="2">
        <f t="shared" si="37"/>
        <v>61.515629999999994</v>
      </c>
    </row>
    <row r="1167" spans="1:4" x14ac:dyDescent="0.3">
      <c r="A1167">
        <v>554031</v>
      </c>
      <c r="B1167">
        <v>99</v>
      </c>
      <c r="C1167" s="1">
        <f t="shared" si="36"/>
        <v>8.8636833333333342</v>
      </c>
      <c r="D1167" s="2">
        <f t="shared" si="37"/>
        <v>61.515629999999994</v>
      </c>
    </row>
    <row r="1168" spans="1:4" x14ac:dyDescent="0.3">
      <c r="A1168">
        <v>554487</v>
      </c>
      <c r="B1168">
        <v>101</v>
      </c>
      <c r="C1168" s="1">
        <f t="shared" si="36"/>
        <v>8.8712833333333343</v>
      </c>
      <c r="D1168" s="2">
        <f t="shared" si="37"/>
        <v>62.758369999999999</v>
      </c>
    </row>
    <row r="1169" spans="1:4" x14ac:dyDescent="0.3">
      <c r="A1169">
        <v>554946</v>
      </c>
      <c r="B1169">
        <v>100</v>
      </c>
      <c r="C1169" s="1">
        <f t="shared" si="36"/>
        <v>8.8789333333333325</v>
      </c>
      <c r="D1169" s="2">
        <f t="shared" si="37"/>
        <v>62.137</v>
      </c>
    </row>
    <row r="1170" spans="1:4" x14ac:dyDescent="0.3">
      <c r="A1170">
        <v>555403</v>
      </c>
      <c r="B1170">
        <v>99</v>
      </c>
      <c r="C1170" s="1">
        <f t="shared" si="36"/>
        <v>8.8865499999999997</v>
      </c>
      <c r="D1170" s="2">
        <f t="shared" si="37"/>
        <v>61.515629999999994</v>
      </c>
    </row>
    <row r="1171" spans="1:4" x14ac:dyDescent="0.3">
      <c r="A1171">
        <v>555859</v>
      </c>
      <c r="B1171">
        <v>101</v>
      </c>
      <c r="C1171" s="1">
        <f t="shared" si="36"/>
        <v>8.8941499999999998</v>
      </c>
      <c r="D1171" s="2">
        <f t="shared" si="37"/>
        <v>62.758369999999999</v>
      </c>
    </row>
    <row r="1172" spans="1:4" x14ac:dyDescent="0.3">
      <c r="A1172">
        <v>556318</v>
      </c>
      <c r="B1172">
        <v>100</v>
      </c>
      <c r="C1172" s="1">
        <f t="shared" si="36"/>
        <v>8.9017999999999997</v>
      </c>
      <c r="D1172" s="2">
        <f t="shared" si="37"/>
        <v>62.137</v>
      </c>
    </row>
    <row r="1173" spans="1:4" x14ac:dyDescent="0.3">
      <c r="A1173">
        <v>556775</v>
      </c>
      <c r="B1173">
        <v>100</v>
      </c>
      <c r="C1173" s="1">
        <f t="shared" si="36"/>
        <v>8.909416666666667</v>
      </c>
      <c r="D1173" s="2">
        <f t="shared" si="37"/>
        <v>62.137</v>
      </c>
    </row>
    <row r="1174" spans="1:4" x14ac:dyDescent="0.3">
      <c r="A1174">
        <v>557232</v>
      </c>
      <c r="B1174">
        <v>100</v>
      </c>
      <c r="C1174" s="1">
        <f t="shared" si="36"/>
        <v>8.9170333333333343</v>
      </c>
      <c r="D1174" s="2">
        <f t="shared" si="37"/>
        <v>62.137</v>
      </c>
    </row>
    <row r="1175" spans="1:4" x14ac:dyDescent="0.3">
      <c r="A1175">
        <v>557688</v>
      </c>
      <c r="B1175">
        <v>100</v>
      </c>
      <c r="C1175" s="1">
        <f t="shared" si="36"/>
        <v>8.9246333333333325</v>
      </c>
      <c r="D1175" s="2">
        <f t="shared" si="37"/>
        <v>62.137</v>
      </c>
    </row>
    <row r="1176" spans="1:4" x14ac:dyDescent="0.3">
      <c r="A1176">
        <v>558147</v>
      </c>
      <c r="B1176">
        <v>100</v>
      </c>
      <c r="C1176" s="1">
        <f t="shared" si="36"/>
        <v>8.9322833333333342</v>
      </c>
      <c r="D1176" s="2">
        <f t="shared" si="37"/>
        <v>62.137</v>
      </c>
    </row>
    <row r="1177" spans="1:4" x14ac:dyDescent="0.3">
      <c r="A1177">
        <v>558649</v>
      </c>
      <c r="B1177">
        <v>102</v>
      </c>
      <c r="C1177" s="1">
        <f t="shared" si="36"/>
        <v>8.9406499999999998</v>
      </c>
      <c r="D1177" s="2">
        <f t="shared" si="37"/>
        <v>63.379739999999998</v>
      </c>
    </row>
    <row r="1178" spans="1:4" x14ac:dyDescent="0.3">
      <c r="A1178">
        <v>559149</v>
      </c>
      <c r="B1178">
        <v>102</v>
      </c>
      <c r="C1178" s="1">
        <f t="shared" si="36"/>
        <v>8.9489833333333326</v>
      </c>
      <c r="D1178" s="2">
        <f t="shared" si="37"/>
        <v>63.379739999999998</v>
      </c>
    </row>
    <row r="1179" spans="1:4" x14ac:dyDescent="0.3">
      <c r="A1179">
        <v>559607</v>
      </c>
      <c r="B1179">
        <v>102</v>
      </c>
      <c r="C1179" s="1">
        <f t="shared" si="36"/>
        <v>8.9566166666666671</v>
      </c>
      <c r="D1179" s="2">
        <f t="shared" si="37"/>
        <v>63.379739999999998</v>
      </c>
    </row>
    <row r="1180" spans="1:4" x14ac:dyDescent="0.3">
      <c r="A1180">
        <v>560064</v>
      </c>
      <c r="B1180">
        <v>102</v>
      </c>
      <c r="C1180" s="1">
        <f t="shared" si="36"/>
        <v>8.9642333333333344</v>
      </c>
      <c r="D1180" s="2">
        <f t="shared" si="37"/>
        <v>63.379739999999998</v>
      </c>
    </row>
    <row r="1181" spans="1:4" x14ac:dyDescent="0.3">
      <c r="A1181">
        <v>560523</v>
      </c>
      <c r="B1181">
        <v>102</v>
      </c>
      <c r="C1181" s="1">
        <f t="shared" si="36"/>
        <v>8.9718833333333325</v>
      </c>
      <c r="D1181" s="2">
        <f t="shared" si="37"/>
        <v>63.379739999999998</v>
      </c>
    </row>
    <row r="1182" spans="1:4" x14ac:dyDescent="0.3">
      <c r="A1182">
        <v>560979</v>
      </c>
      <c r="B1182">
        <v>102</v>
      </c>
      <c r="C1182" s="1">
        <f t="shared" si="36"/>
        <v>8.9794833333333326</v>
      </c>
      <c r="D1182" s="2">
        <f t="shared" si="37"/>
        <v>63.379739999999998</v>
      </c>
    </row>
    <row r="1183" spans="1:4" x14ac:dyDescent="0.3">
      <c r="A1183">
        <v>561438</v>
      </c>
      <c r="B1183">
        <v>102</v>
      </c>
      <c r="C1183" s="1">
        <f t="shared" si="36"/>
        <v>8.9871333333333325</v>
      </c>
      <c r="D1183" s="2">
        <f t="shared" si="37"/>
        <v>63.379739999999998</v>
      </c>
    </row>
    <row r="1184" spans="1:4" x14ac:dyDescent="0.3">
      <c r="A1184">
        <v>561895</v>
      </c>
      <c r="B1184">
        <v>102</v>
      </c>
      <c r="C1184" s="1">
        <f t="shared" si="36"/>
        <v>8.9947499999999998</v>
      </c>
      <c r="D1184" s="2">
        <f t="shared" si="37"/>
        <v>63.379739999999998</v>
      </c>
    </row>
    <row r="1185" spans="1:4" x14ac:dyDescent="0.3">
      <c r="A1185">
        <v>562352</v>
      </c>
      <c r="B1185">
        <v>102</v>
      </c>
      <c r="C1185" s="1">
        <f t="shared" si="36"/>
        <v>9.0023666666666671</v>
      </c>
      <c r="D1185" s="2">
        <f t="shared" si="37"/>
        <v>63.379739999999998</v>
      </c>
    </row>
    <row r="1186" spans="1:4" x14ac:dyDescent="0.3">
      <c r="A1186">
        <v>562808</v>
      </c>
      <c r="B1186">
        <v>102</v>
      </c>
      <c r="C1186" s="1">
        <f t="shared" si="36"/>
        <v>9.0099666666666653</v>
      </c>
      <c r="D1186" s="2">
        <f t="shared" si="37"/>
        <v>63.379739999999998</v>
      </c>
    </row>
    <row r="1187" spans="1:4" x14ac:dyDescent="0.3">
      <c r="A1187">
        <v>563267</v>
      </c>
      <c r="B1187">
        <v>102</v>
      </c>
      <c r="C1187" s="1">
        <f t="shared" si="36"/>
        <v>9.0176166666666671</v>
      </c>
      <c r="D1187" s="2">
        <f t="shared" si="37"/>
        <v>63.379739999999998</v>
      </c>
    </row>
    <row r="1188" spans="1:4" x14ac:dyDescent="0.3">
      <c r="A1188">
        <v>563726</v>
      </c>
      <c r="B1188">
        <v>102</v>
      </c>
      <c r="C1188" s="1">
        <f t="shared" si="36"/>
        <v>9.0252666666666652</v>
      </c>
      <c r="D1188" s="2">
        <f t="shared" si="37"/>
        <v>63.379739999999998</v>
      </c>
    </row>
    <row r="1189" spans="1:4" x14ac:dyDescent="0.3">
      <c r="A1189">
        <v>564183</v>
      </c>
      <c r="B1189">
        <v>102</v>
      </c>
      <c r="C1189" s="1">
        <f t="shared" si="36"/>
        <v>9.0328833333333325</v>
      </c>
      <c r="D1189" s="2">
        <f t="shared" si="37"/>
        <v>63.379739999999998</v>
      </c>
    </row>
    <row r="1190" spans="1:4" x14ac:dyDescent="0.3">
      <c r="A1190">
        <v>564641</v>
      </c>
      <c r="B1190">
        <v>102</v>
      </c>
      <c r="C1190" s="1">
        <f t="shared" si="36"/>
        <v>9.040516666666667</v>
      </c>
      <c r="D1190" s="2">
        <f t="shared" si="37"/>
        <v>63.379739999999998</v>
      </c>
    </row>
    <row r="1191" spans="1:4" x14ac:dyDescent="0.3">
      <c r="A1191">
        <v>565098</v>
      </c>
      <c r="B1191">
        <v>102</v>
      </c>
      <c r="C1191" s="1">
        <f t="shared" si="36"/>
        <v>9.0481333333333342</v>
      </c>
      <c r="D1191" s="2">
        <f t="shared" si="37"/>
        <v>63.379739999999998</v>
      </c>
    </row>
    <row r="1192" spans="1:4" x14ac:dyDescent="0.3">
      <c r="A1192">
        <v>565555</v>
      </c>
      <c r="B1192">
        <v>102</v>
      </c>
      <c r="C1192" s="1">
        <f t="shared" si="36"/>
        <v>9.0557499999999997</v>
      </c>
      <c r="D1192" s="2">
        <f t="shared" si="37"/>
        <v>63.379739999999998</v>
      </c>
    </row>
    <row r="1193" spans="1:4" x14ac:dyDescent="0.3">
      <c r="A1193">
        <v>566013</v>
      </c>
      <c r="B1193">
        <v>102</v>
      </c>
      <c r="C1193" s="1">
        <f t="shared" si="36"/>
        <v>9.0633833333333325</v>
      </c>
      <c r="D1193" s="2">
        <f t="shared" si="37"/>
        <v>63.379739999999998</v>
      </c>
    </row>
    <row r="1194" spans="1:4" x14ac:dyDescent="0.3">
      <c r="A1194">
        <v>566470</v>
      </c>
      <c r="B1194">
        <v>104</v>
      </c>
      <c r="C1194" s="1">
        <f t="shared" si="36"/>
        <v>9.0709999999999997</v>
      </c>
      <c r="D1194" s="2">
        <f t="shared" si="37"/>
        <v>64.622479999999996</v>
      </c>
    </row>
    <row r="1195" spans="1:4" x14ac:dyDescent="0.3">
      <c r="A1195">
        <v>566927</v>
      </c>
      <c r="B1195">
        <v>103</v>
      </c>
      <c r="C1195" s="1">
        <f t="shared" si="36"/>
        <v>9.078616666666667</v>
      </c>
      <c r="D1195" s="2">
        <f t="shared" si="37"/>
        <v>64.001109999999997</v>
      </c>
    </row>
    <row r="1196" spans="1:4" x14ac:dyDescent="0.3">
      <c r="A1196">
        <v>567384</v>
      </c>
      <c r="B1196">
        <v>102</v>
      </c>
      <c r="C1196" s="1">
        <f t="shared" si="36"/>
        <v>9.0862333333333325</v>
      </c>
      <c r="D1196" s="2">
        <f t="shared" si="37"/>
        <v>63.379739999999998</v>
      </c>
    </row>
    <row r="1197" spans="1:4" x14ac:dyDescent="0.3">
      <c r="A1197">
        <v>567840</v>
      </c>
      <c r="B1197">
        <v>104</v>
      </c>
      <c r="C1197" s="1">
        <f t="shared" si="36"/>
        <v>9.0938333333333325</v>
      </c>
      <c r="D1197" s="2">
        <f t="shared" si="37"/>
        <v>64.622479999999996</v>
      </c>
    </row>
    <row r="1198" spans="1:4" x14ac:dyDescent="0.3">
      <c r="A1198">
        <v>568297</v>
      </c>
      <c r="B1198">
        <v>103</v>
      </c>
      <c r="C1198" s="1">
        <f t="shared" si="36"/>
        <v>9.1014499999999998</v>
      </c>
      <c r="D1198" s="2">
        <f t="shared" si="37"/>
        <v>64.001109999999997</v>
      </c>
    </row>
    <row r="1199" spans="1:4" x14ac:dyDescent="0.3">
      <c r="A1199">
        <v>568756</v>
      </c>
      <c r="B1199">
        <v>103</v>
      </c>
      <c r="C1199" s="1">
        <f t="shared" si="36"/>
        <v>9.1091000000000015</v>
      </c>
      <c r="D1199" s="2">
        <f t="shared" si="37"/>
        <v>64.001109999999997</v>
      </c>
    </row>
    <row r="1200" spans="1:4" x14ac:dyDescent="0.3">
      <c r="A1200">
        <v>569212</v>
      </c>
      <c r="B1200">
        <v>103</v>
      </c>
      <c r="C1200" s="1">
        <f t="shared" si="36"/>
        <v>9.1166999999999998</v>
      </c>
      <c r="D1200" s="2">
        <f t="shared" si="37"/>
        <v>64.001109999999997</v>
      </c>
    </row>
    <row r="1201" spans="1:4" x14ac:dyDescent="0.3">
      <c r="A1201">
        <v>569669</v>
      </c>
      <c r="B1201">
        <v>105</v>
      </c>
      <c r="C1201" s="1">
        <f t="shared" si="36"/>
        <v>9.1243166666666653</v>
      </c>
      <c r="D1201" s="2">
        <f t="shared" si="37"/>
        <v>65.243849999999995</v>
      </c>
    </row>
    <row r="1202" spans="1:4" x14ac:dyDescent="0.3">
      <c r="A1202">
        <v>570128</v>
      </c>
      <c r="B1202">
        <v>104</v>
      </c>
      <c r="C1202" s="1">
        <f t="shared" si="36"/>
        <v>9.131966666666667</v>
      </c>
      <c r="D1202" s="2">
        <f t="shared" si="37"/>
        <v>64.622479999999996</v>
      </c>
    </row>
    <row r="1203" spans="1:4" x14ac:dyDescent="0.3">
      <c r="A1203">
        <v>570585</v>
      </c>
      <c r="B1203">
        <v>104</v>
      </c>
      <c r="C1203" s="1">
        <f t="shared" si="36"/>
        <v>9.1395833333333325</v>
      </c>
      <c r="D1203" s="2">
        <f t="shared" si="37"/>
        <v>64.622479999999996</v>
      </c>
    </row>
    <row r="1204" spans="1:4" x14ac:dyDescent="0.3">
      <c r="A1204">
        <v>571041</v>
      </c>
      <c r="B1204">
        <v>103</v>
      </c>
      <c r="C1204" s="1">
        <f t="shared" si="36"/>
        <v>9.1471833333333343</v>
      </c>
      <c r="D1204" s="2">
        <f t="shared" si="37"/>
        <v>64.001109999999997</v>
      </c>
    </row>
    <row r="1205" spans="1:4" x14ac:dyDescent="0.3">
      <c r="A1205">
        <v>571498</v>
      </c>
      <c r="B1205">
        <v>103</v>
      </c>
      <c r="C1205" s="1">
        <f t="shared" si="36"/>
        <v>9.1547999999999998</v>
      </c>
      <c r="D1205" s="2">
        <f t="shared" si="37"/>
        <v>64.001109999999997</v>
      </c>
    </row>
    <row r="1206" spans="1:4" x14ac:dyDescent="0.3">
      <c r="A1206">
        <v>571957</v>
      </c>
      <c r="B1206">
        <v>103</v>
      </c>
      <c r="C1206" s="1">
        <f t="shared" si="36"/>
        <v>9.1624499999999998</v>
      </c>
      <c r="D1206" s="2">
        <f t="shared" si="37"/>
        <v>64.001109999999997</v>
      </c>
    </row>
    <row r="1207" spans="1:4" x14ac:dyDescent="0.3">
      <c r="A1207">
        <v>572413</v>
      </c>
      <c r="B1207">
        <v>102</v>
      </c>
      <c r="C1207" s="1">
        <f t="shared" si="36"/>
        <v>9.1700499999999998</v>
      </c>
      <c r="D1207" s="2">
        <f t="shared" si="37"/>
        <v>63.379739999999998</v>
      </c>
    </row>
    <row r="1208" spans="1:4" x14ac:dyDescent="0.3">
      <c r="A1208">
        <v>572872</v>
      </c>
      <c r="B1208">
        <v>102</v>
      </c>
      <c r="C1208" s="1">
        <f t="shared" si="36"/>
        <v>9.1776999999999997</v>
      </c>
      <c r="D1208" s="2">
        <f t="shared" si="37"/>
        <v>63.379739999999998</v>
      </c>
    </row>
    <row r="1209" spans="1:4" x14ac:dyDescent="0.3">
      <c r="A1209">
        <v>573329</v>
      </c>
      <c r="B1209">
        <v>104</v>
      </c>
      <c r="C1209" s="1">
        <f t="shared" si="36"/>
        <v>9.185316666666667</v>
      </c>
      <c r="D1209" s="2">
        <f t="shared" si="37"/>
        <v>64.622479999999996</v>
      </c>
    </row>
    <row r="1210" spans="1:4" x14ac:dyDescent="0.3">
      <c r="A1210">
        <v>573788</v>
      </c>
      <c r="B1210">
        <v>103</v>
      </c>
      <c r="C1210" s="1">
        <f t="shared" si="36"/>
        <v>9.192966666666667</v>
      </c>
      <c r="D1210" s="2">
        <f t="shared" si="37"/>
        <v>64.001109999999997</v>
      </c>
    </row>
    <row r="1211" spans="1:4" x14ac:dyDescent="0.3">
      <c r="A1211">
        <v>574244</v>
      </c>
      <c r="B1211">
        <v>102</v>
      </c>
      <c r="C1211" s="1">
        <f t="shared" si="36"/>
        <v>9.200566666666667</v>
      </c>
      <c r="D1211" s="2">
        <f t="shared" si="37"/>
        <v>63.379739999999998</v>
      </c>
    </row>
    <row r="1212" spans="1:4" x14ac:dyDescent="0.3">
      <c r="A1212">
        <v>574701</v>
      </c>
      <c r="B1212">
        <v>102</v>
      </c>
      <c r="C1212" s="1">
        <f t="shared" si="36"/>
        <v>9.2081833333333325</v>
      </c>
      <c r="D1212" s="2">
        <f t="shared" si="37"/>
        <v>63.379739999999998</v>
      </c>
    </row>
    <row r="1213" spans="1:4" x14ac:dyDescent="0.3">
      <c r="A1213">
        <v>575160</v>
      </c>
      <c r="B1213">
        <v>102</v>
      </c>
      <c r="C1213" s="1">
        <f t="shared" si="36"/>
        <v>9.2158333333333342</v>
      </c>
      <c r="D1213" s="2">
        <f t="shared" si="37"/>
        <v>63.379739999999998</v>
      </c>
    </row>
    <row r="1214" spans="1:4" x14ac:dyDescent="0.3">
      <c r="A1214">
        <v>575617</v>
      </c>
      <c r="B1214">
        <v>102</v>
      </c>
      <c r="C1214" s="1">
        <f t="shared" si="36"/>
        <v>9.2234500000000015</v>
      </c>
      <c r="D1214" s="2">
        <f t="shared" si="37"/>
        <v>63.379739999999998</v>
      </c>
    </row>
    <row r="1215" spans="1:4" x14ac:dyDescent="0.3">
      <c r="A1215">
        <v>576073</v>
      </c>
      <c r="B1215">
        <v>102</v>
      </c>
      <c r="C1215" s="1">
        <f t="shared" si="36"/>
        <v>9.2310500000000015</v>
      </c>
      <c r="D1215" s="2">
        <f t="shared" si="37"/>
        <v>63.379739999999998</v>
      </c>
    </row>
    <row r="1216" spans="1:4" x14ac:dyDescent="0.3">
      <c r="A1216">
        <v>576530</v>
      </c>
      <c r="B1216">
        <v>102</v>
      </c>
      <c r="C1216" s="1">
        <f t="shared" si="36"/>
        <v>9.238666666666667</v>
      </c>
      <c r="D1216" s="2">
        <f t="shared" si="37"/>
        <v>63.379739999999998</v>
      </c>
    </row>
    <row r="1217" spans="1:4" x14ac:dyDescent="0.3">
      <c r="A1217">
        <v>576989</v>
      </c>
      <c r="B1217">
        <v>102</v>
      </c>
      <c r="C1217" s="1">
        <f t="shared" si="36"/>
        <v>9.246316666666667</v>
      </c>
      <c r="D1217" s="2">
        <f t="shared" si="37"/>
        <v>63.379739999999998</v>
      </c>
    </row>
    <row r="1218" spans="1:4" x14ac:dyDescent="0.3">
      <c r="A1218">
        <v>577445</v>
      </c>
      <c r="B1218">
        <v>102</v>
      </c>
      <c r="C1218" s="1">
        <f t="shared" si="36"/>
        <v>9.253916666666667</v>
      </c>
      <c r="D1218" s="2">
        <f t="shared" si="37"/>
        <v>63.379739999999998</v>
      </c>
    </row>
    <row r="1219" spans="1:4" x14ac:dyDescent="0.3">
      <c r="A1219">
        <v>577904</v>
      </c>
      <c r="B1219">
        <v>104</v>
      </c>
      <c r="C1219" s="1">
        <f t="shared" ref="C1219:C1282" si="38">(A1219-$A$2)/1000/60</f>
        <v>9.2615666666666652</v>
      </c>
      <c r="D1219" s="2">
        <f t="shared" ref="D1219:D1282" si="39">B1219*0.62137</f>
        <v>64.622479999999996</v>
      </c>
    </row>
    <row r="1220" spans="1:4" x14ac:dyDescent="0.3">
      <c r="A1220">
        <v>578361</v>
      </c>
      <c r="B1220">
        <v>103</v>
      </c>
      <c r="C1220" s="1">
        <f t="shared" si="38"/>
        <v>9.2691833333333324</v>
      </c>
      <c r="D1220" s="2">
        <f t="shared" si="39"/>
        <v>64.001109999999997</v>
      </c>
    </row>
    <row r="1221" spans="1:4" x14ac:dyDescent="0.3">
      <c r="A1221">
        <v>578820</v>
      </c>
      <c r="B1221">
        <v>103</v>
      </c>
      <c r="C1221" s="1">
        <f t="shared" si="38"/>
        <v>9.2768333333333342</v>
      </c>
      <c r="D1221" s="2">
        <f t="shared" si="39"/>
        <v>64.001109999999997</v>
      </c>
    </row>
    <row r="1222" spans="1:4" x14ac:dyDescent="0.3">
      <c r="A1222">
        <v>579278</v>
      </c>
      <c r="B1222">
        <v>102</v>
      </c>
      <c r="C1222" s="1">
        <f t="shared" si="38"/>
        <v>9.2844666666666669</v>
      </c>
      <c r="D1222" s="2">
        <f t="shared" si="39"/>
        <v>63.379739999999998</v>
      </c>
    </row>
    <row r="1223" spans="1:4" x14ac:dyDescent="0.3">
      <c r="A1223">
        <v>579733</v>
      </c>
      <c r="B1223">
        <v>102</v>
      </c>
      <c r="C1223" s="1">
        <f t="shared" si="38"/>
        <v>9.2920499999999997</v>
      </c>
      <c r="D1223" s="2">
        <f t="shared" si="39"/>
        <v>63.379739999999998</v>
      </c>
    </row>
    <row r="1224" spans="1:4" x14ac:dyDescent="0.3">
      <c r="A1224">
        <v>580192</v>
      </c>
      <c r="B1224">
        <v>102</v>
      </c>
      <c r="C1224" s="1">
        <f t="shared" si="38"/>
        <v>9.2996999999999996</v>
      </c>
      <c r="D1224" s="2">
        <f t="shared" si="39"/>
        <v>63.379739999999998</v>
      </c>
    </row>
    <row r="1225" spans="1:4" x14ac:dyDescent="0.3">
      <c r="A1225">
        <v>580648</v>
      </c>
      <c r="B1225">
        <v>102</v>
      </c>
      <c r="C1225" s="1">
        <f t="shared" si="38"/>
        <v>9.3072999999999997</v>
      </c>
      <c r="D1225" s="2">
        <f t="shared" si="39"/>
        <v>63.379739999999998</v>
      </c>
    </row>
    <row r="1226" spans="1:4" x14ac:dyDescent="0.3">
      <c r="A1226">
        <v>581105</v>
      </c>
      <c r="B1226">
        <v>102</v>
      </c>
      <c r="C1226" s="1">
        <f t="shared" si="38"/>
        <v>9.314916666666667</v>
      </c>
      <c r="D1226" s="2">
        <f t="shared" si="39"/>
        <v>63.379739999999998</v>
      </c>
    </row>
    <row r="1227" spans="1:4" x14ac:dyDescent="0.3">
      <c r="A1227">
        <v>581564</v>
      </c>
      <c r="B1227">
        <v>102</v>
      </c>
      <c r="C1227" s="1">
        <f t="shared" si="38"/>
        <v>9.3225666666666669</v>
      </c>
      <c r="D1227" s="2">
        <f t="shared" si="39"/>
        <v>63.379739999999998</v>
      </c>
    </row>
    <row r="1228" spans="1:4" x14ac:dyDescent="0.3">
      <c r="A1228">
        <v>582021</v>
      </c>
      <c r="B1228">
        <v>102</v>
      </c>
      <c r="C1228" s="1">
        <f t="shared" si="38"/>
        <v>9.3301833333333342</v>
      </c>
      <c r="D1228" s="2">
        <f t="shared" si="39"/>
        <v>63.379739999999998</v>
      </c>
    </row>
    <row r="1229" spans="1:4" x14ac:dyDescent="0.3">
      <c r="A1229">
        <v>582477</v>
      </c>
      <c r="B1229">
        <v>102</v>
      </c>
      <c r="C1229" s="1">
        <f t="shared" si="38"/>
        <v>9.3377833333333342</v>
      </c>
      <c r="D1229" s="2">
        <f t="shared" si="39"/>
        <v>63.379739999999998</v>
      </c>
    </row>
    <row r="1230" spans="1:4" x14ac:dyDescent="0.3">
      <c r="A1230">
        <v>582936</v>
      </c>
      <c r="B1230">
        <v>102</v>
      </c>
      <c r="C1230" s="1">
        <f t="shared" si="38"/>
        <v>9.3454333333333341</v>
      </c>
      <c r="D1230" s="2">
        <f t="shared" si="39"/>
        <v>63.379739999999998</v>
      </c>
    </row>
    <row r="1231" spans="1:4" x14ac:dyDescent="0.3">
      <c r="A1231">
        <v>583393</v>
      </c>
      <c r="B1231">
        <v>102</v>
      </c>
      <c r="C1231" s="1">
        <f t="shared" si="38"/>
        <v>9.3530499999999996</v>
      </c>
      <c r="D1231" s="2">
        <f t="shared" si="39"/>
        <v>63.379739999999998</v>
      </c>
    </row>
    <row r="1232" spans="1:4" x14ac:dyDescent="0.3">
      <c r="A1232">
        <v>583852</v>
      </c>
      <c r="B1232">
        <v>102</v>
      </c>
      <c r="C1232" s="1">
        <f t="shared" si="38"/>
        <v>9.3607000000000014</v>
      </c>
      <c r="D1232" s="2">
        <f t="shared" si="39"/>
        <v>63.379739999999998</v>
      </c>
    </row>
    <row r="1233" spans="1:4" x14ac:dyDescent="0.3">
      <c r="A1233">
        <v>584308</v>
      </c>
      <c r="B1233">
        <v>102</v>
      </c>
      <c r="C1233" s="1">
        <f t="shared" si="38"/>
        <v>9.3682999999999996</v>
      </c>
      <c r="D1233" s="2">
        <f t="shared" si="39"/>
        <v>63.379739999999998</v>
      </c>
    </row>
    <row r="1234" spans="1:4" x14ac:dyDescent="0.3">
      <c r="A1234">
        <v>584767</v>
      </c>
      <c r="B1234">
        <v>102</v>
      </c>
      <c r="C1234" s="1">
        <f t="shared" si="38"/>
        <v>9.3759499999999996</v>
      </c>
      <c r="D1234" s="2">
        <f t="shared" si="39"/>
        <v>63.379739999999998</v>
      </c>
    </row>
    <row r="1235" spans="1:4" x14ac:dyDescent="0.3">
      <c r="A1235">
        <v>585224</v>
      </c>
      <c r="B1235">
        <v>102</v>
      </c>
      <c r="C1235" s="1">
        <f t="shared" si="38"/>
        <v>9.3835666666666668</v>
      </c>
      <c r="D1235" s="2">
        <f t="shared" si="39"/>
        <v>63.379739999999998</v>
      </c>
    </row>
    <row r="1236" spans="1:4" x14ac:dyDescent="0.3">
      <c r="A1236">
        <v>585684</v>
      </c>
      <c r="B1236">
        <v>102</v>
      </c>
      <c r="C1236" s="1">
        <f t="shared" si="38"/>
        <v>9.391233333333334</v>
      </c>
      <c r="D1236" s="2">
        <f t="shared" si="39"/>
        <v>63.379739999999998</v>
      </c>
    </row>
    <row r="1237" spans="1:4" x14ac:dyDescent="0.3">
      <c r="A1237">
        <v>586141</v>
      </c>
      <c r="B1237">
        <v>102</v>
      </c>
      <c r="C1237" s="1">
        <f t="shared" si="38"/>
        <v>9.3988500000000013</v>
      </c>
      <c r="D1237" s="2">
        <f t="shared" si="39"/>
        <v>63.379739999999998</v>
      </c>
    </row>
    <row r="1238" spans="1:4" x14ac:dyDescent="0.3">
      <c r="A1238">
        <v>586598</v>
      </c>
      <c r="B1238">
        <v>102</v>
      </c>
      <c r="C1238" s="1">
        <f t="shared" si="38"/>
        <v>9.4064666666666668</v>
      </c>
      <c r="D1238" s="2">
        <f t="shared" si="39"/>
        <v>63.379739999999998</v>
      </c>
    </row>
    <row r="1239" spans="1:4" x14ac:dyDescent="0.3">
      <c r="A1239">
        <v>587057</v>
      </c>
      <c r="B1239">
        <v>102</v>
      </c>
      <c r="C1239" s="1">
        <f t="shared" si="38"/>
        <v>9.4141166666666667</v>
      </c>
      <c r="D1239" s="2">
        <f t="shared" si="39"/>
        <v>63.379739999999998</v>
      </c>
    </row>
    <row r="1240" spans="1:4" x14ac:dyDescent="0.3">
      <c r="A1240">
        <v>587599</v>
      </c>
      <c r="B1240">
        <v>104</v>
      </c>
      <c r="C1240" s="1">
        <f t="shared" si="38"/>
        <v>9.4231499999999997</v>
      </c>
      <c r="D1240" s="2">
        <f t="shared" si="39"/>
        <v>64.622479999999996</v>
      </c>
    </row>
    <row r="1241" spans="1:4" x14ac:dyDescent="0.3">
      <c r="A1241">
        <v>588058</v>
      </c>
      <c r="B1241">
        <v>103</v>
      </c>
      <c r="C1241" s="1">
        <f t="shared" si="38"/>
        <v>9.4307999999999996</v>
      </c>
      <c r="D1241" s="2">
        <f t="shared" si="39"/>
        <v>64.001109999999997</v>
      </c>
    </row>
    <row r="1242" spans="1:4" x14ac:dyDescent="0.3">
      <c r="A1242">
        <v>588515</v>
      </c>
      <c r="B1242">
        <v>102</v>
      </c>
      <c r="C1242" s="1">
        <f t="shared" si="38"/>
        <v>9.4384166666666651</v>
      </c>
      <c r="D1242" s="2">
        <f t="shared" si="39"/>
        <v>63.379739999999998</v>
      </c>
    </row>
    <row r="1243" spans="1:4" x14ac:dyDescent="0.3">
      <c r="A1243">
        <v>588974</v>
      </c>
      <c r="B1243">
        <v>104</v>
      </c>
      <c r="C1243" s="1">
        <f t="shared" si="38"/>
        <v>9.4460666666666668</v>
      </c>
      <c r="D1243" s="2">
        <f t="shared" si="39"/>
        <v>64.622479999999996</v>
      </c>
    </row>
    <row r="1244" spans="1:4" x14ac:dyDescent="0.3">
      <c r="A1244">
        <v>589430</v>
      </c>
      <c r="B1244">
        <v>103</v>
      </c>
      <c r="C1244" s="1">
        <f t="shared" si="38"/>
        <v>9.4536666666666669</v>
      </c>
      <c r="D1244" s="2">
        <f t="shared" si="39"/>
        <v>64.001109999999997</v>
      </c>
    </row>
    <row r="1245" spans="1:4" x14ac:dyDescent="0.3">
      <c r="A1245">
        <v>589889</v>
      </c>
      <c r="B1245">
        <v>103</v>
      </c>
      <c r="C1245" s="1">
        <f t="shared" si="38"/>
        <v>9.4613166666666668</v>
      </c>
      <c r="D1245" s="2">
        <f t="shared" si="39"/>
        <v>64.001109999999997</v>
      </c>
    </row>
    <row r="1246" spans="1:4" x14ac:dyDescent="0.3">
      <c r="A1246">
        <v>590346</v>
      </c>
      <c r="B1246">
        <v>103</v>
      </c>
      <c r="C1246" s="1">
        <f t="shared" si="38"/>
        <v>9.4689333333333323</v>
      </c>
      <c r="D1246" s="2">
        <f t="shared" si="39"/>
        <v>64.001109999999997</v>
      </c>
    </row>
    <row r="1247" spans="1:4" x14ac:dyDescent="0.3">
      <c r="A1247">
        <v>590802</v>
      </c>
      <c r="B1247">
        <v>103</v>
      </c>
      <c r="C1247" s="1">
        <f t="shared" si="38"/>
        <v>9.4765333333333324</v>
      </c>
      <c r="D1247" s="2">
        <f t="shared" si="39"/>
        <v>64.001109999999997</v>
      </c>
    </row>
    <row r="1248" spans="1:4" x14ac:dyDescent="0.3">
      <c r="A1248">
        <v>591259</v>
      </c>
      <c r="B1248">
        <v>103</v>
      </c>
      <c r="C1248" s="1">
        <f t="shared" si="38"/>
        <v>9.4841499999999996</v>
      </c>
      <c r="D1248" s="2">
        <f t="shared" si="39"/>
        <v>64.001109999999997</v>
      </c>
    </row>
    <row r="1249" spans="1:4" x14ac:dyDescent="0.3">
      <c r="A1249">
        <v>591718</v>
      </c>
      <c r="B1249">
        <v>103</v>
      </c>
      <c r="C1249" s="1">
        <f t="shared" si="38"/>
        <v>9.4918000000000013</v>
      </c>
      <c r="D1249" s="2">
        <f t="shared" si="39"/>
        <v>64.001109999999997</v>
      </c>
    </row>
    <row r="1250" spans="1:4" x14ac:dyDescent="0.3">
      <c r="A1250">
        <v>592175</v>
      </c>
      <c r="B1250">
        <v>103</v>
      </c>
      <c r="C1250" s="1">
        <f t="shared" si="38"/>
        <v>9.4994166666666668</v>
      </c>
      <c r="D1250" s="2">
        <f t="shared" si="39"/>
        <v>64.001109999999997</v>
      </c>
    </row>
    <row r="1251" spans="1:4" x14ac:dyDescent="0.3">
      <c r="A1251">
        <v>592633</v>
      </c>
      <c r="B1251">
        <v>103</v>
      </c>
      <c r="C1251" s="1">
        <f t="shared" si="38"/>
        <v>9.5070499999999996</v>
      </c>
      <c r="D1251" s="2">
        <f t="shared" si="39"/>
        <v>64.001109999999997</v>
      </c>
    </row>
    <row r="1252" spans="1:4" x14ac:dyDescent="0.3">
      <c r="A1252">
        <v>593090</v>
      </c>
      <c r="B1252">
        <v>102</v>
      </c>
      <c r="C1252" s="1">
        <f t="shared" si="38"/>
        <v>9.5146666666666668</v>
      </c>
      <c r="D1252" s="2">
        <f t="shared" si="39"/>
        <v>63.379739999999998</v>
      </c>
    </row>
    <row r="1253" spans="1:4" x14ac:dyDescent="0.3">
      <c r="A1253">
        <v>593549</v>
      </c>
      <c r="B1253">
        <v>104</v>
      </c>
      <c r="C1253" s="1">
        <f t="shared" si="38"/>
        <v>9.5223166666666668</v>
      </c>
      <c r="D1253" s="2">
        <f t="shared" si="39"/>
        <v>64.622479999999996</v>
      </c>
    </row>
    <row r="1254" spans="1:4" x14ac:dyDescent="0.3">
      <c r="A1254">
        <v>594006</v>
      </c>
      <c r="B1254">
        <v>103</v>
      </c>
      <c r="C1254" s="1">
        <f t="shared" si="38"/>
        <v>9.529933333333334</v>
      </c>
      <c r="D1254" s="2">
        <f t="shared" si="39"/>
        <v>64.001109999999997</v>
      </c>
    </row>
    <row r="1255" spans="1:4" x14ac:dyDescent="0.3">
      <c r="A1255">
        <v>594462</v>
      </c>
      <c r="B1255">
        <v>103</v>
      </c>
      <c r="C1255" s="1">
        <f t="shared" si="38"/>
        <v>9.5375333333333323</v>
      </c>
      <c r="D1255" s="2">
        <f t="shared" si="39"/>
        <v>64.001109999999997</v>
      </c>
    </row>
    <row r="1256" spans="1:4" x14ac:dyDescent="0.3">
      <c r="A1256">
        <v>594921</v>
      </c>
      <c r="B1256">
        <v>103</v>
      </c>
      <c r="C1256" s="1">
        <f t="shared" si="38"/>
        <v>9.545183333333334</v>
      </c>
      <c r="D1256" s="2">
        <f t="shared" si="39"/>
        <v>64.001109999999997</v>
      </c>
    </row>
    <row r="1257" spans="1:4" x14ac:dyDescent="0.3">
      <c r="A1257">
        <v>595378</v>
      </c>
      <c r="B1257">
        <v>103</v>
      </c>
      <c r="C1257" s="1">
        <f t="shared" si="38"/>
        <v>9.5527999999999995</v>
      </c>
      <c r="D1257" s="2">
        <f t="shared" si="39"/>
        <v>64.001109999999997</v>
      </c>
    </row>
    <row r="1258" spans="1:4" x14ac:dyDescent="0.3">
      <c r="A1258">
        <v>595834</v>
      </c>
      <c r="B1258">
        <v>103</v>
      </c>
      <c r="C1258" s="1">
        <f t="shared" si="38"/>
        <v>9.5603999999999996</v>
      </c>
      <c r="D1258" s="2">
        <f t="shared" si="39"/>
        <v>64.001109999999997</v>
      </c>
    </row>
    <row r="1259" spans="1:4" x14ac:dyDescent="0.3">
      <c r="A1259">
        <v>596291</v>
      </c>
      <c r="B1259">
        <v>103</v>
      </c>
      <c r="C1259" s="1">
        <f t="shared" si="38"/>
        <v>9.5680166666666668</v>
      </c>
      <c r="D1259" s="2">
        <f t="shared" si="39"/>
        <v>64.001109999999997</v>
      </c>
    </row>
    <row r="1260" spans="1:4" x14ac:dyDescent="0.3">
      <c r="A1260">
        <v>596750</v>
      </c>
      <c r="B1260">
        <v>103</v>
      </c>
      <c r="C1260" s="1">
        <f t="shared" si="38"/>
        <v>9.5756666666666668</v>
      </c>
      <c r="D1260" s="2">
        <f t="shared" si="39"/>
        <v>64.001109999999997</v>
      </c>
    </row>
    <row r="1261" spans="1:4" x14ac:dyDescent="0.3">
      <c r="A1261">
        <v>597209</v>
      </c>
      <c r="B1261">
        <v>103</v>
      </c>
      <c r="C1261" s="1">
        <f t="shared" si="38"/>
        <v>9.5833166666666667</v>
      </c>
      <c r="D1261" s="2">
        <f t="shared" si="39"/>
        <v>64.001109999999997</v>
      </c>
    </row>
    <row r="1262" spans="1:4" x14ac:dyDescent="0.3">
      <c r="A1262">
        <v>597665</v>
      </c>
      <c r="B1262">
        <v>105</v>
      </c>
      <c r="C1262" s="1">
        <f t="shared" si="38"/>
        <v>9.5909166666666668</v>
      </c>
      <c r="D1262" s="2">
        <f t="shared" si="39"/>
        <v>65.243849999999995</v>
      </c>
    </row>
    <row r="1263" spans="1:4" x14ac:dyDescent="0.3">
      <c r="A1263">
        <v>598124</v>
      </c>
      <c r="B1263">
        <v>105</v>
      </c>
      <c r="C1263" s="1">
        <f t="shared" si="38"/>
        <v>9.5985666666666667</v>
      </c>
      <c r="D1263" s="2">
        <f t="shared" si="39"/>
        <v>65.243849999999995</v>
      </c>
    </row>
    <row r="1264" spans="1:4" x14ac:dyDescent="0.3">
      <c r="A1264">
        <v>598581</v>
      </c>
      <c r="B1264">
        <v>104</v>
      </c>
      <c r="C1264" s="1">
        <f t="shared" si="38"/>
        <v>9.6061833333333322</v>
      </c>
      <c r="D1264" s="2">
        <f t="shared" si="39"/>
        <v>64.622479999999996</v>
      </c>
    </row>
    <row r="1265" spans="1:4" x14ac:dyDescent="0.3">
      <c r="A1265">
        <v>599040</v>
      </c>
      <c r="B1265">
        <v>104</v>
      </c>
      <c r="C1265" s="1">
        <f t="shared" si="38"/>
        <v>9.6138333333333339</v>
      </c>
      <c r="D1265" s="2">
        <f t="shared" si="39"/>
        <v>64.622479999999996</v>
      </c>
    </row>
    <row r="1266" spans="1:4" x14ac:dyDescent="0.3">
      <c r="A1266">
        <v>599496</v>
      </c>
      <c r="B1266">
        <v>104</v>
      </c>
      <c r="C1266" s="1">
        <f t="shared" si="38"/>
        <v>9.6214333333333322</v>
      </c>
      <c r="D1266" s="2">
        <f t="shared" si="39"/>
        <v>64.622479999999996</v>
      </c>
    </row>
    <row r="1267" spans="1:4" x14ac:dyDescent="0.3">
      <c r="A1267">
        <v>599953</v>
      </c>
      <c r="B1267">
        <v>104</v>
      </c>
      <c r="C1267" s="1">
        <f t="shared" si="38"/>
        <v>9.6290500000000012</v>
      </c>
      <c r="D1267" s="2">
        <f t="shared" si="39"/>
        <v>64.622479999999996</v>
      </c>
    </row>
    <row r="1268" spans="1:4" x14ac:dyDescent="0.3">
      <c r="A1268">
        <v>600412</v>
      </c>
      <c r="B1268">
        <v>103</v>
      </c>
      <c r="C1268" s="1">
        <f t="shared" si="38"/>
        <v>9.6366999999999994</v>
      </c>
      <c r="D1268" s="2">
        <f t="shared" si="39"/>
        <v>64.001109999999997</v>
      </c>
    </row>
    <row r="1269" spans="1:4" x14ac:dyDescent="0.3">
      <c r="A1269">
        <v>600870</v>
      </c>
      <c r="B1269">
        <v>103</v>
      </c>
      <c r="C1269" s="1">
        <f t="shared" si="38"/>
        <v>9.6443333333333321</v>
      </c>
      <c r="D1269" s="2">
        <f t="shared" si="39"/>
        <v>64.001109999999997</v>
      </c>
    </row>
    <row r="1270" spans="1:4" x14ac:dyDescent="0.3">
      <c r="A1270">
        <v>601327</v>
      </c>
      <c r="B1270">
        <v>105</v>
      </c>
      <c r="C1270" s="1">
        <f t="shared" si="38"/>
        <v>9.6519499999999994</v>
      </c>
      <c r="D1270" s="2">
        <f t="shared" si="39"/>
        <v>65.243849999999995</v>
      </c>
    </row>
    <row r="1271" spans="1:4" x14ac:dyDescent="0.3">
      <c r="A1271">
        <v>601786</v>
      </c>
      <c r="B1271">
        <v>104</v>
      </c>
      <c r="C1271" s="1">
        <f t="shared" si="38"/>
        <v>9.6596000000000011</v>
      </c>
      <c r="D1271" s="2">
        <f t="shared" si="39"/>
        <v>64.622479999999996</v>
      </c>
    </row>
    <row r="1272" spans="1:4" x14ac:dyDescent="0.3">
      <c r="A1272">
        <v>602243</v>
      </c>
      <c r="B1272">
        <v>103</v>
      </c>
      <c r="C1272" s="1">
        <f t="shared" si="38"/>
        <v>9.6672166666666666</v>
      </c>
      <c r="D1272" s="2">
        <f t="shared" si="39"/>
        <v>64.001109999999997</v>
      </c>
    </row>
    <row r="1273" spans="1:4" x14ac:dyDescent="0.3">
      <c r="A1273">
        <v>602699</v>
      </c>
      <c r="B1273">
        <v>103</v>
      </c>
      <c r="C1273" s="1">
        <f t="shared" si="38"/>
        <v>9.6748166666666666</v>
      </c>
      <c r="D1273" s="2">
        <f t="shared" si="39"/>
        <v>64.001109999999997</v>
      </c>
    </row>
    <row r="1274" spans="1:4" x14ac:dyDescent="0.3">
      <c r="A1274">
        <v>603158</v>
      </c>
      <c r="B1274">
        <v>103</v>
      </c>
      <c r="C1274" s="1">
        <f t="shared" si="38"/>
        <v>9.6824666666666666</v>
      </c>
      <c r="D1274" s="2">
        <f t="shared" si="39"/>
        <v>64.001109999999997</v>
      </c>
    </row>
    <row r="1275" spans="1:4" x14ac:dyDescent="0.3">
      <c r="A1275">
        <v>603619</v>
      </c>
      <c r="B1275">
        <v>102</v>
      </c>
      <c r="C1275" s="1">
        <f t="shared" si="38"/>
        <v>9.6901499999999992</v>
      </c>
      <c r="D1275" s="2">
        <f t="shared" si="39"/>
        <v>63.379739999999998</v>
      </c>
    </row>
    <row r="1276" spans="1:4" x14ac:dyDescent="0.3">
      <c r="A1276">
        <v>604078</v>
      </c>
      <c r="B1276">
        <v>102</v>
      </c>
      <c r="C1276" s="1">
        <f t="shared" si="38"/>
        <v>9.6978000000000009</v>
      </c>
      <c r="D1276" s="2">
        <f t="shared" si="39"/>
        <v>63.379739999999998</v>
      </c>
    </row>
    <row r="1277" spans="1:4" x14ac:dyDescent="0.3">
      <c r="A1277">
        <v>604534</v>
      </c>
      <c r="B1277">
        <v>104</v>
      </c>
      <c r="C1277" s="1">
        <f t="shared" si="38"/>
        <v>9.7053999999999991</v>
      </c>
      <c r="D1277" s="2">
        <f t="shared" si="39"/>
        <v>64.622479999999996</v>
      </c>
    </row>
    <row r="1278" spans="1:4" x14ac:dyDescent="0.3">
      <c r="A1278">
        <v>604993</v>
      </c>
      <c r="B1278">
        <v>103</v>
      </c>
      <c r="C1278" s="1">
        <f t="shared" si="38"/>
        <v>9.7130500000000008</v>
      </c>
      <c r="D1278" s="2">
        <f t="shared" si="39"/>
        <v>64.001109999999997</v>
      </c>
    </row>
    <row r="1279" spans="1:4" x14ac:dyDescent="0.3">
      <c r="A1279">
        <v>605450</v>
      </c>
      <c r="B1279">
        <v>102</v>
      </c>
      <c r="C1279" s="1">
        <f t="shared" si="38"/>
        <v>9.7206666666666663</v>
      </c>
      <c r="D1279" s="2">
        <f t="shared" si="39"/>
        <v>63.379739999999998</v>
      </c>
    </row>
    <row r="1280" spans="1:4" x14ac:dyDescent="0.3">
      <c r="A1280">
        <v>605908</v>
      </c>
      <c r="B1280">
        <v>101</v>
      </c>
      <c r="C1280" s="1">
        <f t="shared" si="38"/>
        <v>9.7282999999999991</v>
      </c>
      <c r="D1280" s="2">
        <f t="shared" si="39"/>
        <v>62.758369999999999</v>
      </c>
    </row>
    <row r="1281" spans="1:4" x14ac:dyDescent="0.3">
      <c r="A1281">
        <v>606365</v>
      </c>
      <c r="B1281">
        <v>101</v>
      </c>
      <c r="C1281" s="1">
        <f t="shared" si="38"/>
        <v>9.7359166666666663</v>
      </c>
      <c r="D1281" s="2">
        <f t="shared" si="39"/>
        <v>62.758369999999999</v>
      </c>
    </row>
    <row r="1282" spans="1:4" x14ac:dyDescent="0.3">
      <c r="A1282">
        <v>606822</v>
      </c>
      <c r="B1282">
        <v>101</v>
      </c>
      <c r="C1282" s="1">
        <f t="shared" si="38"/>
        <v>9.7435333333333336</v>
      </c>
      <c r="D1282" s="2">
        <f t="shared" si="39"/>
        <v>62.758369999999999</v>
      </c>
    </row>
    <row r="1283" spans="1:4" x14ac:dyDescent="0.3">
      <c r="A1283">
        <v>607281</v>
      </c>
      <c r="B1283">
        <v>101</v>
      </c>
      <c r="C1283" s="1">
        <f t="shared" ref="C1283:C1346" si="40">(A1283-$A$2)/1000/60</f>
        <v>9.7511833333333335</v>
      </c>
      <c r="D1283" s="2">
        <f t="shared" ref="D1283:D1346" si="41">B1283*0.62137</f>
        <v>62.758369999999999</v>
      </c>
    </row>
    <row r="1284" spans="1:4" x14ac:dyDescent="0.3">
      <c r="A1284">
        <v>607737</v>
      </c>
      <c r="B1284">
        <v>100</v>
      </c>
      <c r="C1284" s="1">
        <f t="shared" si="40"/>
        <v>9.7587833333333336</v>
      </c>
      <c r="D1284" s="2">
        <f t="shared" si="41"/>
        <v>62.137</v>
      </c>
    </row>
    <row r="1285" spans="1:4" x14ac:dyDescent="0.3">
      <c r="A1285">
        <v>608196</v>
      </c>
      <c r="B1285">
        <v>100</v>
      </c>
      <c r="C1285" s="1">
        <f t="shared" si="40"/>
        <v>9.7664333333333335</v>
      </c>
      <c r="D1285" s="2">
        <f t="shared" si="41"/>
        <v>62.137</v>
      </c>
    </row>
    <row r="1286" spans="1:4" x14ac:dyDescent="0.3">
      <c r="A1286">
        <v>608655</v>
      </c>
      <c r="B1286">
        <v>100</v>
      </c>
      <c r="C1286" s="1">
        <f t="shared" si="40"/>
        <v>9.7740833333333335</v>
      </c>
      <c r="D1286" s="2">
        <f t="shared" si="41"/>
        <v>62.137</v>
      </c>
    </row>
    <row r="1287" spans="1:4" x14ac:dyDescent="0.3">
      <c r="A1287">
        <v>609112</v>
      </c>
      <c r="B1287">
        <v>100</v>
      </c>
      <c r="C1287" s="1">
        <f t="shared" si="40"/>
        <v>9.7817000000000007</v>
      </c>
      <c r="D1287" s="2">
        <f t="shared" si="41"/>
        <v>62.137</v>
      </c>
    </row>
    <row r="1288" spans="1:4" x14ac:dyDescent="0.3">
      <c r="A1288">
        <v>609568</v>
      </c>
      <c r="B1288">
        <v>100</v>
      </c>
      <c r="C1288" s="1">
        <f t="shared" si="40"/>
        <v>9.789299999999999</v>
      </c>
      <c r="D1288" s="2">
        <f t="shared" si="41"/>
        <v>62.137</v>
      </c>
    </row>
    <row r="1289" spans="1:4" x14ac:dyDescent="0.3">
      <c r="A1289">
        <v>610025</v>
      </c>
      <c r="B1289">
        <v>100</v>
      </c>
      <c r="C1289" s="1">
        <f t="shared" si="40"/>
        <v>9.796916666666668</v>
      </c>
      <c r="D1289" s="2">
        <f t="shared" si="41"/>
        <v>62.137</v>
      </c>
    </row>
    <row r="1290" spans="1:4" x14ac:dyDescent="0.3">
      <c r="A1290">
        <v>610484</v>
      </c>
      <c r="B1290">
        <v>99</v>
      </c>
      <c r="C1290" s="1">
        <f t="shared" si="40"/>
        <v>9.8045666666666662</v>
      </c>
      <c r="D1290" s="2">
        <f t="shared" si="41"/>
        <v>61.515629999999994</v>
      </c>
    </row>
    <row r="1291" spans="1:4" x14ac:dyDescent="0.3">
      <c r="A1291">
        <v>610940</v>
      </c>
      <c r="B1291">
        <v>99</v>
      </c>
      <c r="C1291" s="1">
        <f t="shared" si="40"/>
        <v>9.8121666666666663</v>
      </c>
      <c r="D1291" s="2">
        <f t="shared" si="41"/>
        <v>61.515629999999994</v>
      </c>
    </row>
    <row r="1292" spans="1:4" x14ac:dyDescent="0.3">
      <c r="A1292">
        <v>611397</v>
      </c>
      <c r="B1292">
        <v>101</v>
      </c>
      <c r="C1292" s="1">
        <f t="shared" si="40"/>
        <v>9.8197833333333335</v>
      </c>
      <c r="D1292" s="2">
        <f t="shared" si="41"/>
        <v>62.758369999999999</v>
      </c>
    </row>
    <row r="1293" spans="1:4" x14ac:dyDescent="0.3">
      <c r="A1293">
        <v>611854</v>
      </c>
      <c r="B1293">
        <v>100</v>
      </c>
      <c r="C1293" s="1">
        <f t="shared" si="40"/>
        <v>9.8274000000000008</v>
      </c>
      <c r="D1293" s="2">
        <f t="shared" si="41"/>
        <v>62.137</v>
      </c>
    </row>
    <row r="1294" spans="1:4" x14ac:dyDescent="0.3">
      <c r="A1294">
        <v>612311</v>
      </c>
      <c r="B1294">
        <v>99</v>
      </c>
      <c r="C1294" s="1">
        <f t="shared" si="40"/>
        <v>9.8350166666666663</v>
      </c>
      <c r="D1294" s="2">
        <f t="shared" si="41"/>
        <v>61.515629999999994</v>
      </c>
    </row>
    <row r="1295" spans="1:4" x14ac:dyDescent="0.3">
      <c r="A1295">
        <v>612769</v>
      </c>
      <c r="B1295">
        <v>99</v>
      </c>
      <c r="C1295" s="1">
        <f t="shared" si="40"/>
        <v>9.842649999999999</v>
      </c>
      <c r="D1295" s="2">
        <f t="shared" si="41"/>
        <v>61.515629999999994</v>
      </c>
    </row>
    <row r="1296" spans="1:4" x14ac:dyDescent="0.3">
      <c r="A1296">
        <v>613226</v>
      </c>
      <c r="B1296">
        <v>99</v>
      </c>
      <c r="C1296" s="1">
        <f t="shared" si="40"/>
        <v>9.8502666666666663</v>
      </c>
      <c r="D1296" s="2">
        <f t="shared" si="41"/>
        <v>61.515629999999994</v>
      </c>
    </row>
    <row r="1297" spans="1:4" x14ac:dyDescent="0.3">
      <c r="A1297">
        <v>613683</v>
      </c>
      <c r="B1297">
        <v>99</v>
      </c>
      <c r="C1297" s="1">
        <f t="shared" si="40"/>
        <v>9.8578833333333318</v>
      </c>
      <c r="D1297" s="2">
        <f t="shared" si="41"/>
        <v>61.515629999999994</v>
      </c>
    </row>
    <row r="1298" spans="1:4" x14ac:dyDescent="0.3">
      <c r="A1298">
        <v>614139</v>
      </c>
      <c r="B1298">
        <v>99</v>
      </c>
      <c r="C1298" s="1">
        <f t="shared" si="40"/>
        <v>9.8654833333333336</v>
      </c>
      <c r="D1298" s="2">
        <f t="shared" si="41"/>
        <v>61.515629999999994</v>
      </c>
    </row>
    <row r="1299" spans="1:4" x14ac:dyDescent="0.3">
      <c r="A1299">
        <v>614596</v>
      </c>
      <c r="B1299">
        <v>99</v>
      </c>
      <c r="C1299" s="1">
        <f t="shared" si="40"/>
        <v>9.8730999999999991</v>
      </c>
      <c r="D1299" s="2">
        <f t="shared" si="41"/>
        <v>61.515629999999994</v>
      </c>
    </row>
    <row r="1300" spans="1:4" x14ac:dyDescent="0.3">
      <c r="A1300">
        <v>615053</v>
      </c>
      <c r="B1300">
        <v>99</v>
      </c>
      <c r="C1300" s="1">
        <f t="shared" si="40"/>
        <v>9.8807166666666664</v>
      </c>
      <c r="D1300" s="2">
        <f t="shared" si="41"/>
        <v>61.515629999999994</v>
      </c>
    </row>
    <row r="1301" spans="1:4" x14ac:dyDescent="0.3">
      <c r="A1301">
        <v>615510</v>
      </c>
      <c r="B1301">
        <v>99</v>
      </c>
      <c r="C1301" s="1">
        <f t="shared" si="40"/>
        <v>9.8883333333333319</v>
      </c>
      <c r="D1301" s="2">
        <f t="shared" si="41"/>
        <v>61.515629999999994</v>
      </c>
    </row>
    <row r="1302" spans="1:4" x14ac:dyDescent="0.3">
      <c r="A1302">
        <v>616011</v>
      </c>
      <c r="B1302">
        <v>98</v>
      </c>
      <c r="C1302" s="1">
        <f t="shared" si="40"/>
        <v>9.8966833333333337</v>
      </c>
      <c r="D1302" s="2">
        <f t="shared" si="41"/>
        <v>60.894259999999996</v>
      </c>
    </row>
    <row r="1303" spans="1:4" x14ac:dyDescent="0.3">
      <c r="A1303">
        <v>616511</v>
      </c>
      <c r="B1303">
        <v>98</v>
      </c>
      <c r="C1303" s="1">
        <f t="shared" si="40"/>
        <v>9.9050166666666666</v>
      </c>
      <c r="D1303" s="2">
        <f t="shared" si="41"/>
        <v>60.894259999999996</v>
      </c>
    </row>
    <row r="1304" spans="1:4" x14ac:dyDescent="0.3">
      <c r="A1304">
        <v>616968</v>
      </c>
      <c r="B1304">
        <v>98</v>
      </c>
      <c r="C1304" s="1">
        <f t="shared" si="40"/>
        <v>9.9126333333333339</v>
      </c>
      <c r="D1304" s="2">
        <f t="shared" si="41"/>
        <v>60.894259999999996</v>
      </c>
    </row>
    <row r="1305" spans="1:4" x14ac:dyDescent="0.3">
      <c r="A1305">
        <v>617424</v>
      </c>
      <c r="B1305">
        <v>98</v>
      </c>
      <c r="C1305" s="1">
        <f t="shared" si="40"/>
        <v>9.9202333333333339</v>
      </c>
      <c r="D1305" s="2">
        <f t="shared" si="41"/>
        <v>60.894259999999996</v>
      </c>
    </row>
    <row r="1306" spans="1:4" x14ac:dyDescent="0.3">
      <c r="A1306">
        <v>617881</v>
      </c>
      <c r="B1306">
        <v>98</v>
      </c>
      <c r="C1306" s="1">
        <f t="shared" si="40"/>
        <v>9.9278500000000012</v>
      </c>
      <c r="D1306" s="2">
        <f t="shared" si="41"/>
        <v>60.894259999999996</v>
      </c>
    </row>
    <row r="1307" spans="1:4" x14ac:dyDescent="0.3">
      <c r="A1307">
        <v>618340</v>
      </c>
      <c r="B1307">
        <v>97</v>
      </c>
      <c r="C1307" s="1">
        <f t="shared" si="40"/>
        <v>9.9354999999999993</v>
      </c>
      <c r="D1307" s="2">
        <f t="shared" si="41"/>
        <v>60.272889999999997</v>
      </c>
    </row>
    <row r="1308" spans="1:4" x14ac:dyDescent="0.3">
      <c r="A1308">
        <v>618797</v>
      </c>
      <c r="B1308">
        <v>97</v>
      </c>
      <c r="C1308" s="1">
        <f t="shared" si="40"/>
        <v>9.9431166666666666</v>
      </c>
      <c r="D1308" s="2">
        <f t="shared" si="41"/>
        <v>60.272889999999997</v>
      </c>
    </row>
    <row r="1309" spans="1:4" x14ac:dyDescent="0.3">
      <c r="A1309">
        <v>619253</v>
      </c>
      <c r="B1309">
        <v>99</v>
      </c>
      <c r="C1309" s="1">
        <f t="shared" si="40"/>
        <v>9.9507166666666667</v>
      </c>
      <c r="D1309" s="2">
        <f t="shared" si="41"/>
        <v>61.515629999999994</v>
      </c>
    </row>
    <row r="1310" spans="1:4" x14ac:dyDescent="0.3">
      <c r="A1310">
        <v>619710</v>
      </c>
      <c r="B1310">
        <v>99</v>
      </c>
      <c r="C1310" s="1">
        <f t="shared" si="40"/>
        <v>9.9583333333333339</v>
      </c>
      <c r="D1310" s="2">
        <f t="shared" si="41"/>
        <v>61.515629999999994</v>
      </c>
    </row>
    <row r="1311" spans="1:4" x14ac:dyDescent="0.3">
      <c r="A1311">
        <v>620167</v>
      </c>
      <c r="B1311">
        <v>99</v>
      </c>
      <c r="C1311" s="1">
        <f t="shared" si="40"/>
        <v>9.9659499999999994</v>
      </c>
      <c r="D1311" s="2">
        <f t="shared" si="41"/>
        <v>61.515629999999994</v>
      </c>
    </row>
    <row r="1312" spans="1:4" x14ac:dyDescent="0.3">
      <c r="A1312">
        <v>620623</v>
      </c>
      <c r="B1312">
        <v>99</v>
      </c>
      <c r="C1312" s="1">
        <f t="shared" si="40"/>
        <v>9.9735499999999995</v>
      </c>
      <c r="D1312" s="2">
        <f t="shared" si="41"/>
        <v>61.515629999999994</v>
      </c>
    </row>
    <row r="1313" spans="1:4" x14ac:dyDescent="0.3">
      <c r="A1313">
        <v>621080</v>
      </c>
      <c r="B1313">
        <v>99</v>
      </c>
      <c r="C1313" s="1">
        <f t="shared" si="40"/>
        <v>9.9811666666666667</v>
      </c>
      <c r="D1313" s="2">
        <f t="shared" si="41"/>
        <v>61.515629999999994</v>
      </c>
    </row>
    <row r="1314" spans="1:4" x14ac:dyDescent="0.3">
      <c r="A1314">
        <v>621537</v>
      </c>
      <c r="B1314">
        <v>98</v>
      </c>
      <c r="C1314" s="1">
        <f t="shared" si="40"/>
        <v>9.988783333333334</v>
      </c>
      <c r="D1314" s="2">
        <f t="shared" si="41"/>
        <v>60.894259999999996</v>
      </c>
    </row>
    <row r="1315" spans="1:4" x14ac:dyDescent="0.3">
      <c r="A1315">
        <v>621993</v>
      </c>
      <c r="B1315">
        <v>98</v>
      </c>
      <c r="C1315" s="1">
        <f t="shared" si="40"/>
        <v>9.9963833333333341</v>
      </c>
      <c r="D1315" s="2">
        <f t="shared" si="41"/>
        <v>60.894259999999996</v>
      </c>
    </row>
    <row r="1316" spans="1:4" x14ac:dyDescent="0.3">
      <c r="A1316">
        <v>622450</v>
      </c>
      <c r="B1316">
        <v>98</v>
      </c>
      <c r="C1316" s="1">
        <f t="shared" si="40"/>
        <v>10.004</v>
      </c>
      <c r="D1316" s="2">
        <f t="shared" si="41"/>
        <v>60.894259999999996</v>
      </c>
    </row>
    <row r="1317" spans="1:4" x14ac:dyDescent="0.3">
      <c r="A1317">
        <v>622905</v>
      </c>
      <c r="B1317">
        <v>97</v>
      </c>
      <c r="C1317" s="1">
        <f t="shared" si="40"/>
        <v>10.011583333333334</v>
      </c>
      <c r="D1317" s="2">
        <f t="shared" si="41"/>
        <v>60.272889999999997</v>
      </c>
    </row>
    <row r="1318" spans="1:4" x14ac:dyDescent="0.3">
      <c r="A1318">
        <v>623360</v>
      </c>
      <c r="B1318">
        <v>97</v>
      </c>
      <c r="C1318" s="1">
        <f t="shared" si="40"/>
        <v>10.019166666666667</v>
      </c>
      <c r="D1318" s="2">
        <f t="shared" si="41"/>
        <v>60.272889999999997</v>
      </c>
    </row>
    <row r="1319" spans="1:4" x14ac:dyDescent="0.3">
      <c r="A1319">
        <v>623816</v>
      </c>
      <c r="B1319">
        <v>99</v>
      </c>
      <c r="C1319" s="1">
        <f t="shared" si="40"/>
        <v>10.026766666666667</v>
      </c>
      <c r="D1319" s="2">
        <f t="shared" si="41"/>
        <v>61.515629999999994</v>
      </c>
    </row>
    <row r="1320" spans="1:4" x14ac:dyDescent="0.3">
      <c r="A1320">
        <v>624273</v>
      </c>
      <c r="B1320">
        <v>98</v>
      </c>
      <c r="C1320" s="1">
        <f t="shared" si="40"/>
        <v>10.034383333333333</v>
      </c>
      <c r="D1320" s="2">
        <f t="shared" si="41"/>
        <v>60.894259999999996</v>
      </c>
    </row>
    <row r="1321" spans="1:4" x14ac:dyDescent="0.3">
      <c r="A1321">
        <v>624732</v>
      </c>
      <c r="B1321">
        <v>98</v>
      </c>
      <c r="C1321" s="1">
        <f t="shared" si="40"/>
        <v>10.042033333333334</v>
      </c>
      <c r="D1321" s="2">
        <f t="shared" si="41"/>
        <v>60.894259999999996</v>
      </c>
    </row>
    <row r="1322" spans="1:4" x14ac:dyDescent="0.3">
      <c r="A1322">
        <v>625188</v>
      </c>
      <c r="B1322">
        <v>98</v>
      </c>
      <c r="C1322" s="1">
        <f t="shared" si="40"/>
        <v>10.049633333333333</v>
      </c>
      <c r="D1322" s="2">
        <f t="shared" si="41"/>
        <v>60.894259999999996</v>
      </c>
    </row>
    <row r="1323" spans="1:4" x14ac:dyDescent="0.3">
      <c r="A1323">
        <v>625645</v>
      </c>
      <c r="B1323">
        <v>98</v>
      </c>
      <c r="C1323" s="1">
        <f t="shared" si="40"/>
        <v>10.05725</v>
      </c>
      <c r="D1323" s="2">
        <f t="shared" si="41"/>
        <v>60.894259999999996</v>
      </c>
    </row>
    <row r="1324" spans="1:4" x14ac:dyDescent="0.3">
      <c r="A1324">
        <v>626102</v>
      </c>
      <c r="B1324">
        <v>97</v>
      </c>
      <c r="C1324" s="1">
        <f t="shared" si="40"/>
        <v>10.064866666666667</v>
      </c>
      <c r="D1324" s="2">
        <f t="shared" si="41"/>
        <v>60.272889999999997</v>
      </c>
    </row>
    <row r="1325" spans="1:4" x14ac:dyDescent="0.3">
      <c r="A1325">
        <v>626558</v>
      </c>
      <c r="B1325">
        <v>97</v>
      </c>
      <c r="C1325" s="1">
        <f t="shared" si="40"/>
        <v>10.072466666666665</v>
      </c>
      <c r="D1325" s="2">
        <f t="shared" si="41"/>
        <v>60.272889999999997</v>
      </c>
    </row>
    <row r="1326" spans="1:4" x14ac:dyDescent="0.3">
      <c r="A1326">
        <v>627015</v>
      </c>
      <c r="B1326">
        <v>99</v>
      </c>
      <c r="C1326" s="1">
        <f t="shared" si="40"/>
        <v>10.080083333333333</v>
      </c>
      <c r="D1326" s="2">
        <f t="shared" si="41"/>
        <v>61.515629999999994</v>
      </c>
    </row>
    <row r="1327" spans="1:4" x14ac:dyDescent="0.3">
      <c r="A1327">
        <v>627472</v>
      </c>
      <c r="B1327">
        <v>99</v>
      </c>
      <c r="C1327" s="1">
        <f t="shared" si="40"/>
        <v>10.0877</v>
      </c>
      <c r="D1327" s="2">
        <f t="shared" si="41"/>
        <v>61.515629999999994</v>
      </c>
    </row>
    <row r="1328" spans="1:4" x14ac:dyDescent="0.3">
      <c r="A1328">
        <v>627929</v>
      </c>
      <c r="B1328">
        <v>98</v>
      </c>
      <c r="C1328" s="1">
        <f t="shared" si="40"/>
        <v>10.095316666666667</v>
      </c>
      <c r="D1328" s="2">
        <f t="shared" si="41"/>
        <v>60.894259999999996</v>
      </c>
    </row>
    <row r="1329" spans="1:4" x14ac:dyDescent="0.3">
      <c r="A1329">
        <v>628385</v>
      </c>
      <c r="B1329">
        <v>98</v>
      </c>
      <c r="C1329" s="1">
        <f t="shared" si="40"/>
        <v>10.102916666666665</v>
      </c>
      <c r="D1329" s="2">
        <f t="shared" si="41"/>
        <v>60.894259999999996</v>
      </c>
    </row>
    <row r="1330" spans="1:4" x14ac:dyDescent="0.3">
      <c r="A1330">
        <v>628842</v>
      </c>
      <c r="B1330">
        <v>98</v>
      </c>
      <c r="C1330" s="1">
        <f t="shared" si="40"/>
        <v>10.110533333333333</v>
      </c>
      <c r="D1330" s="2">
        <f t="shared" si="41"/>
        <v>60.894259999999996</v>
      </c>
    </row>
    <row r="1331" spans="1:4" x14ac:dyDescent="0.3">
      <c r="A1331">
        <v>629299</v>
      </c>
      <c r="B1331">
        <v>98</v>
      </c>
      <c r="C1331" s="1">
        <f t="shared" si="40"/>
        <v>10.118150000000002</v>
      </c>
      <c r="D1331" s="2">
        <f t="shared" si="41"/>
        <v>60.894259999999996</v>
      </c>
    </row>
    <row r="1332" spans="1:4" x14ac:dyDescent="0.3">
      <c r="A1332">
        <v>629755</v>
      </c>
      <c r="B1332">
        <v>97</v>
      </c>
      <c r="C1332" s="1">
        <f t="shared" si="40"/>
        <v>10.12575</v>
      </c>
      <c r="D1332" s="2">
        <f t="shared" si="41"/>
        <v>60.272889999999997</v>
      </c>
    </row>
    <row r="1333" spans="1:4" x14ac:dyDescent="0.3">
      <c r="A1333">
        <v>630210</v>
      </c>
      <c r="B1333">
        <v>97</v>
      </c>
      <c r="C1333" s="1">
        <f t="shared" si="40"/>
        <v>10.133333333333333</v>
      </c>
      <c r="D1333" s="2">
        <f t="shared" si="41"/>
        <v>60.272889999999997</v>
      </c>
    </row>
    <row r="1334" spans="1:4" x14ac:dyDescent="0.3">
      <c r="A1334">
        <v>630667</v>
      </c>
      <c r="B1334">
        <v>97</v>
      </c>
      <c r="C1334" s="1">
        <f t="shared" si="40"/>
        <v>10.14095</v>
      </c>
      <c r="D1334" s="2">
        <f t="shared" si="41"/>
        <v>60.272889999999997</v>
      </c>
    </row>
    <row r="1335" spans="1:4" x14ac:dyDescent="0.3">
      <c r="A1335">
        <v>631126</v>
      </c>
      <c r="B1335">
        <v>99</v>
      </c>
      <c r="C1335" s="1">
        <f t="shared" si="40"/>
        <v>10.1486</v>
      </c>
      <c r="D1335" s="2">
        <f t="shared" si="41"/>
        <v>61.515629999999994</v>
      </c>
    </row>
    <row r="1336" spans="1:4" x14ac:dyDescent="0.3">
      <c r="A1336">
        <v>631582</v>
      </c>
      <c r="B1336">
        <v>98</v>
      </c>
      <c r="C1336" s="1">
        <f t="shared" si="40"/>
        <v>10.1562</v>
      </c>
      <c r="D1336" s="2">
        <f t="shared" si="41"/>
        <v>60.894259999999996</v>
      </c>
    </row>
    <row r="1337" spans="1:4" x14ac:dyDescent="0.3">
      <c r="A1337">
        <v>632039</v>
      </c>
      <c r="B1337">
        <v>98</v>
      </c>
      <c r="C1337" s="1">
        <f t="shared" si="40"/>
        <v>10.163816666666666</v>
      </c>
      <c r="D1337" s="2">
        <f t="shared" si="41"/>
        <v>60.894259999999996</v>
      </c>
    </row>
    <row r="1338" spans="1:4" x14ac:dyDescent="0.3">
      <c r="A1338">
        <v>632496</v>
      </c>
      <c r="B1338">
        <v>98</v>
      </c>
      <c r="C1338" s="1">
        <f t="shared" si="40"/>
        <v>10.171433333333333</v>
      </c>
      <c r="D1338" s="2">
        <f t="shared" si="41"/>
        <v>60.894259999999996</v>
      </c>
    </row>
    <row r="1339" spans="1:4" x14ac:dyDescent="0.3">
      <c r="A1339">
        <v>632952</v>
      </c>
      <c r="B1339">
        <v>98</v>
      </c>
      <c r="C1339" s="1">
        <f t="shared" si="40"/>
        <v>10.179033333333333</v>
      </c>
      <c r="D1339" s="2">
        <f t="shared" si="41"/>
        <v>60.894259999999996</v>
      </c>
    </row>
    <row r="1340" spans="1:4" x14ac:dyDescent="0.3">
      <c r="A1340">
        <v>633409</v>
      </c>
      <c r="B1340">
        <v>98</v>
      </c>
      <c r="C1340" s="1">
        <f t="shared" si="40"/>
        <v>10.186649999999998</v>
      </c>
      <c r="D1340" s="2">
        <f t="shared" si="41"/>
        <v>60.894259999999996</v>
      </c>
    </row>
    <row r="1341" spans="1:4" x14ac:dyDescent="0.3">
      <c r="A1341">
        <v>633864</v>
      </c>
      <c r="B1341">
        <v>98</v>
      </c>
      <c r="C1341" s="1">
        <f t="shared" si="40"/>
        <v>10.194233333333333</v>
      </c>
      <c r="D1341" s="2">
        <f t="shared" si="41"/>
        <v>60.894259999999996</v>
      </c>
    </row>
    <row r="1342" spans="1:4" x14ac:dyDescent="0.3">
      <c r="A1342">
        <v>634320</v>
      </c>
      <c r="B1342">
        <v>98</v>
      </c>
      <c r="C1342" s="1">
        <f t="shared" si="40"/>
        <v>10.201833333333333</v>
      </c>
      <c r="D1342" s="2">
        <f t="shared" si="41"/>
        <v>60.894259999999996</v>
      </c>
    </row>
    <row r="1343" spans="1:4" x14ac:dyDescent="0.3">
      <c r="A1343">
        <v>634777</v>
      </c>
      <c r="B1343">
        <v>98</v>
      </c>
      <c r="C1343" s="1">
        <f t="shared" si="40"/>
        <v>10.20945</v>
      </c>
      <c r="D1343" s="2">
        <f t="shared" si="41"/>
        <v>60.894259999999996</v>
      </c>
    </row>
    <row r="1344" spans="1:4" x14ac:dyDescent="0.3">
      <c r="A1344">
        <v>635234</v>
      </c>
      <c r="B1344">
        <v>98</v>
      </c>
      <c r="C1344" s="1">
        <f t="shared" si="40"/>
        <v>10.217066666666666</v>
      </c>
      <c r="D1344" s="2">
        <f t="shared" si="41"/>
        <v>60.894259999999996</v>
      </c>
    </row>
    <row r="1345" spans="1:4" x14ac:dyDescent="0.3">
      <c r="A1345">
        <v>635691</v>
      </c>
      <c r="B1345">
        <v>98</v>
      </c>
      <c r="C1345" s="1">
        <f t="shared" si="40"/>
        <v>10.224683333333333</v>
      </c>
      <c r="D1345" s="2">
        <f t="shared" si="41"/>
        <v>60.894259999999996</v>
      </c>
    </row>
    <row r="1346" spans="1:4" x14ac:dyDescent="0.3">
      <c r="A1346">
        <v>636147</v>
      </c>
      <c r="B1346">
        <v>98</v>
      </c>
      <c r="C1346" s="1">
        <f t="shared" si="40"/>
        <v>10.232283333333333</v>
      </c>
      <c r="D1346" s="2">
        <f t="shared" si="41"/>
        <v>60.894259999999996</v>
      </c>
    </row>
    <row r="1347" spans="1:4" x14ac:dyDescent="0.3">
      <c r="A1347">
        <v>636604</v>
      </c>
      <c r="B1347">
        <v>98</v>
      </c>
      <c r="C1347" s="1">
        <f t="shared" ref="C1347:C1410" si="42">(A1347-$A$2)/1000/60</f>
        <v>10.2399</v>
      </c>
      <c r="D1347" s="2">
        <f t="shared" ref="D1347:D1410" si="43">B1347*0.62137</f>
        <v>60.894259999999996</v>
      </c>
    </row>
    <row r="1348" spans="1:4" x14ac:dyDescent="0.3">
      <c r="A1348">
        <v>637061</v>
      </c>
      <c r="B1348">
        <v>98</v>
      </c>
      <c r="C1348" s="1">
        <f t="shared" si="42"/>
        <v>10.247516666666666</v>
      </c>
      <c r="D1348" s="2">
        <f t="shared" si="43"/>
        <v>60.894259999999996</v>
      </c>
    </row>
    <row r="1349" spans="1:4" x14ac:dyDescent="0.3">
      <c r="A1349">
        <v>637517</v>
      </c>
      <c r="B1349">
        <v>97</v>
      </c>
      <c r="C1349" s="1">
        <f t="shared" si="42"/>
        <v>10.255116666666668</v>
      </c>
      <c r="D1349" s="2">
        <f t="shared" si="43"/>
        <v>60.272889999999997</v>
      </c>
    </row>
    <row r="1350" spans="1:4" x14ac:dyDescent="0.3">
      <c r="A1350">
        <v>637974</v>
      </c>
      <c r="B1350">
        <v>97</v>
      </c>
      <c r="C1350" s="1">
        <f t="shared" si="42"/>
        <v>10.262733333333333</v>
      </c>
      <c r="D1350" s="2">
        <f t="shared" si="43"/>
        <v>60.272889999999997</v>
      </c>
    </row>
    <row r="1351" spans="1:4" x14ac:dyDescent="0.3">
      <c r="A1351">
        <v>638431</v>
      </c>
      <c r="B1351">
        <v>99</v>
      </c>
      <c r="C1351" s="1">
        <f t="shared" si="42"/>
        <v>10.270350000000001</v>
      </c>
      <c r="D1351" s="2">
        <f t="shared" si="43"/>
        <v>61.515629999999994</v>
      </c>
    </row>
    <row r="1352" spans="1:4" x14ac:dyDescent="0.3">
      <c r="A1352">
        <v>638887</v>
      </c>
      <c r="B1352">
        <v>98</v>
      </c>
      <c r="C1352" s="1">
        <f t="shared" si="42"/>
        <v>10.277950000000001</v>
      </c>
      <c r="D1352" s="2">
        <f t="shared" si="43"/>
        <v>60.894259999999996</v>
      </c>
    </row>
    <row r="1353" spans="1:4" x14ac:dyDescent="0.3">
      <c r="A1353">
        <v>639344</v>
      </c>
      <c r="B1353">
        <v>98</v>
      </c>
      <c r="C1353" s="1">
        <f t="shared" si="42"/>
        <v>10.285566666666666</v>
      </c>
      <c r="D1353" s="2">
        <f t="shared" si="43"/>
        <v>60.894259999999996</v>
      </c>
    </row>
    <row r="1354" spans="1:4" x14ac:dyDescent="0.3">
      <c r="A1354">
        <v>639801</v>
      </c>
      <c r="B1354">
        <v>98</v>
      </c>
      <c r="C1354" s="1">
        <f t="shared" si="42"/>
        <v>10.293183333333333</v>
      </c>
      <c r="D1354" s="2">
        <f t="shared" si="43"/>
        <v>60.894259999999996</v>
      </c>
    </row>
    <row r="1355" spans="1:4" x14ac:dyDescent="0.3">
      <c r="A1355">
        <v>640258</v>
      </c>
      <c r="B1355">
        <v>97</v>
      </c>
      <c r="C1355" s="1">
        <f t="shared" si="42"/>
        <v>10.300800000000001</v>
      </c>
      <c r="D1355" s="2">
        <f t="shared" si="43"/>
        <v>60.272889999999997</v>
      </c>
    </row>
    <row r="1356" spans="1:4" x14ac:dyDescent="0.3">
      <c r="A1356">
        <v>640714</v>
      </c>
      <c r="B1356">
        <v>96</v>
      </c>
      <c r="C1356" s="1">
        <f t="shared" si="42"/>
        <v>10.308400000000001</v>
      </c>
      <c r="D1356" s="2">
        <f t="shared" si="43"/>
        <v>59.651519999999998</v>
      </c>
    </row>
    <row r="1357" spans="1:4" x14ac:dyDescent="0.3">
      <c r="A1357">
        <v>641171</v>
      </c>
      <c r="B1357">
        <v>96</v>
      </c>
      <c r="C1357" s="1">
        <f t="shared" si="42"/>
        <v>10.316016666666666</v>
      </c>
      <c r="D1357" s="2">
        <f t="shared" si="43"/>
        <v>59.651519999999998</v>
      </c>
    </row>
    <row r="1358" spans="1:4" x14ac:dyDescent="0.3">
      <c r="A1358">
        <v>641628</v>
      </c>
      <c r="B1358">
        <v>96</v>
      </c>
      <c r="C1358" s="1">
        <f t="shared" si="42"/>
        <v>10.323633333333333</v>
      </c>
      <c r="D1358" s="2">
        <f t="shared" si="43"/>
        <v>59.651519999999998</v>
      </c>
    </row>
    <row r="1359" spans="1:4" x14ac:dyDescent="0.3">
      <c r="A1359">
        <v>642099</v>
      </c>
      <c r="B1359">
        <v>96</v>
      </c>
      <c r="C1359" s="1">
        <f t="shared" si="42"/>
        <v>10.331483333333333</v>
      </c>
      <c r="D1359" s="2">
        <f t="shared" si="43"/>
        <v>59.651519999999998</v>
      </c>
    </row>
    <row r="1360" spans="1:4" x14ac:dyDescent="0.3">
      <c r="A1360">
        <v>642555</v>
      </c>
      <c r="B1360">
        <v>96</v>
      </c>
      <c r="C1360" s="1">
        <f t="shared" si="42"/>
        <v>10.339083333333333</v>
      </c>
      <c r="D1360" s="2">
        <f t="shared" si="43"/>
        <v>59.651519999999998</v>
      </c>
    </row>
    <row r="1361" spans="1:4" x14ac:dyDescent="0.3">
      <c r="A1361">
        <v>643012</v>
      </c>
      <c r="B1361">
        <v>95</v>
      </c>
      <c r="C1361" s="1">
        <f t="shared" si="42"/>
        <v>10.3467</v>
      </c>
      <c r="D1361" s="2">
        <f t="shared" si="43"/>
        <v>59.030149999999999</v>
      </c>
    </row>
    <row r="1362" spans="1:4" x14ac:dyDescent="0.3">
      <c r="A1362">
        <v>643469</v>
      </c>
      <c r="B1362">
        <v>95</v>
      </c>
      <c r="C1362" s="1">
        <f t="shared" si="42"/>
        <v>10.354316666666668</v>
      </c>
      <c r="D1362" s="2">
        <f t="shared" si="43"/>
        <v>59.030149999999999</v>
      </c>
    </row>
    <row r="1363" spans="1:4" x14ac:dyDescent="0.3">
      <c r="A1363">
        <v>643926</v>
      </c>
      <c r="B1363">
        <v>94</v>
      </c>
      <c r="C1363" s="1">
        <f t="shared" si="42"/>
        <v>10.361933333333333</v>
      </c>
      <c r="D1363" s="2">
        <f t="shared" si="43"/>
        <v>58.40878</v>
      </c>
    </row>
    <row r="1364" spans="1:4" x14ac:dyDescent="0.3">
      <c r="A1364">
        <v>644425</v>
      </c>
      <c r="B1364">
        <v>94</v>
      </c>
      <c r="C1364" s="1">
        <f t="shared" si="42"/>
        <v>10.37025</v>
      </c>
      <c r="D1364" s="2">
        <f t="shared" si="43"/>
        <v>58.40878</v>
      </c>
    </row>
    <row r="1365" spans="1:4" x14ac:dyDescent="0.3">
      <c r="A1365">
        <v>644882</v>
      </c>
      <c r="B1365">
        <v>94</v>
      </c>
      <c r="C1365" s="1">
        <f t="shared" si="42"/>
        <v>10.377866666666668</v>
      </c>
      <c r="D1365" s="2">
        <f t="shared" si="43"/>
        <v>58.40878</v>
      </c>
    </row>
    <row r="1366" spans="1:4" x14ac:dyDescent="0.3">
      <c r="A1366">
        <v>645382</v>
      </c>
      <c r="B1366">
        <v>93</v>
      </c>
      <c r="C1366" s="1">
        <f t="shared" si="42"/>
        <v>10.386200000000001</v>
      </c>
      <c r="D1366" s="2">
        <f t="shared" si="43"/>
        <v>57.787410000000001</v>
      </c>
    </row>
    <row r="1367" spans="1:4" x14ac:dyDescent="0.3">
      <c r="A1367">
        <v>645838</v>
      </c>
      <c r="B1367">
        <v>93</v>
      </c>
      <c r="C1367" s="1">
        <f t="shared" si="42"/>
        <v>10.393800000000001</v>
      </c>
      <c r="D1367" s="2">
        <f t="shared" si="43"/>
        <v>57.787410000000001</v>
      </c>
    </row>
    <row r="1368" spans="1:4" x14ac:dyDescent="0.3">
      <c r="A1368">
        <v>646295</v>
      </c>
      <c r="B1368">
        <v>92</v>
      </c>
      <c r="C1368" s="1">
        <f t="shared" si="42"/>
        <v>10.401416666666668</v>
      </c>
      <c r="D1368" s="2">
        <f t="shared" si="43"/>
        <v>57.166039999999995</v>
      </c>
    </row>
    <row r="1369" spans="1:4" x14ac:dyDescent="0.3">
      <c r="A1369">
        <v>646752</v>
      </c>
      <c r="B1369">
        <v>92</v>
      </c>
      <c r="C1369" s="1">
        <f t="shared" si="42"/>
        <v>10.409033333333333</v>
      </c>
      <c r="D1369" s="2">
        <f t="shared" si="43"/>
        <v>57.166039999999995</v>
      </c>
    </row>
    <row r="1370" spans="1:4" x14ac:dyDescent="0.3">
      <c r="A1370">
        <v>647208</v>
      </c>
      <c r="B1370">
        <v>92</v>
      </c>
      <c r="C1370" s="1">
        <f t="shared" si="42"/>
        <v>10.416633333333333</v>
      </c>
      <c r="D1370" s="2">
        <f t="shared" si="43"/>
        <v>57.166039999999995</v>
      </c>
    </row>
    <row r="1371" spans="1:4" x14ac:dyDescent="0.3">
      <c r="A1371">
        <v>647665</v>
      </c>
      <c r="B1371">
        <v>91</v>
      </c>
      <c r="C1371" s="1">
        <f t="shared" si="42"/>
        <v>10.424250000000001</v>
      </c>
      <c r="D1371" s="2">
        <f t="shared" si="43"/>
        <v>56.544669999999996</v>
      </c>
    </row>
    <row r="1372" spans="1:4" x14ac:dyDescent="0.3">
      <c r="A1372">
        <v>648120</v>
      </c>
      <c r="B1372">
        <v>91</v>
      </c>
      <c r="C1372" s="1">
        <f t="shared" si="42"/>
        <v>10.431833333333334</v>
      </c>
      <c r="D1372" s="2">
        <f t="shared" si="43"/>
        <v>56.544669999999996</v>
      </c>
    </row>
    <row r="1373" spans="1:4" x14ac:dyDescent="0.3">
      <c r="A1373">
        <v>648577</v>
      </c>
      <c r="B1373">
        <v>91</v>
      </c>
      <c r="C1373" s="1">
        <f t="shared" si="42"/>
        <v>10.439449999999999</v>
      </c>
      <c r="D1373" s="2">
        <f t="shared" si="43"/>
        <v>56.544669999999996</v>
      </c>
    </row>
    <row r="1374" spans="1:4" x14ac:dyDescent="0.3">
      <c r="A1374">
        <v>649033</v>
      </c>
      <c r="B1374">
        <v>91</v>
      </c>
      <c r="C1374" s="1">
        <f t="shared" si="42"/>
        <v>10.447049999999999</v>
      </c>
      <c r="D1374" s="2">
        <f t="shared" si="43"/>
        <v>56.544669999999996</v>
      </c>
    </row>
    <row r="1375" spans="1:4" x14ac:dyDescent="0.3">
      <c r="A1375">
        <v>649492</v>
      </c>
      <c r="B1375">
        <v>91</v>
      </c>
      <c r="C1375" s="1">
        <f t="shared" si="42"/>
        <v>10.454700000000001</v>
      </c>
      <c r="D1375" s="2">
        <f t="shared" si="43"/>
        <v>56.544669999999996</v>
      </c>
    </row>
    <row r="1376" spans="1:4" x14ac:dyDescent="0.3">
      <c r="A1376">
        <v>649949</v>
      </c>
      <c r="B1376">
        <v>91</v>
      </c>
      <c r="C1376" s="1">
        <f t="shared" si="42"/>
        <v>10.462316666666668</v>
      </c>
      <c r="D1376" s="2">
        <f t="shared" si="43"/>
        <v>56.544669999999996</v>
      </c>
    </row>
    <row r="1377" spans="1:4" x14ac:dyDescent="0.3">
      <c r="A1377">
        <v>650405</v>
      </c>
      <c r="B1377">
        <v>91</v>
      </c>
      <c r="C1377" s="1">
        <f t="shared" si="42"/>
        <v>10.469916666666668</v>
      </c>
      <c r="D1377" s="2">
        <f t="shared" si="43"/>
        <v>56.544669999999996</v>
      </c>
    </row>
    <row r="1378" spans="1:4" x14ac:dyDescent="0.3">
      <c r="A1378">
        <v>650862</v>
      </c>
      <c r="B1378">
        <v>91</v>
      </c>
      <c r="C1378" s="1">
        <f t="shared" si="42"/>
        <v>10.477533333333334</v>
      </c>
      <c r="D1378" s="2">
        <f t="shared" si="43"/>
        <v>56.544669999999996</v>
      </c>
    </row>
    <row r="1379" spans="1:4" x14ac:dyDescent="0.3">
      <c r="A1379">
        <v>651319</v>
      </c>
      <c r="B1379">
        <v>91</v>
      </c>
      <c r="C1379" s="1">
        <f t="shared" si="42"/>
        <v>10.485150000000001</v>
      </c>
      <c r="D1379" s="2">
        <f t="shared" si="43"/>
        <v>56.544669999999996</v>
      </c>
    </row>
    <row r="1380" spans="1:4" x14ac:dyDescent="0.3">
      <c r="A1380">
        <v>651776</v>
      </c>
      <c r="B1380">
        <v>93</v>
      </c>
      <c r="C1380" s="1">
        <f t="shared" si="42"/>
        <v>10.492766666666666</v>
      </c>
      <c r="D1380" s="2">
        <f t="shared" si="43"/>
        <v>57.787410000000001</v>
      </c>
    </row>
    <row r="1381" spans="1:4" x14ac:dyDescent="0.3">
      <c r="A1381">
        <v>652234</v>
      </c>
      <c r="B1381">
        <v>93</v>
      </c>
      <c r="C1381" s="1">
        <f t="shared" si="42"/>
        <v>10.500400000000001</v>
      </c>
      <c r="D1381" s="2">
        <f t="shared" si="43"/>
        <v>57.787410000000001</v>
      </c>
    </row>
    <row r="1382" spans="1:4" x14ac:dyDescent="0.3">
      <c r="A1382">
        <v>652691</v>
      </c>
      <c r="B1382">
        <v>93</v>
      </c>
      <c r="C1382" s="1">
        <f t="shared" si="42"/>
        <v>10.508016666666666</v>
      </c>
      <c r="D1382" s="2">
        <f t="shared" si="43"/>
        <v>57.787410000000001</v>
      </c>
    </row>
    <row r="1383" spans="1:4" x14ac:dyDescent="0.3">
      <c r="A1383">
        <v>653148</v>
      </c>
      <c r="B1383">
        <v>93</v>
      </c>
      <c r="C1383" s="1">
        <f t="shared" si="42"/>
        <v>10.515633333333334</v>
      </c>
      <c r="D1383" s="2">
        <f t="shared" si="43"/>
        <v>57.787410000000001</v>
      </c>
    </row>
    <row r="1384" spans="1:4" x14ac:dyDescent="0.3">
      <c r="A1384">
        <v>653604</v>
      </c>
      <c r="B1384">
        <v>93</v>
      </c>
      <c r="C1384" s="1">
        <f t="shared" si="42"/>
        <v>10.523233333333334</v>
      </c>
      <c r="D1384" s="2">
        <f t="shared" si="43"/>
        <v>57.787410000000001</v>
      </c>
    </row>
    <row r="1385" spans="1:4" x14ac:dyDescent="0.3">
      <c r="A1385">
        <v>654061</v>
      </c>
      <c r="B1385">
        <v>93</v>
      </c>
      <c r="C1385" s="1">
        <f t="shared" si="42"/>
        <v>10.530849999999999</v>
      </c>
      <c r="D1385" s="2">
        <f t="shared" si="43"/>
        <v>57.787410000000001</v>
      </c>
    </row>
    <row r="1386" spans="1:4" x14ac:dyDescent="0.3">
      <c r="A1386">
        <v>654518</v>
      </c>
      <c r="B1386">
        <v>93</v>
      </c>
      <c r="C1386" s="1">
        <f t="shared" si="42"/>
        <v>10.538466666666666</v>
      </c>
      <c r="D1386" s="2">
        <f t="shared" si="43"/>
        <v>57.787410000000001</v>
      </c>
    </row>
    <row r="1387" spans="1:4" x14ac:dyDescent="0.3">
      <c r="A1387">
        <v>654974</v>
      </c>
      <c r="B1387">
        <v>92</v>
      </c>
      <c r="C1387" s="1">
        <f t="shared" si="42"/>
        <v>10.546066666666666</v>
      </c>
      <c r="D1387" s="2">
        <f t="shared" si="43"/>
        <v>57.166039999999995</v>
      </c>
    </row>
    <row r="1388" spans="1:4" x14ac:dyDescent="0.3">
      <c r="A1388">
        <v>655431</v>
      </c>
      <c r="B1388">
        <v>92</v>
      </c>
      <c r="C1388" s="1">
        <f t="shared" si="42"/>
        <v>10.553683333333334</v>
      </c>
      <c r="D1388" s="2">
        <f t="shared" si="43"/>
        <v>57.166039999999995</v>
      </c>
    </row>
    <row r="1389" spans="1:4" x14ac:dyDescent="0.3">
      <c r="A1389">
        <v>655888</v>
      </c>
      <c r="B1389">
        <v>92</v>
      </c>
      <c r="C1389" s="1">
        <f t="shared" si="42"/>
        <v>10.561299999999999</v>
      </c>
      <c r="D1389" s="2">
        <f t="shared" si="43"/>
        <v>57.166039999999995</v>
      </c>
    </row>
    <row r="1390" spans="1:4" x14ac:dyDescent="0.3">
      <c r="A1390">
        <v>656345</v>
      </c>
      <c r="B1390">
        <v>92</v>
      </c>
      <c r="C1390" s="1">
        <f t="shared" si="42"/>
        <v>10.568916666666667</v>
      </c>
      <c r="D1390" s="2">
        <f t="shared" si="43"/>
        <v>57.166039999999995</v>
      </c>
    </row>
    <row r="1391" spans="1:4" x14ac:dyDescent="0.3">
      <c r="A1391">
        <v>656801</v>
      </c>
      <c r="B1391">
        <v>92</v>
      </c>
      <c r="C1391" s="1">
        <f t="shared" si="42"/>
        <v>10.576516666666667</v>
      </c>
      <c r="D1391" s="2">
        <f t="shared" si="43"/>
        <v>57.166039999999995</v>
      </c>
    </row>
    <row r="1392" spans="1:4" x14ac:dyDescent="0.3">
      <c r="A1392">
        <v>657258</v>
      </c>
      <c r="B1392">
        <v>91</v>
      </c>
      <c r="C1392" s="1">
        <f t="shared" si="42"/>
        <v>10.584133333333334</v>
      </c>
      <c r="D1392" s="2">
        <f t="shared" si="43"/>
        <v>56.544669999999996</v>
      </c>
    </row>
    <row r="1393" spans="1:4" x14ac:dyDescent="0.3">
      <c r="A1393">
        <v>657713</v>
      </c>
      <c r="B1393">
        <v>91</v>
      </c>
      <c r="C1393" s="1">
        <f t="shared" si="42"/>
        <v>10.591716666666667</v>
      </c>
      <c r="D1393" s="2">
        <f t="shared" si="43"/>
        <v>56.544669999999996</v>
      </c>
    </row>
    <row r="1394" spans="1:4" x14ac:dyDescent="0.3">
      <c r="A1394">
        <v>658171</v>
      </c>
      <c r="B1394">
        <v>93</v>
      </c>
      <c r="C1394" s="1">
        <f t="shared" si="42"/>
        <v>10.599349999999999</v>
      </c>
      <c r="D1394" s="2">
        <f t="shared" si="43"/>
        <v>57.787410000000001</v>
      </c>
    </row>
    <row r="1395" spans="1:4" x14ac:dyDescent="0.3">
      <c r="A1395">
        <v>658628</v>
      </c>
      <c r="B1395">
        <v>93</v>
      </c>
      <c r="C1395" s="1">
        <f t="shared" si="42"/>
        <v>10.606966666666667</v>
      </c>
      <c r="D1395" s="2">
        <f t="shared" si="43"/>
        <v>57.787410000000001</v>
      </c>
    </row>
    <row r="1396" spans="1:4" x14ac:dyDescent="0.3">
      <c r="A1396">
        <v>659085</v>
      </c>
      <c r="B1396">
        <v>92</v>
      </c>
      <c r="C1396" s="1">
        <f t="shared" si="42"/>
        <v>10.614583333333334</v>
      </c>
      <c r="D1396" s="2">
        <f t="shared" si="43"/>
        <v>57.166039999999995</v>
      </c>
    </row>
    <row r="1397" spans="1:4" x14ac:dyDescent="0.3">
      <c r="A1397">
        <v>659542</v>
      </c>
      <c r="B1397">
        <v>92</v>
      </c>
      <c r="C1397" s="1">
        <f t="shared" si="42"/>
        <v>10.622199999999999</v>
      </c>
      <c r="D1397" s="2">
        <f t="shared" si="43"/>
        <v>57.166039999999995</v>
      </c>
    </row>
    <row r="1398" spans="1:4" x14ac:dyDescent="0.3">
      <c r="A1398">
        <v>659996</v>
      </c>
      <c r="B1398">
        <v>92</v>
      </c>
      <c r="C1398" s="1">
        <f t="shared" si="42"/>
        <v>10.629766666666665</v>
      </c>
      <c r="D1398" s="2">
        <f t="shared" si="43"/>
        <v>57.166039999999995</v>
      </c>
    </row>
    <row r="1399" spans="1:4" x14ac:dyDescent="0.3">
      <c r="A1399">
        <v>660453</v>
      </c>
      <c r="B1399">
        <v>91</v>
      </c>
      <c r="C1399" s="1">
        <f t="shared" si="42"/>
        <v>10.637383333333334</v>
      </c>
      <c r="D1399" s="2">
        <f t="shared" si="43"/>
        <v>56.544669999999996</v>
      </c>
    </row>
    <row r="1400" spans="1:4" x14ac:dyDescent="0.3">
      <c r="A1400">
        <v>660912</v>
      </c>
      <c r="B1400">
        <v>91</v>
      </c>
      <c r="C1400" s="1">
        <f t="shared" si="42"/>
        <v>10.645033333333334</v>
      </c>
      <c r="D1400" s="2">
        <f t="shared" si="43"/>
        <v>56.544669999999996</v>
      </c>
    </row>
    <row r="1401" spans="1:4" x14ac:dyDescent="0.3">
      <c r="A1401">
        <v>661368</v>
      </c>
      <c r="B1401">
        <v>91</v>
      </c>
      <c r="C1401" s="1">
        <f t="shared" si="42"/>
        <v>10.652633333333334</v>
      </c>
      <c r="D1401" s="2">
        <f t="shared" si="43"/>
        <v>56.544669999999996</v>
      </c>
    </row>
    <row r="1402" spans="1:4" x14ac:dyDescent="0.3">
      <c r="A1402">
        <v>661827</v>
      </c>
      <c r="B1402">
        <v>91</v>
      </c>
      <c r="C1402" s="1">
        <f t="shared" si="42"/>
        <v>10.660283333333332</v>
      </c>
      <c r="D1402" s="2">
        <f t="shared" si="43"/>
        <v>56.544669999999996</v>
      </c>
    </row>
    <row r="1403" spans="1:4" x14ac:dyDescent="0.3">
      <c r="A1403">
        <v>662284</v>
      </c>
      <c r="B1403">
        <v>90</v>
      </c>
      <c r="C1403" s="1">
        <f t="shared" si="42"/>
        <v>10.667899999999999</v>
      </c>
      <c r="D1403" s="2">
        <f t="shared" si="43"/>
        <v>55.923299999999998</v>
      </c>
    </row>
    <row r="1404" spans="1:4" x14ac:dyDescent="0.3">
      <c r="A1404">
        <v>662740</v>
      </c>
      <c r="B1404">
        <v>90</v>
      </c>
      <c r="C1404" s="1">
        <f t="shared" si="42"/>
        <v>10.6755</v>
      </c>
      <c r="D1404" s="2">
        <f t="shared" si="43"/>
        <v>55.923299999999998</v>
      </c>
    </row>
    <row r="1405" spans="1:4" x14ac:dyDescent="0.3">
      <c r="A1405">
        <v>663197</v>
      </c>
      <c r="B1405">
        <v>92</v>
      </c>
      <c r="C1405" s="1">
        <f t="shared" si="42"/>
        <v>10.683116666666667</v>
      </c>
      <c r="D1405" s="2">
        <f t="shared" si="43"/>
        <v>57.166039999999995</v>
      </c>
    </row>
    <row r="1406" spans="1:4" x14ac:dyDescent="0.3">
      <c r="A1406">
        <v>663654</v>
      </c>
      <c r="B1406">
        <v>91</v>
      </c>
      <c r="C1406" s="1">
        <f t="shared" si="42"/>
        <v>10.690733333333332</v>
      </c>
      <c r="D1406" s="2">
        <f t="shared" si="43"/>
        <v>56.544669999999996</v>
      </c>
    </row>
    <row r="1407" spans="1:4" x14ac:dyDescent="0.3">
      <c r="A1407">
        <v>664111</v>
      </c>
      <c r="B1407">
        <v>90</v>
      </c>
      <c r="C1407" s="1">
        <f t="shared" si="42"/>
        <v>10.69835</v>
      </c>
      <c r="D1407" s="2">
        <f t="shared" si="43"/>
        <v>55.923299999999998</v>
      </c>
    </row>
    <row r="1408" spans="1:4" x14ac:dyDescent="0.3">
      <c r="A1408">
        <v>664567</v>
      </c>
      <c r="B1408">
        <v>90</v>
      </c>
      <c r="C1408" s="1">
        <f t="shared" si="42"/>
        <v>10.70595</v>
      </c>
      <c r="D1408" s="2">
        <f t="shared" si="43"/>
        <v>55.923299999999998</v>
      </c>
    </row>
    <row r="1409" spans="1:4" x14ac:dyDescent="0.3">
      <c r="A1409">
        <v>665024</v>
      </c>
      <c r="B1409">
        <v>90</v>
      </c>
      <c r="C1409" s="1">
        <f t="shared" si="42"/>
        <v>10.713566666666667</v>
      </c>
      <c r="D1409" s="2">
        <f t="shared" si="43"/>
        <v>55.923299999999998</v>
      </c>
    </row>
    <row r="1410" spans="1:4" x14ac:dyDescent="0.3">
      <c r="A1410">
        <v>665481</v>
      </c>
      <c r="B1410">
        <v>90</v>
      </c>
      <c r="C1410" s="1">
        <f t="shared" si="42"/>
        <v>10.721183333333332</v>
      </c>
      <c r="D1410" s="2">
        <f t="shared" si="43"/>
        <v>55.923299999999998</v>
      </c>
    </row>
    <row r="1411" spans="1:4" x14ac:dyDescent="0.3">
      <c r="A1411">
        <v>665937</v>
      </c>
      <c r="B1411">
        <v>90</v>
      </c>
      <c r="C1411" s="1">
        <f t="shared" ref="C1411:C1474" si="44">(A1411-$A$2)/1000/60</f>
        <v>10.728783333333332</v>
      </c>
      <c r="D1411" s="2">
        <f t="shared" ref="D1411:D1474" si="45">B1411*0.62137</f>
        <v>55.923299999999998</v>
      </c>
    </row>
    <row r="1412" spans="1:4" x14ac:dyDescent="0.3">
      <c r="A1412">
        <v>666392</v>
      </c>
      <c r="B1412">
        <v>90</v>
      </c>
      <c r="C1412" s="1">
        <f t="shared" si="44"/>
        <v>10.736366666666667</v>
      </c>
      <c r="D1412" s="2">
        <f t="shared" si="45"/>
        <v>55.923299999999998</v>
      </c>
    </row>
    <row r="1413" spans="1:4" x14ac:dyDescent="0.3">
      <c r="A1413">
        <v>666851</v>
      </c>
      <c r="B1413">
        <v>90</v>
      </c>
      <c r="C1413" s="1">
        <f t="shared" si="44"/>
        <v>10.744016666666665</v>
      </c>
      <c r="D1413" s="2">
        <f t="shared" si="45"/>
        <v>55.923299999999998</v>
      </c>
    </row>
    <row r="1414" spans="1:4" x14ac:dyDescent="0.3">
      <c r="A1414">
        <v>667308</v>
      </c>
      <c r="B1414">
        <v>90</v>
      </c>
      <c r="C1414" s="1">
        <f t="shared" si="44"/>
        <v>10.751633333333332</v>
      </c>
      <c r="D1414" s="2">
        <f t="shared" si="45"/>
        <v>55.923299999999998</v>
      </c>
    </row>
    <row r="1415" spans="1:4" x14ac:dyDescent="0.3">
      <c r="A1415">
        <v>667762</v>
      </c>
      <c r="B1415">
        <v>92</v>
      </c>
      <c r="C1415" s="1">
        <f t="shared" si="44"/>
        <v>10.7592</v>
      </c>
      <c r="D1415" s="2">
        <f t="shared" si="45"/>
        <v>57.166039999999995</v>
      </c>
    </row>
    <row r="1416" spans="1:4" x14ac:dyDescent="0.3">
      <c r="A1416">
        <v>668219</v>
      </c>
      <c r="B1416">
        <v>91</v>
      </c>
      <c r="C1416" s="1">
        <f t="shared" si="44"/>
        <v>10.766816666666667</v>
      </c>
      <c r="D1416" s="2">
        <f t="shared" si="45"/>
        <v>56.544669999999996</v>
      </c>
    </row>
    <row r="1417" spans="1:4" x14ac:dyDescent="0.3">
      <c r="A1417">
        <v>668676</v>
      </c>
      <c r="B1417">
        <v>91</v>
      </c>
      <c r="C1417" s="1">
        <f t="shared" si="44"/>
        <v>10.774433333333333</v>
      </c>
      <c r="D1417" s="2">
        <f t="shared" si="45"/>
        <v>56.544669999999996</v>
      </c>
    </row>
    <row r="1418" spans="1:4" x14ac:dyDescent="0.3">
      <c r="A1418">
        <v>669132</v>
      </c>
      <c r="B1418">
        <v>91</v>
      </c>
      <c r="C1418" s="1">
        <f t="shared" si="44"/>
        <v>10.782033333333334</v>
      </c>
      <c r="D1418" s="2">
        <f t="shared" si="45"/>
        <v>56.544669999999996</v>
      </c>
    </row>
    <row r="1419" spans="1:4" x14ac:dyDescent="0.3">
      <c r="A1419">
        <v>669589</v>
      </c>
      <c r="B1419">
        <v>90</v>
      </c>
      <c r="C1419" s="1">
        <f t="shared" si="44"/>
        <v>10.78965</v>
      </c>
      <c r="D1419" s="2">
        <f t="shared" si="45"/>
        <v>55.923299999999998</v>
      </c>
    </row>
    <row r="1420" spans="1:4" x14ac:dyDescent="0.3">
      <c r="A1420">
        <v>670046</v>
      </c>
      <c r="B1420">
        <v>92</v>
      </c>
      <c r="C1420" s="1">
        <f t="shared" si="44"/>
        <v>10.797266666666667</v>
      </c>
      <c r="D1420" s="2">
        <f t="shared" si="45"/>
        <v>57.166039999999995</v>
      </c>
    </row>
    <row r="1421" spans="1:4" x14ac:dyDescent="0.3">
      <c r="A1421">
        <v>670502</v>
      </c>
      <c r="B1421">
        <v>92</v>
      </c>
      <c r="C1421" s="1">
        <f t="shared" si="44"/>
        <v>10.804866666666667</v>
      </c>
      <c r="D1421" s="2">
        <f t="shared" si="45"/>
        <v>57.166039999999995</v>
      </c>
    </row>
    <row r="1422" spans="1:4" x14ac:dyDescent="0.3">
      <c r="A1422">
        <v>670959</v>
      </c>
      <c r="B1422">
        <v>91</v>
      </c>
      <c r="C1422" s="1">
        <f t="shared" si="44"/>
        <v>10.812483333333335</v>
      </c>
      <c r="D1422" s="2">
        <f t="shared" si="45"/>
        <v>56.544669999999996</v>
      </c>
    </row>
    <row r="1423" spans="1:4" x14ac:dyDescent="0.3">
      <c r="A1423">
        <v>671416</v>
      </c>
      <c r="B1423">
        <v>90</v>
      </c>
      <c r="C1423" s="1">
        <f t="shared" si="44"/>
        <v>10.8201</v>
      </c>
      <c r="D1423" s="2">
        <f t="shared" si="45"/>
        <v>55.923299999999998</v>
      </c>
    </row>
    <row r="1424" spans="1:4" x14ac:dyDescent="0.3">
      <c r="A1424">
        <v>671873</v>
      </c>
      <c r="B1424">
        <v>90</v>
      </c>
      <c r="C1424" s="1">
        <f t="shared" si="44"/>
        <v>10.827716666666667</v>
      </c>
      <c r="D1424" s="2">
        <f t="shared" si="45"/>
        <v>55.923299999999998</v>
      </c>
    </row>
    <row r="1425" spans="1:4" x14ac:dyDescent="0.3">
      <c r="A1425">
        <v>672331</v>
      </c>
      <c r="B1425">
        <v>92</v>
      </c>
      <c r="C1425" s="1">
        <f t="shared" si="44"/>
        <v>10.83535</v>
      </c>
      <c r="D1425" s="2">
        <f t="shared" si="45"/>
        <v>57.166039999999995</v>
      </c>
    </row>
    <row r="1426" spans="1:4" x14ac:dyDescent="0.3">
      <c r="A1426">
        <v>672831</v>
      </c>
      <c r="B1426">
        <v>91</v>
      </c>
      <c r="C1426" s="1">
        <f t="shared" si="44"/>
        <v>10.843683333333333</v>
      </c>
      <c r="D1426" s="2">
        <f t="shared" si="45"/>
        <v>56.544669999999996</v>
      </c>
    </row>
    <row r="1427" spans="1:4" x14ac:dyDescent="0.3">
      <c r="A1427">
        <v>673288</v>
      </c>
      <c r="B1427">
        <v>91</v>
      </c>
      <c r="C1427" s="1">
        <f t="shared" si="44"/>
        <v>10.8513</v>
      </c>
      <c r="D1427" s="2">
        <f t="shared" si="45"/>
        <v>56.544669999999996</v>
      </c>
    </row>
    <row r="1428" spans="1:4" x14ac:dyDescent="0.3">
      <c r="A1428">
        <v>673744</v>
      </c>
      <c r="B1428">
        <v>91</v>
      </c>
      <c r="C1428" s="1">
        <f t="shared" si="44"/>
        <v>10.8589</v>
      </c>
      <c r="D1428" s="2">
        <f t="shared" si="45"/>
        <v>56.544669999999996</v>
      </c>
    </row>
    <row r="1429" spans="1:4" x14ac:dyDescent="0.3">
      <c r="A1429">
        <v>674242</v>
      </c>
      <c r="B1429">
        <v>91</v>
      </c>
      <c r="C1429" s="1">
        <f t="shared" si="44"/>
        <v>10.8672</v>
      </c>
      <c r="D1429" s="2">
        <f t="shared" si="45"/>
        <v>56.544669999999996</v>
      </c>
    </row>
    <row r="1430" spans="1:4" x14ac:dyDescent="0.3">
      <c r="A1430">
        <v>674701</v>
      </c>
      <c r="B1430">
        <v>93</v>
      </c>
      <c r="C1430" s="1">
        <f t="shared" si="44"/>
        <v>10.87485</v>
      </c>
      <c r="D1430" s="2">
        <f t="shared" si="45"/>
        <v>57.787410000000001</v>
      </c>
    </row>
    <row r="1431" spans="1:4" x14ac:dyDescent="0.3">
      <c r="A1431">
        <v>675158</v>
      </c>
      <c r="B1431">
        <v>93</v>
      </c>
      <c r="C1431" s="1">
        <f t="shared" si="44"/>
        <v>10.882466666666666</v>
      </c>
      <c r="D1431" s="2">
        <f t="shared" si="45"/>
        <v>57.787410000000001</v>
      </c>
    </row>
    <row r="1432" spans="1:4" x14ac:dyDescent="0.3">
      <c r="A1432">
        <v>675614</v>
      </c>
      <c r="B1432">
        <v>95</v>
      </c>
      <c r="C1432" s="1">
        <f t="shared" si="44"/>
        <v>10.890066666666666</v>
      </c>
      <c r="D1432" s="2">
        <f t="shared" si="45"/>
        <v>59.030149999999999</v>
      </c>
    </row>
    <row r="1433" spans="1:4" x14ac:dyDescent="0.3">
      <c r="A1433">
        <v>676071</v>
      </c>
      <c r="B1433">
        <v>94</v>
      </c>
      <c r="C1433" s="1">
        <f t="shared" si="44"/>
        <v>10.897683333333333</v>
      </c>
      <c r="D1433" s="2">
        <f t="shared" si="45"/>
        <v>58.40878</v>
      </c>
    </row>
    <row r="1434" spans="1:4" x14ac:dyDescent="0.3">
      <c r="A1434">
        <v>676528</v>
      </c>
      <c r="B1434">
        <v>94</v>
      </c>
      <c r="C1434" s="1">
        <f t="shared" si="44"/>
        <v>10.9053</v>
      </c>
      <c r="D1434" s="2">
        <f t="shared" si="45"/>
        <v>58.40878</v>
      </c>
    </row>
    <row r="1435" spans="1:4" x14ac:dyDescent="0.3">
      <c r="A1435">
        <v>676984</v>
      </c>
      <c r="B1435">
        <v>96</v>
      </c>
      <c r="C1435" s="1">
        <f t="shared" si="44"/>
        <v>10.9129</v>
      </c>
      <c r="D1435" s="2">
        <f t="shared" si="45"/>
        <v>59.651519999999998</v>
      </c>
    </row>
    <row r="1436" spans="1:4" x14ac:dyDescent="0.3">
      <c r="A1436">
        <v>677441</v>
      </c>
      <c r="B1436">
        <v>98</v>
      </c>
      <c r="C1436" s="1">
        <f t="shared" si="44"/>
        <v>10.920516666666666</v>
      </c>
      <c r="D1436" s="2">
        <f t="shared" si="45"/>
        <v>60.894259999999996</v>
      </c>
    </row>
    <row r="1437" spans="1:4" x14ac:dyDescent="0.3">
      <c r="A1437">
        <v>677898</v>
      </c>
      <c r="B1437">
        <v>97</v>
      </c>
      <c r="C1437" s="1">
        <f t="shared" si="44"/>
        <v>10.928133333333333</v>
      </c>
      <c r="D1437" s="2">
        <f t="shared" si="45"/>
        <v>60.272889999999997</v>
      </c>
    </row>
    <row r="1438" spans="1:4" x14ac:dyDescent="0.3">
      <c r="A1438">
        <v>678354</v>
      </c>
      <c r="B1438">
        <v>97</v>
      </c>
      <c r="C1438" s="1">
        <f t="shared" si="44"/>
        <v>10.935733333333333</v>
      </c>
      <c r="D1438" s="2">
        <f t="shared" si="45"/>
        <v>60.272889999999997</v>
      </c>
    </row>
    <row r="1439" spans="1:4" x14ac:dyDescent="0.3">
      <c r="A1439">
        <v>678811</v>
      </c>
      <c r="B1439">
        <v>99</v>
      </c>
      <c r="C1439" s="1">
        <f t="shared" si="44"/>
        <v>10.943350000000001</v>
      </c>
      <c r="D1439" s="2">
        <f t="shared" si="45"/>
        <v>61.515629999999994</v>
      </c>
    </row>
    <row r="1440" spans="1:4" x14ac:dyDescent="0.3">
      <c r="A1440">
        <v>679270</v>
      </c>
      <c r="B1440">
        <v>98</v>
      </c>
      <c r="C1440" s="1">
        <f t="shared" si="44"/>
        <v>10.950999999999999</v>
      </c>
      <c r="D1440" s="2">
        <f t="shared" si="45"/>
        <v>60.894259999999996</v>
      </c>
    </row>
    <row r="1441" spans="1:4" x14ac:dyDescent="0.3">
      <c r="A1441">
        <v>679727</v>
      </c>
      <c r="B1441">
        <v>98</v>
      </c>
      <c r="C1441" s="1">
        <f t="shared" si="44"/>
        <v>10.958616666666668</v>
      </c>
      <c r="D1441" s="2">
        <f t="shared" si="45"/>
        <v>60.894259999999996</v>
      </c>
    </row>
    <row r="1442" spans="1:4" x14ac:dyDescent="0.3">
      <c r="A1442">
        <v>680183</v>
      </c>
      <c r="B1442">
        <v>98</v>
      </c>
      <c r="C1442" s="1">
        <f t="shared" si="44"/>
        <v>10.966216666666666</v>
      </c>
      <c r="D1442" s="2">
        <f t="shared" si="45"/>
        <v>60.894259999999996</v>
      </c>
    </row>
    <row r="1443" spans="1:4" x14ac:dyDescent="0.3">
      <c r="A1443">
        <v>680640</v>
      </c>
      <c r="B1443">
        <v>98</v>
      </c>
      <c r="C1443" s="1">
        <f t="shared" si="44"/>
        <v>10.973833333333333</v>
      </c>
      <c r="D1443" s="2">
        <f t="shared" si="45"/>
        <v>60.894259999999996</v>
      </c>
    </row>
    <row r="1444" spans="1:4" x14ac:dyDescent="0.3">
      <c r="A1444">
        <v>681099</v>
      </c>
      <c r="B1444">
        <v>98</v>
      </c>
      <c r="C1444" s="1">
        <f t="shared" si="44"/>
        <v>10.981483333333333</v>
      </c>
      <c r="D1444" s="2">
        <f t="shared" si="45"/>
        <v>60.894259999999996</v>
      </c>
    </row>
    <row r="1445" spans="1:4" x14ac:dyDescent="0.3">
      <c r="A1445">
        <v>681553</v>
      </c>
      <c r="B1445">
        <v>98</v>
      </c>
      <c r="C1445" s="1">
        <f t="shared" si="44"/>
        <v>10.989049999999999</v>
      </c>
      <c r="D1445" s="2">
        <f t="shared" si="45"/>
        <v>60.894259999999996</v>
      </c>
    </row>
    <row r="1446" spans="1:4" x14ac:dyDescent="0.3">
      <c r="A1446">
        <v>682010</v>
      </c>
      <c r="B1446">
        <v>100</v>
      </c>
      <c r="C1446" s="1">
        <f t="shared" si="44"/>
        <v>10.996666666666666</v>
      </c>
      <c r="D1446" s="2">
        <f t="shared" si="45"/>
        <v>62.137</v>
      </c>
    </row>
    <row r="1447" spans="1:4" x14ac:dyDescent="0.3">
      <c r="A1447">
        <v>682467</v>
      </c>
      <c r="B1447">
        <v>100</v>
      </c>
      <c r="C1447" s="1">
        <f t="shared" si="44"/>
        <v>11.004283333333332</v>
      </c>
      <c r="D1447" s="2">
        <f t="shared" si="45"/>
        <v>62.137</v>
      </c>
    </row>
    <row r="1448" spans="1:4" x14ac:dyDescent="0.3">
      <c r="A1448">
        <v>682924</v>
      </c>
      <c r="B1448">
        <v>99</v>
      </c>
      <c r="C1448" s="1">
        <f t="shared" si="44"/>
        <v>11.011900000000001</v>
      </c>
      <c r="D1448" s="2">
        <f t="shared" si="45"/>
        <v>61.515629999999994</v>
      </c>
    </row>
    <row r="1449" spans="1:4" x14ac:dyDescent="0.3">
      <c r="A1449">
        <v>683380</v>
      </c>
      <c r="B1449">
        <v>101</v>
      </c>
      <c r="C1449" s="1">
        <f t="shared" si="44"/>
        <v>11.019499999999999</v>
      </c>
      <c r="D1449" s="2">
        <f t="shared" si="45"/>
        <v>62.758369999999999</v>
      </c>
    </row>
    <row r="1450" spans="1:4" x14ac:dyDescent="0.3">
      <c r="A1450">
        <v>683839</v>
      </c>
      <c r="B1450">
        <v>100</v>
      </c>
      <c r="C1450" s="1">
        <f t="shared" si="44"/>
        <v>11.027150000000001</v>
      </c>
      <c r="D1450" s="2">
        <f t="shared" si="45"/>
        <v>62.137</v>
      </c>
    </row>
    <row r="1451" spans="1:4" x14ac:dyDescent="0.3">
      <c r="A1451">
        <v>684298</v>
      </c>
      <c r="B1451">
        <v>100</v>
      </c>
      <c r="C1451" s="1">
        <f t="shared" si="44"/>
        <v>11.034799999999999</v>
      </c>
      <c r="D1451" s="2">
        <f t="shared" si="45"/>
        <v>62.137</v>
      </c>
    </row>
    <row r="1452" spans="1:4" x14ac:dyDescent="0.3">
      <c r="A1452">
        <v>684754</v>
      </c>
      <c r="B1452">
        <v>100</v>
      </c>
      <c r="C1452" s="1">
        <f t="shared" si="44"/>
        <v>11.042399999999999</v>
      </c>
      <c r="D1452" s="2">
        <f t="shared" si="45"/>
        <v>62.137</v>
      </c>
    </row>
    <row r="1453" spans="1:4" x14ac:dyDescent="0.3">
      <c r="A1453">
        <v>685211</v>
      </c>
      <c r="B1453">
        <v>100</v>
      </c>
      <c r="C1453" s="1">
        <f t="shared" si="44"/>
        <v>11.050016666666666</v>
      </c>
      <c r="D1453" s="2">
        <f t="shared" si="45"/>
        <v>62.137</v>
      </c>
    </row>
    <row r="1454" spans="1:4" x14ac:dyDescent="0.3">
      <c r="A1454">
        <v>685670</v>
      </c>
      <c r="B1454">
        <v>102</v>
      </c>
      <c r="C1454" s="1">
        <f t="shared" si="44"/>
        <v>11.057666666666668</v>
      </c>
      <c r="D1454" s="2">
        <f t="shared" si="45"/>
        <v>63.379739999999998</v>
      </c>
    </row>
    <row r="1455" spans="1:4" x14ac:dyDescent="0.3">
      <c r="A1455">
        <v>686127</v>
      </c>
      <c r="B1455">
        <v>101</v>
      </c>
      <c r="C1455" s="1">
        <f t="shared" si="44"/>
        <v>11.065283333333333</v>
      </c>
      <c r="D1455" s="2">
        <f t="shared" si="45"/>
        <v>62.758369999999999</v>
      </c>
    </row>
    <row r="1456" spans="1:4" x14ac:dyDescent="0.3">
      <c r="A1456">
        <v>686585</v>
      </c>
      <c r="B1456">
        <v>101</v>
      </c>
      <c r="C1456" s="1">
        <f t="shared" si="44"/>
        <v>11.072916666666666</v>
      </c>
      <c r="D1456" s="2">
        <f t="shared" si="45"/>
        <v>62.758369999999999</v>
      </c>
    </row>
    <row r="1457" spans="1:4" x14ac:dyDescent="0.3">
      <c r="A1457">
        <v>687042</v>
      </c>
      <c r="B1457">
        <v>101</v>
      </c>
      <c r="C1457" s="1">
        <f t="shared" si="44"/>
        <v>11.080533333333333</v>
      </c>
      <c r="D1457" s="2">
        <f t="shared" si="45"/>
        <v>62.758369999999999</v>
      </c>
    </row>
    <row r="1458" spans="1:4" x14ac:dyDescent="0.3">
      <c r="A1458">
        <v>687501</v>
      </c>
      <c r="B1458">
        <v>101</v>
      </c>
      <c r="C1458" s="1">
        <f t="shared" si="44"/>
        <v>11.088183333333335</v>
      </c>
      <c r="D1458" s="2">
        <f t="shared" si="45"/>
        <v>62.758369999999999</v>
      </c>
    </row>
    <row r="1459" spans="1:4" x14ac:dyDescent="0.3">
      <c r="A1459">
        <v>687960</v>
      </c>
      <c r="B1459">
        <v>101</v>
      </c>
      <c r="C1459" s="1">
        <f t="shared" si="44"/>
        <v>11.095833333333333</v>
      </c>
      <c r="D1459" s="2">
        <f t="shared" si="45"/>
        <v>62.758369999999999</v>
      </c>
    </row>
    <row r="1460" spans="1:4" x14ac:dyDescent="0.3">
      <c r="A1460">
        <v>688416</v>
      </c>
      <c r="B1460">
        <v>101</v>
      </c>
      <c r="C1460" s="1">
        <f t="shared" si="44"/>
        <v>11.103433333333333</v>
      </c>
      <c r="D1460" s="2">
        <f t="shared" si="45"/>
        <v>62.758369999999999</v>
      </c>
    </row>
    <row r="1461" spans="1:4" x14ac:dyDescent="0.3">
      <c r="A1461">
        <v>688873</v>
      </c>
      <c r="B1461">
        <v>101</v>
      </c>
      <c r="C1461" s="1">
        <f t="shared" si="44"/>
        <v>11.111050000000001</v>
      </c>
      <c r="D1461" s="2">
        <f t="shared" si="45"/>
        <v>62.758369999999999</v>
      </c>
    </row>
    <row r="1462" spans="1:4" x14ac:dyDescent="0.3">
      <c r="A1462">
        <v>689332</v>
      </c>
      <c r="B1462">
        <v>101</v>
      </c>
      <c r="C1462" s="1">
        <f t="shared" si="44"/>
        <v>11.118699999999999</v>
      </c>
      <c r="D1462" s="2">
        <f t="shared" si="45"/>
        <v>62.758369999999999</v>
      </c>
    </row>
    <row r="1463" spans="1:4" x14ac:dyDescent="0.3">
      <c r="A1463">
        <v>689788</v>
      </c>
      <c r="B1463">
        <v>100</v>
      </c>
      <c r="C1463" s="1">
        <f t="shared" si="44"/>
        <v>11.126299999999999</v>
      </c>
      <c r="D1463" s="2">
        <f t="shared" si="45"/>
        <v>62.137</v>
      </c>
    </row>
    <row r="1464" spans="1:4" x14ac:dyDescent="0.3">
      <c r="A1464">
        <v>690247</v>
      </c>
      <c r="B1464">
        <v>100</v>
      </c>
      <c r="C1464" s="1">
        <f t="shared" si="44"/>
        <v>11.13395</v>
      </c>
      <c r="D1464" s="2">
        <f t="shared" si="45"/>
        <v>62.137</v>
      </c>
    </row>
    <row r="1465" spans="1:4" x14ac:dyDescent="0.3">
      <c r="A1465">
        <v>690706</v>
      </c>
      <c r="B1465">
        <v>102</v>
      </c>
      <c r="C1465" s="1">
        <f t="shared" si="44"/>
        <v>11.1416</v>
      </c>
      <c r="D1465" s="2">
        <f t="shared" si="45"/>
        <v>63.379739999999998</v>
      </c>
    </row>
    <row r="1466" spans="1:4" x14ac:dyDescent="0.3">
      <c r="A1466">
        <v>691163</v>
      </c>
      <c r="B1466">
        <v>102</v>
      </c>
      <c r="C1466" s="1">
        <f t="shared" si="44"/>
        <v>11.149216666666666</v>
      </c>
      <c r="D1466" s="2">
        <f t="shared" si="45"/>
        <v>63.379739999999998</v>
      </c>
    </row>
    <row r="1467" spans="1:4" x14ac:dyDescent="0.3">
      <c r="A1467">
        <v>691619</v>
      </c>
      <c r="B1467">
        <v>102</v>
      </c>
      <c r="C1467" s="1">
        <f t="shared" si="44"/>
        <v>11.156816666666666</v>
      </c>
      <c r="D1467" s="2">
        <f t="shared" si="45"/>
        <v>63.379739999999998</v>
      </c>
    </row>
    <row r="1468" spans="1:4" x14ac:dyDescent="0.3">
      <c r="A1468">
        <v>692078</v>
      </c>
      <c r="B1468">
        <v>101</v>
      </c>
      <c r="C1468" s="1">
        <f t="shared" si="44"/>
        <v>11.164466666666668</v>
      </c>
      <c r="D1468" s="2">
        <f t="shared" si="45"/>
        <v>62.758369999999999</v>
      </c>
    </row>
    <row r="1469" spans="1:4" x14ac:dyDescent="0.3">
      <c r="A1469">
        <v>692535</v>
      </c>
      <c r="B1469">
        <v>101</v>
      </c>
      <c r="C1469" s="1">
        <f t="shared" si="44"/>
        <v>11.172083333333335</v>
      </c>
      <c r="D1469" s="2">
        <f t="shared" si="45"/>
        <v>62.758369999999999</v>
      </c>
    </row>
    <row r="1470" spans="1:4" x14ac:dyDescent="0.3">
      <c r="A1470">
        <v>692992</v>
      </c>
      <c r="B1470">
        <v>101</v>
      </c>
      <c r="C1470" s="1">
        <f t="shared" si="44"/>
        <v>11.1797</v>
      </c>
      <c r="D1470" s="2">
        <f t="shared" si="45"/>
        <v>62.758369999999999</v>
      </c>
    </row>
    <row r="1471" spans="1:4" x14ac:dyDescent="0.3">
      <c r="A1471">
        <v>693450</v>
      </c>
      <c r="B1471">
        <v>100</v>
      </c>
      <c r="C1471" s="1">
        <f t="shared" si="44"/>
        <v>11.187333333333333</v>
      </c>
      <c r="D1471" s="2">
        <f t="shared" si="45"/>
        <v>62.137</v>
      </c>
    </row>
    <row r="1472" spans="1:4" x14ac:dyDescent="0.3">
      <c r="A1472">
        <v>693907</v>
      </c>
      <c r="B1472">
        <v>99</v>
      </c>
      <c r="C1472" s="1">
        <f t="shared" si="44"/>
        <v>11.19495</v>
      </c>
      <c r="D1472" s="2">
        <f t="shared" si="45"/>
        <v>61.515629999999994</v>
      </c>
    </row>
    <row r="1473" spans="1:4" x14ac:dyDescent="0.3">
      <c r="A1473">
        <v>694364</v>
      </c>
      <c r="B1473">
        <v>101</v>
      </c>
      <c r="C1473" s="1">
        <f t="shared" si="44"/>
        <v>11.202566666666666</v>
      </c>
      <c r="D1473" s="2">
        <f t="shared" si="45"/>
        <v>62.758369999999999</v>
      </c>
    </row>
    <row r="1474" spans="1:4" x14ac:dyDescent="0.3">
      <c r="A1474">
        <v>694820</v>
      </c>
      <c r="B1474">
        <v>100</v>
      </c>
      <c r="C1474" s="1">
        <f t="shared" si="44"/>
        <v>11.210166666666668</v>
      </c>
      <c r="D1474" s="2">
        <f t="shared" si="45"/>
        <v>62.137</v>
      </c>
    </row>
    <row r="1475" spans="1:4" x14ac:dyDescent="0.3">
      <c r="A1475">
        <v>695279</v>
      </c>
      <c r="B1475">
        <v>99</v>
      </c>
      <c r="C1475" s="1">
        <f t="shared" ref="C1475:C1538" si="46">(A1475-$A$2)/1000/60</f>
        <v>11.217816666666666</v>
      </c>
      <c r="D1475" s="2">
        <f t="shared" ref="D1475:D1538" si="47">B1475*0.62137</f>
        <v>61.515629999999994</v>
      </c>
    </row>
    <row r="1476" spans="1:4" x14ac:dyDescent="0.3">
      <c r="A1476">
        <v>695734</v>
      </c>
      <c r="B1476">
        <v>99</v>
      </c>
      <c r="C1476" s="1">
        <f t="shared" si="46"/>
        <v>11.2254</v>
      </c>
      <c r="D1476" s="2">
        <f t="shared" si="47"/>
        <v>61.515629999999994</v>
      </c>
    </row>
    <row r="1477" spans="1:4" x14ac:dyDescent="0.3">
      <c r="A1477">
        <v>696190</v>
      </c>
      <c r="B1477">
        <v>98</v>
      </c>
      <c r="C1477" s="1">
        <f t="shared" si="46"/>
        <v>11.233000000000001</v>
      </c>
      <c r="D1477" s="2">
        <f t="shared" si="47"/>
        <v>60.894259999999996</v>
      </c>
    </row>
    <row r="1478" spans="1:4" x14ac:dyDescent="0.3">
      <c r="A1478">
        <v>696647</v>
      </c>
      <c r="B1478">
        <v>98</v>
      </c>
      <c r="C1478" s="1">
        <f t="shared" si="46"/>
        <v>11.240616666666666</v>
      </c>
      <c r="D1478" s="2">
        <f t="shared" si="47"/>
        <v>60.894259999999996</v>
      </c>
    </row>
    <row r="1479" spans="1:4" x14ac:dyDescent="0.3">
      <c r="A1479">
        <v>697104</v>
      </c>
      <c r="B1479">
        <v>98</v>
      </c>
      <c r="C1479" s="1">
        <f t="shared" si="46"/>
        <v>11.248233333333333</v>
      </c>
      <c r="D1479" s="2">
        <f t="shared" si="47"/>
        <v>60.894259999999996</v>
      </c>
    </row>
    <row r="1480" spans="1:4" x14ac:dyDescent="0.3">
      <c r="A1480">
        <v>697561</v>
      </c>
      <c r="B1480">
        <v>97</v>
      </c>
      <c r="C1480" s="1">
        <f t="shared" si="46"/>
        <v>11.255850000000001</v>
      </c>
      <c r="D1480" s="2">
        <f t="shared" si="47"/>
        <v>60.272889999999997</v>
      </c>
    </row>
    <row r="1481" spans="1:4" x14ac:dyDescent="0.3">
      <c r="A1481">
        <v>698017</v>
      </c>
      <c r="B1481">
        <v>97</v>
      </c>
      <c r="C1481" s="1">
        <f t="shared" si="46"/>
        <v>11.263450000000001</v>
      </c>
      <c r="D1481" s="2">
        <f t="shared" si="47"/>
        <v>60.272889999999997</v>
      </c>
    </row>
    <row r="1482" spans="1:4" x14ac:dyDescent="0.3">
      <c r="A1482">
        <v>698474</v>
      </c>
      <c r="B1482">
        <v>97</v>
      </c>
      <c r="C1482" s="1">
        <f t="shared" si="46"/>
        <v>11.271066666666666</v>
      </c>
      <c r="D1482" s="2">
        <f t="shared" si="47"/>
        <v>60.272889999999997</v>
      </c>
    </row>
    <row r="1483" spans="1:4" x14ac:dyDescent="0.3">
      <c r="A1483">
        <v>698931</v>
      </c>
      <c r="B1483">
        <v>96</v>
      </c>
      <c r="C1483" s="1">
        <f t="shared" si="46"/>
        <v>11.278683333333333</v>
      </c>
      <c r="D1483" s="2">
        <f t="shared" si="47"/>
        <v>59.651519999999998</v>
      </c>
    </row>
    <row r="1484" spans="1:4" x14ac:dyDescent="0.3">
      <c r="A1484">
        <v>699387</v>
      </c>
      <c r="B1484">
        <v>96</v>
      </c>
      <c r="C1484" s="1">
        <f t="shared" si="46"/>
        <v>11.286283333333333</v>
      </c>
      <c r="D1484" s="2">
        <f t="shared" si="47"/>
        <v>59.651519999999998</v>
      </c>
    </row>
    <row r="1485" spans="1:4" x14ac:dyDescent="0.3">
      <c r="A1485">
        <v>699846</v>
      </c>
      <c r="B1485">
        <v>96</v>
      </c>
      <c r="C1485" s="1">
        <f t="shared" si="46"/>
        <v>11.293933333333333</v>
      </c>
      <c r="D1485" s="2">
        <f t="shared" si="47"/>
        <v>59.651519999999998</v>
      </c>
    </row>
    <row r="1486" spans="1:4" x14ac:dyDescent="0.3">
      <c r="A1486">
        <v>700305</v>
      </c>
      <c r="B1486">
        <v>96</v>
      </c>
      <c r="C1486" s="1">
        <f t="shared" si="46"/>
        <v>11.301583333333333</v>
      </c>
      <c r="D1486" s="2">
        <f t="shared" si="47"/>
        <v>59.651519999999998</v>
      </c>
    </row>
    <row r="1487" spans="1:4" x14ac:dyDescent="0.3">
      <c r="A1487">
        <v>700762</v>
      </c>
      <c r="B1487">
        <v>96</v>
      </c>
      <c r="C1487" s="1">
        <f t="shared" si="46"/>
        <v>11.309200000000001</v>
      </c>
      <c r="D1487" s="2">
        <f t="shared" si="47"/>
        <v>59.651519999999998</v>
      </c>
    </row>
    <row r="1488" spans="1:4" x14ac:dyDescent="0.3">
      <c r="A1488">
        <v>701259</v>
      </c>
      <c r="B1488">
        <v>95</v>
      </c>
      <c r="C1488" s="1">
        <f t="shared" si="46"/>
        <v>11.317483333333334</v>
      </c>
      <c r="D1488" s="2">
        <f t="shared" si="47"/>
        <v>59.030149999999999</v>
      </c>
    </row>
    <row r="1489" spans="1:4" x14ac:dyDescent="0.3">
      <c r="A1489">
        <v>701716</v>
      </c>
      <c r="B1489">
        <v>95</v>
      </c>
      <c r="C1489" s="1">
        <f t="shared" si="46"/>
        <v>11.325099999999999</v>
      </c>
      <c r="D1489" s="2">
        <f t="shared" si="47"/>
        <v>59.030149999999999</v>
      </c>
    </row>
    <row r="1490" spans="1:4" x14ac:dyDescent="0.3">
      <c r="A1490">
        <v>702173</v>
      </c>
      <c r="B1490">
        <v>95</v>
      </c>
      <c r="C1490" s="1">
        <f t="shared" si="46"/>
        <v>11.332716666666666</v>
      </c>
      <c r="D1490" s="2">
        <f t="shared" si="47"/>
        <v>59.030149999999999</v>
      </c>
    </row>
    <row r="1491" spans="1:4" x14ac:dyDescent="0.3">
      <c r="A1491">
        <v>702629</v>
      </c>
      <c r="B1491">
        <v>94</v>
      </c>
      <c r="C1491" s="1">
        <f t="shared" si="46"/>
        <v>11.340316666666666</v>
      </c>
      <c r="D1491" s="2">
        <f t="shared" si="47"/>
        <v>58.40878</v>
      </c>
    </row>
    <row r="1492" spans="1:4" x14ac:dyDescent="0.3">
      <c r="A1492">
        <v>703129</v>
      </c>
      <c r="B1492">
        <v>94</v>
      </c>
      <c r="C1492" s="1">
        <f t="shared" si="46"/>
        <v>11.348649999999999</v>
      </c>
      <c r="D1492" s="2">
        <f t="shared" si="47"/>
        <v>58.40878</v>
      </c>
    </row>
    <row r="1493" spans="1:4" x14ac:dyDescent="0.3">
      <c r="A1493">
        <v>703586</v>
      </c>
      <c r="B1493">
        <v>94</v>
      </c>
      <c r="C1493" s="1">
        <f t="shared" si="46"/>
        <v>11.356266666666667</v>
      </c>
      <c r="D1493" s="2">
        <f t="shared" si="47"/>
        <v>58.40878</v>
      </c>
    </row>
    <row r="1494" spans="1:4" x14ac:dyDescent="0.3">
      <c r="A1494">
        <v>704043</v>
      </c>
      <c r="B1494">
        <v>94</v>
      </c>
      <c r="C1494" s="1">
        <f t="shared" si="46"/>
        <v>11.363883333333332</v>
      </c>
      <c r="D1494" s="2">
        <f t="shared" si="47"/>
        <v>58.40878</v>
      </c>
    </row>
    <row r="1495" spans="1:4" x14ac:dyDescent="0.3">
      <c r="A1495">
        <v>704499</v>
      </c>
      <c r="B1495">
        <v>96</v>
      </c>
      <c r="C1495" s="1">
        <f t="shared" si="46"/>
        <v>11.371483333333334</v>
      </c>
      <c r="D1495" s="2">
        <f t="shared" si="47"/>
        <v>59.651519999999998</v>
      </c>
    </row>
    <row r="1496" spans="1:4" x14ac:dyDescent="0.3">
      <c r="A1496">
        <v>704956</v>
      </c>
      <c r="B1496">
        <v>95</v>
      </c>
      <c r="C1496" s="1">
        <f t="shared" si="46"/>
        <v>11.379099999999999</v>
      </c>
      <c r="D1496" s="2">
        <f t="shared" si="47"/>
        <v>59.030149999999999</v>
      </c>
    </row>
    <row r="1497" spans="1:4" x14ac:dyDescent="0.3">
      <c r="A1497">
        <v>705413</v>
      </c>
      <c r="B1497">
        <v>95</v>
      </c>
      <c r="C1497" s="1">
        <f t="shared" si="46"/>
        <v>11.386716666666667</v>
      </c>
      <c r="D1497" s="2">
        <f t="shared" si="47"/>
        <v>59.030149999999999</v>
      </c>
    </row>
    <row r="1498" spans="1:4" x14ac:dyDescent="0.3">
      <c r="A1498">
        <v>705869</v>
      </c>
      <c r="B1498">
        <v>95</v>
      </c>
      <c r="C1498" s="1">
        <f t="shared" si="46"/>
        <v>11.394316666666667</v>
      </c>
      <c r="D1498" s="2">
        <f t="shared" si="47"/>
        <v>59.030149999999999</v>
      </c>
    </row>
    <row r="1499" spans="1:4" x14ac:dyDescent="0.3">
      <c r="A1499">
        <v>706326</v>
      </c>
      <c r="B1499">
        <v>95</v>
      </c>
      <c r="C1499" s="1">
        <f t="shared" si="46"/>
        <v>11.401933333333334</v>
      </c>
      <c r="D1499" s="2">
        <f t="shared" si="47"/>
        <v>59.030149999999999</v>
      </c>
    </row>
    <row r="1500" spans="1:4" x14ac:dyDescent="0.3">
      <c r="A1500">
        <v>706783</v>
      </c>
      <c r="B1500">
        <v>94</v>
      </c>
      <c r="C1500" s="1">
        <f t="shared" si="46"/>
        <v>11.409549999999999</v>
      </c>
      <c r="D1500" s="2">
        <f t="shared" si="47"/>
        <v>58.40878</v>
      </c>
    </row>
    <row r="1501" spans="1:4" x14ac:dyDescent="0.3">
      <c r="A1501">
        <v>707239</v>
      </c>
      <c r="B1501">
        <v>94</v>
      </c>
      <c r="C1501" s="1">
        <f t="shared" si="46"/>
        <v>11.417149999999999</v>
      </c>
      <c r="D1501" s="2">
        <f t="shared" si="47"/>
        <v>58.40878</v>
      </c>
    </row>
    <row r="1502" spans="1:4" x14ac:dyDescent="0.3">
      <c r="A1502">
        <v>707696</v>
      </c>
      <c r="B1502">
        <v>96</v>
      </c>
      <c r="C1502" s="1">
        <f t="shared" si="46"/>
        <v>11.424766666666667</v>
      </c>
      <c r="D1502" s="2">
        <f t="shared" si="47"/>
        <v>59.651519999999998</v>
      </c>
    </row>
    <row r="1503" spans="1:4" x14ac:dyDescent="0.3">
      <c r="A1503">
        <v>708153</v>
      </c>
      <c r="B1503">
        <v>95</v>
      </c>
      <c r="C1503" s="1">
        <f t="shared" si="46"/>
        <v>11.432383333333332</v>
      </c>
      <c r="D1503" s="2">
        <f t="shared" si="47"/>
        <v>59.030149999999999</v>
      </c>
    </row>
    <row r="1504" spans="1:4" x14ac:dyDescent="0.3">
      <c r="A1504">
        <v>708610</v>
      </c>
      <c r="B1504">
        <v>95</v>
      </c>
      <c r="C1504" s="1">
        <f t="shared" si="46"/>
        <v>11.44</v>
      </c>
      <c r="D1504" s="2">
        <f t="shared" si="47"/>
        <v>59.030149999999999</v>
      </c>
    </row>
    <row r="1505" spans="1:4" x14ac:dyDescent="0.3">
      <c r="A1505">
        <v>709066</v>
      </c>
      <c r="B1505">
        <v>95</v>
      </c>
      <c r="C1505" s="1">
        <f t="shared" si="46"/>
        <v>11.4476</v>
      </c>
      <c r="D1505" s="2">
        <f t="shared" si="47"/>
        <v>59.030149999999999</v>
      </c>
    </row>
    <row r="1506" spans="1:4" x14ac:dyDescent="0.3">
      <c r="A1506">
        <v>709523</v>
      </c>
      <c r="B1506">
        <v>95</v>
      </c>
      <c r="C1506" s="1">
        <f t="shared" si="46"/>
        <v>11.455216666666667</v>
      </c>
      <c r="D1506" s="2">
        <f t="shared" si="47"/>
        <v>59.030149999999999</v>
      </c>
    </row>
    <row r="1507" spans="1:4" x14ac:dyDescent="0.3">
      <c r="A1507">
        <v>709980</v>
      </c>
      <c r="B1507">
        <v>95</v>
      </c>
      <c r="C1507" s="1">
        <f t="shared" si="46"/>
        <v>11.462833333333332</v>
      </c>
      <c r="D1507" s="2">
        <f t="shared" si="47"/>
        <v>59.030149999999999</v>
      </c>
    </row>
    <row r="1508" spans="1:4" x14ac:dyDescent="0.3">
      <c r="A1508">
        <v>710436</v>
      </c>
      <c r="B1508">
        <v>94</v>
      </c>
      <c r="C1508" s="1">
        <f t="shared" si="46"/>
        <v>11.470433333333334</v>
      </c>
      <c r="D1508" s="2">
        <f t="shared" si="47"/>
        <v>58.40878</v>
      </c>
    </row>
    <row r="1509" spans="1:4" x14ac:dyDescent="0.3">
      <c r="A1509">
        <v>710891</v>
      </c>
      <c r="B1509">
        <v>94</v>
      </c>
      <c r="C1509" s="1">
        <f t="shared" si="46"/>
        <v>11.478016666666667</v>
      </c>
      <c r="D1509" s="2">
        <f t="shared" si="47"/>
        <v>58.40878</v>
      </c>
    </row>
    <row r="1510" spans="1:4" x14ac:dyDescent="0.3">
      <c r="A1510">
        <v>711348</v>
      </c>
      <c r="B1510">
        <v>96</v>
      </c>
      <c r="C1510" s="1">
        <f t="shared" si="46"/>
        <v>11.485633333333334</v>
      </c>
      <c r="D1510" s="2">
        <f t="shared" si="47"/>
        <v>59.651519999999998</v>
      </c>
    </row>
    <row r="1511" spans="1:4" x14ac:dyDescent="0.3">
      <c r="A1511">
        <v>711804</v>
      </c>
      <c r="B1511">
        <v>96</v>
      </c>
      <c r="C1511" s="1">
        <f t="shared" si="46"/>
        <v>11.493233333333334</v>
      </c>
      <c r="D1511" s="2">
        <f t="shared" si="47"/>
        <v>59.651519999999998</v>
      </c>
    </row>
    <row r="1512" spans="1:4" x14ac:dyDescent="0.3">
      <c r="A1512">
        <v>712261</v>
      </c>
      <c r="B1512">
        <v>96</v>
      </c>
      <c r="C1512" s="1">
        <f t="shared" si="46"/>
        <v>11.500850000000002</v>
      </c>
      <c r="D1512" s="2">
        <f t="shared" si="47"/>
        <v>59.651519999999998</v>
      </c>
    </row>
    <row r="1513" spans="1:4" x14ac:dyDescent="0.3">
      <c r="A1513">
        <v>712718</v>
      </c>
      <c r="B1513">
        <v>96</v>
      </c>
      <c r="C1513" s="1">
        <f t="shared" si="46"/>
        <v>11.508466666666667</v>
      </c>
      <c r="D1513" s="2">
        <f t="shared" si="47"/>
        <v>59.651519999999998</v>
      </c>
    </row>
    <row r="1514" spans="1:4" x14ac:dyDescent="0.3">
      <c r="A1514">
        <v>713175</v>
      </c>
      <c r="B1514">
        <v>96</v>
      </c>
      <c r="C1514" s="1">
        <f t="shared" si="46"/>
        <v>11.516083333333334</v>
      </c>
      <c r="D1514" s="2">
        <f t="shared" si="47"/>
        <v>59.651519999999998</v>
      </c>
    </row>
    <row r="1515" spans="1:4" x14ac:dyDescent="0.3">
      <c r="A1515">
        <v>713631</v>
      </c>
      <c r="B1515">
        <v>95</v>
      </c>
      <c r="C1515" s="1">
        <f t="shared" si="46"/>
        <v>11.523683333333334</v>
      </c>
      <c r="D1515" s="2">
        <f t="shared" si="47"/>
        <v>59.030149999999999</v>
      </c>
    </row>
    <row r="1516" spans="1:4" x14ac:dyDescent="0.3">
      <c r="A1516">
        <v>714088</v>
      </c>
      <c r="B1516">
        <v>95</v>
      </c>
      <c r="C1516" s="1">
        <f t="shared" si="46"/>
        <v>11.5313</v>
      </c>
      <c r="D1516" s="2">
        <f t="shared" si="47"/>
        <v>59.030149999999999</v>
      </c>
    </row>
    <row r="1517" spans="1:4" x14ac:dyDescent="0.3">
      <c r="A1517">
        <v>714545</v>
      </c>
      <c r="B1517">
        <v>95</v>
      </c>
      <c r="C1517" s="1">
        <f t="shared" si="46"/>
        <v>11.538916666666667</v>
      </c>
      <c r="D1517" s="2">
        <f t="shared" si="47"/>
        <v>59.030149999999999</v>
      </c>
    </row>
    <row r="1518" spans="1:4" x14ac:dyDescent="0.3">
      <c r="A1518">
        <v>715001</v>
      </c>
      <c r="B1518">
        <v>94</v>
      </c>
      <c r="C1518" s="1">
        <f t="shared" si="46"/>
        <v>11.546516666666667</v>
      </c>
      <c r="D1518" s="2">
        <f t="shared" si="47"/>
        <v>58.40878</v>
      </c>
    </row>
    <row r="1519" spans="1:4" x14ac:dyDescent="0.3">
      <c r="A1519">
        <v>715458</v>
      </c>
      <c r="B1519">
        <v>94</v>
      </c>
      <c r="C1519" s="1">
        <f t="shared" si="46"/>
        <v>11.554133333333334</v>
      </c>
      <c r="D1519" s="2">
        <f t="shared" si="47"/>
        <v>58.40878</v>
      </c>
    </row>
    <row r="1520" spans="1:4" x14ac:dyDescent="0.3">
      <c r="A1520">
        <v>715915</v>
      </c>
      <c r="B1520">
        <v>94</v>
      </c>
      <c r="C1520" s="1">
        <f t="shared" si="46"/>
        <v>11.56175</v>
      </c>
      <c r="D1520" s="2">
        <f t="shared" si="47"/>
        <v>58.40878</v>
      </c>
    </row>
    <row r="1521" spans="1:4" x14ac:dyDescent="0.3">
      <c r="A1521">
        <v>716371</v>
      </c>
      <c r="B1521">
        <v>93</v>
      </c>
      <c r="C1521" s="1">
        <f t="shared" si="46"/>
        <v>11.569349999999998</v>
      </c>
      <c r="D1521" s="2">
        <f t="shared" si="47"/>
        <v>57.787410000000001</v>
      </c>
    </row>
    <row r="1522" spans="1:4" x14ac:dyDescent="0.3">
      <c r="A1522">
        <v>716828</v>
      </c>
      <c r="B1522">
        <v>93</v>
      </c>
      <c r="C1522" s="1">
        <f t="shared" si="46"/>
        <v>11.576966666666667</v>
      </c>
      <c r="D1522" s="2">
        <f t="shared" si="47"/>
        <v>57.787410000000001</v>
      </c>
    </row>
    <row r="1523" spans="1:4" x14ac:dyDescent="0.3">
      <c r="A1523">
        <v>717285</v>
      </c>
      <c r="B1523">
        <v>93</v>
      </c>
      <c r="C1523" s="1">
        <f t="shared" si="46"/>
        <v>11.584583333333335</v>
      </c>
      <c r="D1523" s="2">
        <f t="shared" si="47"/>
        <v>57.787410000000001</v>
      </c>
    </row>
    <row r="1524" spans="1:4" x14ac:dyDescent="0.3">
      <c r="A1524">
        <v>717742</v>
      </c>
      <c r="B1524">
        <v>93</v>
      </c>
      <c r="C1524" s="1">
        <f t="shared" si="46"/>
        <v>11.5922</v>
      </c>
      <c r="D1524" s="2">
        <f t="shared" si="47"/>
        <v>57.787410000000001</v>
      </c>
    </row>
    <row r="1525" spans="1:4" x14ac:dyDescent="0.3">
      <c r="A1525">
        <v>718198</v>
      </c>
      <c r="B1525">
        <v>93</v>
      </c>
      <c r="C1525" s="1">
        <f t="shared" si="46"/>
        <v>11.5998</v>
      </c>
      <c r="D1525" s="2">
        <f t="shared" si="47"/>
        <v>57.787410000000001</v>
      </c>
    </row>
    <row r="1526" spans="1:4" x14ac:dyDescent="0.3">
      <c r="A1526">
        <v>718655</v>
      </c>
      <c r="B1526">
        <v>93</v>
      </c>
      <c r="C1526" s="1">
        <f t="shared" si="46"/>
        <v>11.607416666666667</v>
      </c>
      <c r="D1526" s="2">
        <f t="shared" si="47"/>
        <v>57.787410000000001</v>
      </c>
    </row>
    <row r="1527" spans="1:4" x14ac:dyDescent="0.3">
      <c r="A1527">
        <v>719112</v>
      </c>
      <c r="B1527">
        <v>93</v>
      </c>
      <c r="C1527" s="1">
        <f t="shared" si="46"/>
        <v>11.615033333333335</v>
      </c>
      <c r="D1527" s="2">
        <f t="shared" si="47"/>
        <v>57.787410000000001</v>
      </c>
    </row>
    <row r="1528" spans="1:4" x14ac:dyDescent="0.3">
      <c r="A1528">
        <v>719572</v>
      </c>
      <c r="B1528">
        <v>93</v>
      </c>
      <c r="C1528" s="1">
        <f t="shared" si="46"/>
        <v>11.6227</v>
      </c>
      <c r="D1528" s="2">
        <f t="shared" si="47"/>
        <v>57.787410000000001</v>
      </c>
    </row>
    <row r="1529" spans="1:4" x14ac:dyDescent="0.3">
      <c r="A1529">
        <v>720029</v>
      </c>
      <c r="B1529">
        <v>92</v>
      </c>
      <c r="C1529" s="1">
        <f t="shared" si="46"/>
        <v>11.630316666666666</v>
      </c>
      <c r="D1529" s="2">
        <f t="shared" si="47"/>
        <v>57.166039999999995</v>
      </c>
    </row>
    <row r="1530" spans="1:4" x14ac:dyDescent="0.3">
      <c r="A1530">
        <v>720486</v>
      </c>
      <c r="B1530">
        <v>91</v>
      </c>
      <c r="C1530" s="1">
        <f t="shared" si="46"/>
        <v>11.637933333333333</v>
      </c>
      <c r="D1530" s="2">
        <f t="shared" si="47"/>
        <v>56.544669999999996</v>
      </c>
    </row>
    <row r="1531" spans="1:4" x14ac:dyDescent="0.3">
      <c r="A1531">
        <v>720943</v>
      </c>
      <c r="B1531">
        <v>91</v>
      </c>
      <c r="C1531" s="1">
        <f t="shared" si="46"/>
        <v>11.645549999999998</v>
      </c>
      <c r="D1531" s="2">
        <f t="shared" si="47"/>
        <v>56.544669999999996</v>
      </c>
    </row>
    <row r="1532" spans="1:4" x14ac:dyDescent="0.3">
      <c r="A1532">
        <v>721399</v>
      </c>
      <c r="B1532">
        <v>91</v>
      </c>
      <c r="C1532" s="1">
        <f t="shared" si="46"/>
        <v>11.65315</v>
      </c>
      <c r="D1532" s="2">
        <f t="shared" si="47"/>
        <v>56.544669999999996</v>
      </c>
    </row>
    <row r="1533" spans="1:4" x14ac:dyDescent="0.3">
      <c r="A1533">
        <v>721856</v>
      </c>
      <c r="B1533">
        <v>91</v>
      </c>
      <c r="C1533" s="1">
        <f t="shared" si="46"/>
        <v>11.660766666666666</v>
      </c>
      <c r="D1533" s="2">
        <f t="shared" si="47"/>
        <v>56.544669999999996</v>
      </c>
    </row>
    <row r="1534" spans="1:4" x14ac:dyDescent="0.3">
      <c r="A1534">
        <v>722313</v>
      </c>
      <c r="B1534">
        <v>90</v>
      </c>
      <c r="C1534" s="1">
        <f t="shared" si="46"/>
        <v>11.668383333333333</v>
      </c>
      <c r="D1534" s="2">
        <f t="shared" si="47"/>
        <v>55.923299999999998</v>
      </c>
    </row>
    <row r="1535" spans="1:4" x14ac:dyDescent="0.3">
      <c r="A1535">
        <v>722769</v>
      </c>
      <c r="B1535">
        <v>90</v>
      </c>
      <c r="C1535" s="1">
        <f t="shared" si="46"/>
        <v>11.675983333333333</v>
      </c>
      <c r="D1535" s="2">
        <f t="shared" si="47"/>
        <v>55.923299999999998</v>
      </c>
    </row>
    <row r="1536" spans="1:4" x14ac:dyDescent="0.3">
      <c r="A1536">
        <v>723226</v>
      </c>
      <c r="B1536">
        <v>90</v>
      </c>
      <c r="C1536" s="1">
        <f t="shared" si="46"/>
        <v>11.6836</v>
      </c>
      <c r="D1536" s="2">
        <f t="shared" si="47"/>
        <v>55.923299999999998</v>
      </c>
    </row>
    <row r="1537" spans="1:4" x14ac:dyDescent="0.3">
      <c r="A1537">
        <v>723683</v>
      </c>
      <c r="B1537">
        <v>90</v>
      </c>
      <c r="C1537" s="1">
        <f t="shared" si="46"/>
        <v>11.691216666666666</v>
      </c>
      <c r="D1537" s="2">
        <f t="shared" si="47"/>
        <v>55.923299999999998</v>
      </c>
    </row>
    <row r="1538" spans="1:4" x14ac:dyDescent="0.3">
      <c r="A1538">
        <v>724140</v>
      </c>
      <c r="B1538">
        <v>90</v>
      </c>
      <c r="C1538" s="1">
        <f t="shared" si="46"/>
        <v>11.698833333333333</v>
      </c>
      <c r="D1538" s="2">
        <f t="shared" si="47"/>
        <v>55.923299999999998</v>
      </c>
    </row>
    <row r="1539" spans="1:4" x14ac:dyDescent="0.3">
      <c r="A1539">
        <v>724596</v>
      </c>
      <c r="B1539">
        <v>89</v>
      </c>
      <c r="C1539" s="1">
        <f t="shared" ref="C1539:C1602" si="48">(A1539-$A$2)/1000/60</f>
        <v>11.706433333333333</v>
      </c>
      <c r="D1539" s="2">
        <f t="shared" ref="D1539:D1602" si="49">B1539*0.62137</f>
        <v>55.301929999999999</v>
      </c>
    </row>
    <row r="1540" spans="1:4" x14ac:dyDescent="0.3">
      <c r="A1540">
        <v>725053</v>
      </c>
      <c r="B1540">
        <v>89</v>
      </c>
      <c r="C1540" s="1">
        <f t="shared" si="48"/>
        <v>11.714049999999999</v>
      </c>
      <c r="D1540" s="2">
        <f t="shared" si="49"/>
        <v>55.301929999999999</v>
      </c>
    </row>
    <row r="1541" spans="1:4" x14ac:dyDescent="0.3">
      <c r="A1541">
        <v>725508</v>
      </c>
      <c r="B1541">
        <v>89</v>
      </c>
      <c r="C1541" s="1">
        <f t="shared" si="48"/>
        <v>11.721633333333333</v>
      </c>
      <c r="D1541" s="2">
        <f t="shared" si="49"/>
        <v>55.301929999999999</v>
      </c>
    </row>
    <row r="1542" spans="1:4" x14ac:dyDescent="0.3">
      <c r="A1542">
        <v>725964</v>
      </c>
      <c r="B1542">
        <v>91</v>
      </c>
      <c r="C1542" s="1">
        <f t="shared" si="48"/>
        <v>11.729233333333333</v>
      </c>
      <c r="D1542" s="2">
        <f t="shared" si="49"/>
        <v>56.544669999999996</v>
      </c>
    </row>
    <row r="1543" spans="1:4" x14ac:dyDescent="0.3">
      <c r="A1543">
        <v>726421</v>
      </c>
      <c r="B1543">
        <v>91</v>
      </c>
      <c r="C1543" s="1">
        <f t="shared" si="48"/>
        <v>11.73685</v>
      </c>
      <c r="D1543" s="2">
        <f t="shared" si="49"/>
        <v>56.544669999999996</v>
      </c>
    </row>
    <row r="1544" spans="1:4" x14ac:dyDescent="0.3">
      <c r="A1544">
        <v>726878</v>
      </c>
      <c r="B1544">
        <v>90</v>
      </c>
      <c r="C1544" s="1">
        <f t="shared" si="48"/>
        <v>11.744466666666666</v>
      </c>
      <c r="D1544" s="2">
        <f t="shared" si="49"/>
        <v>55.923299999999998</v>
      </c>
    </row>
    <row r="1545" spans="1:4" x14ac:dyDescent="0.3">
      <c r="A1545">
        <v>727334</v>
      </c>
      <c r="B1545">
        <v>92</v>
      </c>
      <c r="C1545" s="1">
        <f t="shared" si="48"/>
        <v>11.752066666666668</v>
      </c>
      <c r="D1545" s="2">
        <f t="shared" si="49"/>
        <v>57.166039999999995</v>
      </c>
    </row>
    <row r="1546" spans="1:4" x14ac:dyDescent="0.3">
      <c r="A1546">
        <v>727791</v>
      </c>
      <c r="B1546">
        <v>91</v>
      </c>
      <c r="C1546" s="1">
        <f t="shared" si="48"/>
        <v>11.759683333333333</v>
      </c>
      <c r="D1546" s="2">
        <f t="shared" si="49"/>
        <v>56.544669999999996</v>
      </c>
    </row>
    <row r="1547" spans="1:4" x14ac:dyDescent="0.3">
      <c r="A1547">
        <v>728250</v>
      </c>
      <c r="B1547">
        <v>91</v>
      </c>
      <c r="C1547" s="1">
        <f t="shared" si="48"/>
        <v>11.767333333333333</v>
      </c>
      <c r="D1547" s="2">
        <f t="shared" si="49"/>
        <v>56.544669999999996</v>
      </c>
    </row>
    <row r="1548" spans="1:4" x14ac:dyDescent="0.3">
      <c r="A1548">
        <v>728707</v>
      </c>
      <c r="B1548">
        <v>93</v>
      </c>
      <c r="C1548" s="1">
        <f t="shared" si="48"/>
        <v>11.774949999999999</v>
      </c>
      <c r="D1548" s="2">
        <f t="shared" si="49"/>
        <v>57.787410000000001</v>
      </c>
    </row>
    <row r="1549" spans="1:4" x14ac:dyDescent="0.3">
      <c r="A1549">
        <v>729161</v>
      </c>
      <c r="B1549">
        <v>92</v>
      </c>
      <c r="C1549" s="1">
        <f t="shared" si="48"/>
        <v>11.782516666666668</v>
      </c>
      <c r="D1549" s="2">
        <f t="shared" si="49"/>
        <v>57.166039999999995</v>
      </c>
    </row>
    <row r="1550" spans="1:4" x14ac:dyDescent="0.3">
      <c r="A1550">
        <v>729661</v>
      </c>
      <c r="B1550">
        <v>92</v>
      </c>
      <c r="C1550" s="1">
        <f t="shared" si="48"/>
        <v>11.790850000000001</v>
      </c>
      <c r="D1550" s="2">
        <f t="shared" si="49"/>
        <v>57.166039999999995</v>
      </c>
    </row>
    <row r="1551" spans="1:4" x14ac:dyDescent="0.3">
      <c r="A1551">
        <v>730118</v>
      </c>
      <c r="B1551">
        <v>94</v>
      </c>
      <c r="C1551" s="1">
        <f t="shared" si="48"/>
        <v>11.798466666666666</v>
      </c>
      <c r="D1551" s="2">
        <f t="shared" si="49"/>
        <v>58.40878</v>
      </c>
    </row>
    <row r="1552" spans="1:4" x14ac:dyDescent="0.3">
      <c r="A1552">
        <v>730574</v>
      </c>
      <c r="B1552">
        <v>94</v>
      </c>
      <c r="C1552" s="1">
        <f t="shared" si="48"/>
        <v>11.806066666666668</v>
      </c>
      <c r="D1552" s="2">
        <f t="shared" si="49"/>
        <v>58.40878</v>
      </c>
    </row>
    <row r="1553" spans="1:4" x14ac:dyDescent="0.3">
      <c r="A1553">
        <v>731031</v>
      </c>
      <c r="B1553">
        <v>93</v>
      </c>
      <c r="C1553" s="1">
        <f t="shared" si="48"/>
        <v>11.813683333333334</v>
      </c>
      <c r="D1553" s="2">
        <f t="shared" si="49"/>
        <v>57.787410000000001</v>
      </c>
    </row>
    <row r="1554" spans="1:4" x14ac:dyDescent="0.3">
      <c r="A1554">
        <v>731490</v>
      </c>
      <c r="B1554">
        <v>93</v>
      </c>
      <c r="C1554" s="1">
        <f t="shared" si="48"/>
        <v>11.821333333333333</v>
      </c>
      <c r="D1554" s="2">
        <f t="shared" si="49"/>
        <v>57.787410000000001</v>
      </c>
    </row>
    <row r="1555" spans="1:4" x14ac:dyDescent="0.3">
      <c r="A1555">
        <v>731990</v>
      </c>
      <c r="B1555">
        <v>95</v>
      </c>
      <c r="C1555" s="1">
        <f t="shared" si="48"/>
        <v>11.829666666666666</v>
      </c>
      <c r="D1555" s="2">
        <f t="shared" si="49"/>
        <v>59.030149999999999</v>
      </c>
    </row>
    <row r="1556" spans="1:4" x14ac:dyDescent="0.3">
      <c r="A1556">
        <v>732446</v>
      </c>
      <c r="B1556">
        <v>94</v>
      </c>
      <c r="C1556" s="1">
        <f t="shared" si="48"/>
        <v>11.837266666666666</v>
      </c>
      <c r="D1556" s="2">
        <f t="shared" si="49"/>
        <v>58.40878</v>
      </c>
    </row>
    <row r="1557" spans="1:4" x14ac:dyDescent="0.3">
      <c r="A1557">
        <v>732903</v>
      </c>
      <c r="B1557">
        <v>94</v>
      </c>
      <c r="C1557" s="1">
        <f t="shared" si="48"/>
        <v>11.844883333333334</v>
      </c>
      <c r="D1557" s="2">
        <f t="shared" si="49"/>
        <v>58.40878</v>
      </c>
    </row>
    <row r="1558" spans="1:4" x14ac:dyDescent="0.3">
      <c r="A1558">
        <v>733360</v>
      </c>
      <c r="B1558">
        <v>94</v>
      </c>
      <c r="C1558" s="1">
        <f t="shared" si="48"/>
        <v>11.852499999999999</v>
      </c>
      <c r="D1558" s="2">
        <f t="shared" si="49"/>
        <v>58.40878</v>
      </c>
    </row>
    <row r="1559" spans="1:4" x14ac:dyDescent="0.3">
      <c r="A1559">
        <v>733816</v>
      </c>
      <c r="B1559">
        <v>94</v>
      </c>
      <c r="C1559" s="1">
        <f t="shared" si="48"/>
        <v>11.860099999999999</v>
      </c>
      <c r="D1559" s="2">
        <f t="shared" si="49"/>
        <v>58.40878</v>
      </c>
    </row>
    <row r="1560" spans="1:4" x14ac:dyDescent="0.3">
      <c r="A1560">
        <v>734273</v>
      </c>
      <c r="B1560">
        <v>94</v>
      </c>
      <c r="C1560" s="1">
        <f t="shared" si="48"/>
        <v>11.867716666666666</v>
      </c>
      <c r="D1560" s="2">
        <f t="shared" si="49"/>
        <v>58.40878</v>
      </c>
    </row>
    <row r="1561" spans="1:4" x14ac:dyDescent="0.3">
      <c r="A1561">
        <v>734730</v>
      </c>
      <c r="B1561">
        <v>94</v>
      </c>
      <c r="C1561" s="1">
        <f t="shared" si="48"/>
        <v>11.875333333333334</v>
      </c>
      <c r="D1561" s="2">
        <f t="shared" si="49"/>
        <v>58.40878</v>
      </c>
    </row>
    <row r="1562" spans="1:4" x14ac:dyDescent="0.3">
      <c r="A1562">
        <v>735186</v>
      </c>
      <c r="B1562">
        <v>94</v>
      </c>
      <c r="C1562" s="1">
        <f t="shared" si="48"/>
        <v>11.882933333333334</v>
      </c>
      <c r="D1562" s="2">
        <f t="shared" si="49"/>
        <v>58.40878</v>
      </c>
    </row>
    <row r="1563" spans="1:4" x14ac:dyDescent="0.3">
      <c r="A1563">
        <v>735643</v>
      </c>
      <c r="B1563">
        <v>94</v>
      </c>
      <c r="C1563" s="1">
        <f t="shared" si="48"/>
        <v>11.890549999999999</v>
      </c>
      <c r="D1563" s="2">
        <f t="shared" si="49"/>
        <v>58.40878</v>
      </c>
    </row>
    <row r="1564" spans="1:4" x14ac:dyDescent="0.3">
      <c r="A1564">
        <v>736100</v>
      </c>
      <c r="B1564">
        <v>94</v>
      </c>
      <c r="C1564" s="1">
        <f t="shared" si="48"/>
        <v>11.898166666666667</v>
      </c>
      <c r="D1564" s="2">
        <f t="shared" si="49"/>
        <v>58.40878</v>
      </c>
    </row>
    <row r="1565" spans="1:4" x14ac:dyDescent="0.3">
      <c r="A1565">
        <v>736559</v>
      </c>
      <c r="B1565">
        <v>94</v>
      </c>
      <c r="C1565" s="1">
        <f t="shared" si="48"/>
        <v>11.905816666666668</v>
      </c>
      <c r="D1565" s="2">
        <f t="shared" si="49"/>
        <v>58.40878</v>
      </c>
    </row>
    <row r="1566" spans="1:4" x14ac:dyDescent="0.3">
      <c r="A1566">
        <v>737015</v>
      </c>
      <c r="B1566">
        <v>94</v>
      </c>
      <c r="C1566" s="1">
        <f t="shared" si="48"/>
        <v>11.913416666666667</v>
      </c>
      <c r="D1566" s="2">
        <f t="shared" si="49"/>
        <v>58.40878</v>
      </c>
    </row>
    <row r="1567" spans="1:4" x14ac:dyDescent="0.3">
      <c r="A1567">
        <v>737472</v>
      </c>
      <c r="B1567">
        <v>94</v>
      </c>
      <c r="C1567" s="1">
        <f t="shared" si="48"/>
        <v>11.921033333333332</v>
      </c>
      <c r="D1567" s="2">
        <f t="shared" si="49"/>
        <v>58.40878</v>
      </c>
    </row>
    <row r="1568" spans="1:4" x14ac:dyDescent="0.3">
      <c r="A1568">
        <v>737929</v>
      </c>
      <c r="B1568">
        <v>94</v>
      </c>
      <c r="C1568" s="1">
        <f t="shared" si="48"/>
        <v>11.928650000000001</v>
      </c>
      <c r="D1568" s="2">
        <f t="shared" si="49"/>
        <v>58.40878</v>
      </c>
    </row>
    <row r="1569" spans="1:4" x14ac:dyDescent="0.3">
      <c r="A1569">
        <v>738385</v>
      </c>
      <c r="B1569">
        <v>94</v>
      </c>
      <c r="C1569" s="1">
        <f t="shared" si="48"/>
        <v>11.936249999999999</v>
      </c>
      <c r="D1569" s="2">
        <f t="shared" si="49"/>
        <v>58.40878</v>
      </c>
    </row>
    <row r="1570" spans="1:4" x14ac:dyDescent="0.3">
      <c r="A1570">
        <v>738846</v>
      </c>
      <c r="B1570">
        <v>94</v>
      </c>
      <c r="C1570" s="1">
        <f t="shared" si="48"/>
        <v>11.943933333333332</v>
      </c>
      <c r="D1570" s="2">
        <f t="shared" si="49"/>
        <v>58.40878</v>
      </c>
    </row>
    <row r="1571" spans="1:4" x14ac:dyDescent="0.3">
      <c r="A1571">
        <v>739303</v>
      </c>
      <c r="B1571">
        <v>96</v>
      </c>
      <c r="C1571" s="1">
        <f t="shared" si="48"/>
        <v>11.951549999999999</v>
      </c>
      <c r="D1571" s="2">
        <f t="shared" si="49"/>
        <v>59.651519999999998</v>
      </c>
    </row>
    <row r="1572" spans="1:4" x14ac:dyDescent="0.3">
      <c r="A1572">
        <v>739760</v>
      </c>
      <c r="B1572">
        <v>95</v>
      </c>
      <c r="C1572" s="1">
        <f t="shared" si="48"/>
        <v>11.959166666666667</v>
      </c>
      <c r="D1572" s="2">
        <f t="shared" si="49"/>
        <v>59.030149999999999</v>
      </c>
    </row>
    <row r="1573" spans="1:4" x14ac:dyDescent="0.3">
      <c r="A1573">
        <v>740216</v>
      </c>
      <c r="B1573">
        <v>95</v>
      </c>
      <c r="C1573" s="1">
        <f t="shared" si="48"/>
        <v>11.966766666666667</v>
      </c>
      <c r="D1573" s="2">
        <f t="shared" si="49"/>
        <v>59.030149999999999</v>
      </c>
    </row>
    <row r="1574" spans="1:4" x14ac:dyDescent="0.3">
      <c r="A1574">
        <v>740673</v>
      </c>
      <c r="B1574">
        <v>94</v>
      </c>
      <c r="C1574" s="1">
        <f t="shared" si="48"/>
        <v>11.974383333333332</v>
      </c>
      <c r="D1574" s="2">
        <f t="shared" si="49"/>
        <v>58.40878</v>
      </c>
    </row>
    <row r="1575" spans="1:4" x14ac:dyDescent="0.3">
      <c r="A1575">
        <v>741130</v>
      </c>
      <c r="B1575">
        <v>93</v>
      </c>
      <c r="C1575" s="1">
        <f t="shared" si="48"/>
        <v>11.981999999999999</v>
      </c>
      <c r="D1575" s="2">
        <f t="shared" si="49"/>
        <v>57.787410000000001</v>
      </c>
    </row>
    <row r="1576" spans="1:4" x14ac:dyDescent="0.3">
      <c r="A1576">
        <v>741586</v>
      </c>
      <c r="B1576">
        <v>95</v>
      </c>
      <c r="C1576" s="1">
        <f t="shared" si="48"/>
        <v>11.989599999999999</v>
      </c>
      <c r="D1576" s="2">
        <f t="shared" si="49"/>
        <v>59.030149999999999</v>
      </c>
    </row>
    <row r="1577" spans="1:4" x14ac:dyDescent="0.3">
      <c r="A1577">
        <v>742045</v>
      </c>
      <c r="B1577">
        <v>95</v>
      </c>
      <c r="C1577" s="1">
        <f t="shared" si="48"/>
        <v>11.997250000000001</v>
      </c>
      <c r="D1577" s="2">
        <f t="shared" si="49"/>
        <v>59.030149999999999</v>
      </c>
    </row>
    <row r="1578" spans="1:4" x14ac:dyDescent="0.3">
      <c r="A1578">
        <v>742502</v>
      </c>
      <c r="B1578">
        <v>94</v>
      </c>
      <c r="C1578" s="1">
        <f t="shared" si="48"/>
        <v>12.004866666666667</v>
      </c>
      <c r="D1578" s="2">
        <f t="shared" si="49"/>
        <v>58.40878</v>
      </c>
    </row>
    <row r="1579" spans="1:4" x14ac:dyDescent="0.3">
      <c r="A1579">
        <v>742959</v>
      </c>
      <c r="B1579">
        <v>93</v>
      </c>
      <c r="C1579" s="1">
        <f t="shared" si="48"/>
        <v>12.012483333333334</v>
      </c>
      <c r="D1579" s="2">
        <f t="shared" si="49"/>
        <v>57.787410000000001</v>
      </c>
    </row>
    <row r="1580" spans="1:4" x14ac:dyDescent="0.3">
      <c r="A1580">
        <v>743415</v>
      </c>
      <c r="B1580">
        <v>93</v>
      </c>
      <c r="C1580" s="1">
        <f t="shared" si="48"/>
        <v>12.020083333333334</v>
      </c>
      <c r="D1580" s="2">
        <f t="shared" si="49"/>
        <v>57.787410000000001</v>
      </c>
    </row>
    <row r="1581" spans="1:4" x14ac:dyDescent="0.3">
      <c r="A1581">
        <v>743872</v>
      </c>
      <c r="B1581">
        <v>93</v>
      </c>
      <c r="C1581" s="1">
        <f t="shared" si="48"/>
        <v>12.027700000000001</v>
      </c>
      <c r="D1581" s="2">
        <f t="shared" si="49"/>
        <v>57.787410000000001</v>
      </c>
    </row>
    <row r="1582" spans="1:4" x14ac:dyDescent="0.3">
      <c r="A1582">
        <v>744329</v>
      </c>
      <c r="B1582">
        <v>93</v>
      </c>
      <c r="C1582" s="1">
        <f t="shared" si="48"/>
        <v>12.035316666666667</v>
      </c>
      <c r="D1582" s="2">
        <f t="shared" si="49"/>
        <v>57.787410000000001</v>
      </c>
    </row>
    <row r="1583" spans="1:4" x14ac:dyDescent="0.3">
      <c r="A1583">
        <v>744787</v>
      </c>
      <c r="B1583">
        <v>95</v>
      </c>
      <c r="C1583" s="1">
        <f t="shared" si="48"/>
        <v>12.042949999999999</v>
      </c>
      <c r="D1583" s="2">
        <f t="shared" si="49"/>
        <v>59.030149999999999</v>
      </c>
    </row>
    <row r="1584" spans="1:4" x14ac:dyDescent="0.3">
      <c r="A1584">
        <v>745244</v>
      </c>
      <c r="B1584">
        <v>94</v>
      </c>
      <c r="C1584" s="1">
        <f t="shared" si="48"/>
        <v>12.050566666666667</v>
      </c>
      <c r="D1584" s="2">
        <f t="shared" si="49"/>
        <v>58.40878</v>
      </c>
    </row>
    <row r="1585" spans="1:4" x14ac:dyDescent="0.3">
      <c r="A1585">
        <v>745699</v>
      </c>
      <c r="B1585">
        <v>93</v>
      </c>
      <c r="C1585" s="1">
        <f t="shared" si="48"/>
        <v>12.058150000000001</v>
      </c>
      <c r="D1585" s="2">
        <f t="shared" si="49"/>
        <v>57.787410000000001</v>
      </c>
    </row>
    <row r="1586" spans="1:4" x14ac:dyDescent="0.3">
      <c r="A1586">
        <v>746158</v>
      </c>
      <c r="B1586">
        <v>93</v>
      </c>
      <c r="C1586" s="1">
        <f t="shared" si="48"/>
        <v>12.065799999999999</v>
      </c>
      <c r="D1586" s="2">
        <f t="shared" si="49"/>
        <v>57.787410000000001</v>
      </c>
    </row>
    <row r="1587" spans="1:4" x14ac:dyDescent="0.3">
      <c r="A1587">
        <v>746614</v>
      </c>
      <c r="B1587">
        <v>95</v>
      </c>
      <c r="C1587" s="1">
        <f t="shared" si="48"/>
        <v>12.073399999999999</v>
      </c>
      <c r="D1587" s="2">
        <f t="shared" si="49"/>
        <v>59.030149999999999</v>
      </c>
    </row>
    <row r="1588" spans="1:4" x14ac:dyDescent="0.3">
      <c r="A1588">
        <v>747071</v>
      </c>
      <c r="B1588">
        <v>94</v>
      </c>
      <c r="C1588" s="1">
        <f t="shared" si="48"/>
        <v>12.081016666666667</v>
      </c>
      <c r="D1588" s="2">
        <f t="shared" si="49"/>
        <v>58.40878</v>
      </c>
    </row>
    <row r="1589" spans="1:4" x14ac:dyDescent="0.3">
      <c r="A1589">
        <v>747528</v>
      </c>
      <c r="B1589">
        <v>94</v>
      </c>
      <c r="C1589" s="1">
        <f t="shared" si="48"/>
        <v>12.088633333333332</v>
      </c>
      <c r="D1589" s="2">
        <f t="shared" si="49"/>
        <v>58.40878</v>
      </c>
    </row>
    <row r="1590" spans="1:4" x14ac:dyDescent="0.3">
      <c r="A1590">
        <v>747984</v>
      </c>
      <c r="B1590">
        <v>94</v>
      </c>
      <c r="C1590" s="1">
        <f t="shared" si="48"/>
        <v>12.096233333333334</v>
      </c>
      <c r="D1590" s="2">
        <f t="shared" si="49"/>
        <v>58.40878</v>
      </c>
    </row>
    <row r="1591" spans="1:4" x14ac:dyDescent="0.3">
      <c r="A1591">
        <v>748441</v>
      </c>
      <c r="B1591">
        <v>94</v>
      </c>
      <c r="C1591" s="1">
        <f t="shared" si="48"/>
        <v>12.10385</v>
      </c>
      <c r="D1591" s="2">
        <f t="shared" si="49"/>
        <v>58.40878</v>
      </c>
    </row>
    <row r="1592" spans="1:4" x14ac:dyDescent="0.3">
      <c r="A1592">
        <v>748898</v>
      </c>
      <c r="B1592">
        <v>96</v>
      </c>
      <c r="C1592" s="1">
        <f t="shared" si="48"/>
        <v>12.111466666666667</v>
      </c>
      <c r="D1592" s="2">
        <f t="shared" si="49"/>
        <v>59.651519999999998</v>
      </c>
    </row>
    <row r="1593" spans="1:4" x14ac:dyDescent="0.3">
      <c r="A1593">
        <v>749355</v>
      </c>
      <c r="B1593">
        <v>96</v>
      </c>
      <c r="C1593" s="1">
        <f t="shared" si="48"/>
        <v>12.119083333333332</v>
      </c>
      <c r="D1593" s="2">
        <f t="shared" si="49"/>
        <v>59.651519999999998</v>
      </c>
    </row>
    <row r="1594" spans="1:4" x14ac:dyDescent="0.3">
      <c r="A1594">
        <v>749811</v>
      </c>
      <c r="B1594">
        <v>98</v>
      </c>
      <c r="C1594" s="1">
        <f t="shared" si="48"/>
        <v>12.126683333333334</v>
      </c>
      <c r="D1594" s="2">
        <f t="shared" si="49"/>
        <v>60.894259999999996</v>
      </c>
    </row>
    <row r="1595" spans="1:4" x14ac:dyDescent="0.3">
      <c r="A1595">
        <v>750268</v>
      </c>
      <c r="B1595">
        <v>97</v>
      </c>
      <c r="C1595" s="1">
        <f t="shared" si="48"/>
        <v>12.1343</v>
      </c>
      <c r="D1595" s="2">
        <f t="shared" si="49"/>
        <v>60.272889999999997</v>
      </c>
    </row>
    <row r="1596" spans="1:4" x14ac:dyDescent="0.3">
      <c r="A1596">
        <v>750725</v>
      </c>
      <c r="B1596">
        <v>96</v>
      </c>
      <c r="C1596" s="1">
        <f t="shared" si="48"/>
        <v>12.141916666666667</v>
      </c>
      <c r="D1596" s="2">
        <f t="shared" si="49"/>
        <v>59.651519999999998</v>
      </c>
    </row>
    <row r="1597" spans="1:4" x14ac:dyDescent="0.3">
      <c r="A1597">
        <v>751181</v>
      </c>
      <c r="B1597">
        <v>96</v>
      </c>
      <c r="C1597" s="1">
        <f t="shared" si="48"/>
        <v>12.149516666666667</v>
      </c>
      <c r="D1597" s="2">
        <f t="shared" si="49"/>
        <v>59.651519999999998</v>
      </c>
    </row>
    <row r="1598" spans="1:4" x14ac:dyDescent="0.3">
      <c r="A1598">
        <v>751638</v>
      </c>
      <c r="B1598">
        <v>96</v>
      </c>
      <c r="C1598" s="1">
        <f t="shared" si="48"/>
        <v>12.157133333333332</v>
      </c>
      <c r="D1598" s="2">
        <f t="shared" si="49"/>
        <v>59.651519999999998</v>
      </c>
    </row>
    <row r="1599" spans="1:4" x14ac:dyDescent="0.3">
      <c r="A1599">
        <v>752095</v>
      </c>
      <c r="B1599">
        <v>98</v>
      </c>
      <c r="C1599" s="1">
        <f t="shared" si="48"/>
        <v>12.16475</v>
      </c>
      <c r="D1599" s="2">
        <f t="shared" si="49"/>
        <v>60.894259999999996</v>
      </c>
    </row>
    <row r="1600" spans="1:4" x14ac:dyDescent="0.3">
      <c r="A1600">
        <v>752551</v>
      </c>
      <c r="B1600">
        <v>97</v>
      </c>
      <c r="C1600" s="1">
        <f t="shared" si="48"/>
        <v>12.17235</v>
      </c>
      <c r="D1600" s="2">
        <f t="shared" si="49"/>
        <v>60.272889999999997</v>
      </c>
    </row>
    <row r="1601" spans="1:4" x14ac:dyDescent="0.3">
      <c r="A1601">
        <v>753008</v>
      </c>
      <c r="B1601">
        <v>96</v>
      </c>
      <c r="C1601" s="1">
        <f t="shared" si="48"/>
        <v>12.179966666666667</v>
      </c>
      <c r="D1601" s="2">
        <f t="shared" si="49"/>
        <v>59.651519999999998</v>
      </c>
    </row>
    <row r="1602" spans="1:4" x14ac:dyDescent="0.3">
      <c r="A1602">
        <v>753465</v>
      </c>
      <c r="B1602">
        <v>96</v>
      </c>
      <c r="C1602" s="1">
        <f t="shared" si="48"/>
        <v>12.187583333333333</v>
      </c>
      <c r="D1602" s="2">
        <f t="shared" si="49"/>
        <v>59.651519999999998</v>
      </c>
    </row>
    <row r="1603" spans="1:4" x14ac:dyDescent="0.3">
      <c r="A1603">
        <v>753922</v>
      </c>
      <c r="B1603">
        <v>96</v>
      </c>
      <c r="C1603" s="1">
        <f t="shared" ref="C1603:C1666" si="50">(A1603-$A$2)/1000/60</f>
        <v>12.1952</v>
      </c>
      <c r="D1603" s="2">
        <f t="shared" ref="D1603:D1666" si="51">B1603*0.62137</f>
        <v>59.651519999999998</v>
      </c>
    </row>
    <row r="1604" spans="1:4" x14ac:dyDescent="0.3">
      <c r="A1604">
        <v>754378</v>
      </c>
      <c r="B1604">
        <v>96</v>
      </c>
      <c r="C1604" s="1">
        <f t="shared" si="50"/>
        <v>12.2028</v>
      </c>
      <c r="D1604" s="2">
        <f t="shared" si="51"/>
        <v>59.651519999999998</v>
      </c>
    </row>
    <row r="1605" spans="1:4" x14ac:dyDescent="0.3">
      <c r="A1605">
        <v>754835</v>
      </c>
      <c r="B1605">
        <v>96</v>
      </c>
      <c r="C1605" s="1">
        <f t="shared" si="50"/>
        <v>12.210416666666667</v>
      </c>
      <c r="D1605" s="2">
        <f t="shared" si="51"/>
        <v>59.651519999999998</v>
      </c>
    </row>
    <row r="1606" spans="1:4" x14ac:dyDescent="0.3">
      <c r="A1606">
        <v>755294</v>
      </c>
      <c r="B1606">
        <v>96</v>
      </c>
      <c r="C1606" s="1">
        <f t="shared" si="50"/>
        <v>12.218066666666665</v>
      </c>
      <c r="D1606" s="2">
        <f t="shared" si="51"/>
        <v>59.651519999999998</v>
      </c>
    </row>
    <row r="1607" spans="1:4" x14ac:dyDescent="0.3">
      <c r="A1607">
        <v>755750</v>
      </c>
      <c r="B1607">
        <v>96</v>
      </c>
      <c r="C1607" s="1">
        <f t="shared" si="50"/>
        <v>12.225666666666665</v>
      </c>
      <c r="D1607" s="2">
        <f t="shared" si="51"/>
        <v>59.651519999999998</v>
      </c>
    </row>
    <row r="1608" spans="1:4" x14ac:dyDescent="0.3">
      <c r="A1608">
        <v>756207</v>
      </c>
      <c r="B1608">
        <v>96</v>
      </c>
      <c r="C1608" s="1">
        <f t="shared" si="50"/>
        <v>12.233283333333333</v>
      </c>
      <c r="D1608" s="2">
        <f t="shared" si="51"/>
        <v>59.651519999999998</v>
      </c>
    </row>
    <row r="1609" spans="1:4" x14ac:dyDescent="0.3">
      <c r="A1609">
        <v>756666</v>
      </c>
      <c r="B1609">
        <v>96</v>
      </c>
      <c r="C1609" s="1">
        <f t="shared" si="50"/>
        <v>12.240933333333334</v>
      </c>
      <c r="D1609" s="2">
        <f t="shared" si="51"/>
        <v>59.651519999999998</v>
      </c>
    </row>
    <row r="1610" spans="1:4" x14ac:dyDescent="0.3">
      <c r="A1610">
        <v>757123</v>
      </c>
      <c r="B1610">
        <v>96</v>
      </c>
      <c r="C1610" s="1">
        <f t="shared" si="50"/>
        <v>12.24855</v>
      </c>
      <c r="D1610" s="2">
        <f t="shared" si="51"/>
        <v>59.651519999999998</v>
      </c>
    </row>
    <row r="1611" spans="1:4" x14ac:dyDescent="0.3">
      <c r="A1611">
        <v>757579</v>
      </c>
      <c r="B1611">
        <v>96</v>
      </c>
      <c r="C1611" s="1">
        <f t="shared" si="50"/>
        <v>12.25615</v>
      </c>
      <c r="D1611" s="2">
        <f t="shared" si="51"/>
        <v>59.651519999999998</v>
      </c>
    </row>
    <row r="1612" spans="1:4" x14ac:dyDescent="0.3">
      <c r="A1612">
        <v>758079</v>
      </c>
      <c r="B1612">
        <v>98</v>
      </c>
      <c r="C1612" s="1">
        <f t="shared" si="50"/>
        <v>12.264483333333335</v>
      </c>
      <c r="D1612" s="2">
        <f t="shared" si="51"/>
        <v>60.894259999999996</v>
      </c>
    </row>
    <row r="1613" spans="1:4" x14ac:dyDescent="0.3">
      <c r="A1613">
        <v>758540</v>
      </c>
      <c r="B1613">
        <v>97</v>
      </c>
      <c r="C1613" s="1">
        <f t="shared" si="50"/>
        <v>12.272166666666667</v>
      </c>
      <c r="D1613" s="2">
        <f t="shared" si="51"/>
        <v>60.272889999999997</v>
      </c>
    </row>
    <row r="1614" spans="1:4" x14ac:dyDescent="0.3">
      <c r="A1614">
        <v>758999</v>
      </c>
      <c r="B1614">
        <v>96</v>
      </c>
      <c r="C1614" s="1">
        <f t="shared" si="50"/>
        <v>12.279816666666667</v>
      </c>
      <c r="D1614" s="2">
        <f t="shared" si="51"/>
        <v>59.651519999999998</v>
      </c>
    </row>
    <row r="1615" spans="1:4" x14ac:dyDescent="0.3">
      <c r="A1615">
        <v>759455</v>
      </c>
      <c r="B1615">
        <v>96</v>
      </c>
      <c r="C1615" s="1">
        <f t="shared" si="50"/>
        <v>12.287416666666667</v>
      </c>
      <c r="D1615" s="2">
        <f t="shared" si="51"/>
        <v>59.651519999999998</v>
      </c>
    </row>
    <row r="1616" spans="1:4" x14ac:dyDescent="0.3">
      <c r="A1616">
        <v>759912</v>
      </c>
      <c r="B1616">
        <v>98</v>
      </c>
      <c r="C1616" s="1">
        <f t="shared" si="50"/>
        <v>12.295033333333333</v>
      </c>
      <c r="D1616" s="2">
        <f t="shared" si="51"/>
        <v>60.894259999999996</v>
      </c>
    </row>
    <row r="1617" spans="1:4" x14ac:dyDescent="0.3">
      <c r="A1617">
        <v>760369</v>
      </c>
      <c r="B1617">
        <v>97</v>
      </c>
      <c r="C1617" s="1">
        <f t="shared" si="50"/>
        <v>12.30265</v>
      </c>
      <c r="D1617" s="2">
        <f t="shared" si="51"/>
        <v>60.272889999999997</v>
      </c>
    </row>
    <row r="1618" spans="1:4" x14ac:dyDescent="0.3">
      <c r="A1618">
        <v>760868</v>
      </c>
      <c r="B1618">
        <v>96</v>
      </c>
      <c r="C1618" s="1">
        <f t="shared" si="50"/>
        <v>12.310966666666667</v>
      </c>
      <c r="D1618" s="2">
        <f t="shared" si="51"/>
        <v>59.651519999999998</v>
      </c>
    </row>
    <row r="1619" spans="1:4" x14ac:dyDescent="0.3">
      <c r="A1619">
        <v>761325</v>
      </c>
      <c r="B1619">
        <v>98</v>
      </c>
      <c r="C1619" s="1">
        <f t="shared" si="50"/>
        <v>12.318583333333333</v>
      </c>
      <c r="D1619" s="2">
        <f t="shared" si="51"/>
        <v>60.894259999999996</v>
      </c>
    </row>
    <row r="1620" spans="1:4" x14ac:dyDescent="0.3">
      <c r="A1620">
        <v>761782</v>
      </c>
      <c r="B1620">
        <v>97</v>
      </c>
      <c r="C1620" s="1">
        <f t="shared" si="50"/>
        <v>12.3262</v>
      </c>
      <c r="D1620" s="2">
        <f t="shared" si="51"/>
        <v>60.272889999999997</v>
      </c>
    </row>
    <row r="1621" spans="1:4" x14ac:dyDescent="0.3">
      <c r="A1621">
        <v>762238</v>
      </c>
      <c r="B1621">
        <v>97</v>
      </c>
      <c r="C1621" s="1">
        <f t="shared" si="50"/>
        <v>12.3338</v>
      </c>
      <c r="D1621" s="2">
        <f t="shared" si="51"/>
        <v>60.272889999999997</v>
      </c>
    </row>
    <row r="1622" spans="1:4" x14ac:dyDescent="0.3">
      <c r="A1622">
        <v>762695</v>
      </c>
      <c r="B1622">
        <v>96</v>
      </c>
      <c r="C1622" s="1">
        <f t="shared" si="50"/>
        <v>12.341416666666667</v>
      </c>
      <c r="D1622" s="2">
        <f t="shared" si="51"/>
        <v>59.651519999999998</v>
      </c>
    </row>
    <row r="1623" spans="1:4" x14ac:dyDescent="0.3">
      <c r="A1623">
        <v>763152</v>
      </c>
      <c r="B1623">
        <v>96</v>
      </c>
      <c r="C1623" s="1">
        <f t="shared" si="50"/>
        <v>12.349033333333333</v>
      </c>
      <c r="D1623" s="2">
        <f t="shared" si="51"/>
        <v>59.651519999999998</v>
      </c>
    </row>
    <row r="1624" spans="1:4" x14ac:dyDescent="0.3">
      <c r="A1624">
        <v>763609</v>
      </c>
      <c r="B1624">
        <v>98</v>
      </c>
      <c r="C1624" s="1">
        <f t="shared" si="50"/>
        <v>12.35665</v>
      </c>
      <c r="D1624" s="2">
        <f t="shared" si="51"/>
        <v>60.894259999999996</v>
      </c>
    </row>
    <row r="1625" spans="1:4" x14ac:dyDescent="0.3">
      <c r="A1625">
        <v>764065</v>
      </c>
      <c r="B1625">
        <v>97</v>
      </c>
      <c r="C1625" s="1">
        <f t="shared" si="50"/>
        <v>12.36425</v>
      </c>
      <c r="D1625" s="2">
        <f t="shared" si="51"/>
        <v>60.272889999999997</v>
      </c>
    </row>
    <row r="1626" spans="1:4" x14ac:dyDescent="0.3">
      <c r="A1626">
        <v>764522</v>
      </c>
      <c r="B1626">
        <v>96</v>
      </c>
      <c r="C1626" s="1">
        <f t="shared" si="50"/>
        <v>12.371866666666667</v>
      </c>
      <c r="D1626" s="2">
        <f t="shared" si="51"/>
        <v>59.651519999999998</v>
      </c>
    </row>
    <row r="1627" spans="1:4" x14ac:dyDescent="0.3">
      <c r="A1627">
        <v>764979</v>
      </c>
      <c r="B1627">
        <v>95</v>
      </c>
      <c r="C1627" s="1">
        <f t="shared" si="50"/>
        <v>12.379483333333333</v>
      </c>
      <c r="D1627" s="2">
        <f t="shared" si="51"/>
        <v>59.030149999999999</v>
      </c>
    </row>
    <row r="1628" spans="1:4" x14ac:dyDescent="0.3">
      <c r="A1628">
        <v>765435</v>
      </c>
      <c r="B1628">
        <v>95</v>
      </c>
      <c r="C1628" s="1">
        <f t="shared" si="50"/>
        <v>12.387083333333333</v>
      </c>
      <c r="D1628" s="2">
        <f t="shared" si="51"/>
        <v>59.030149999999999</v>
      </c>
    </row>
    <row r="1629" spans="1:4" x14ac:dyDescent="0.3">
      <c r="A1629">
        <v>765892</v>
      </c>
      <c r="B1629">
        <v>95</v>
      </c>
      <c r="C1629" s="1">
        <f t="shared" si="50"/>
        <v>12.3947</v>
      </c>
      <c r="D1629" s="2">
        <f t="shared" si="51"/>
        <v>59.030149999999999</v>
      </c>
    </row>
    <row r="1630" spans="1:4" x14ac:dyDescent="0.3">
      <c r="A1630">
        <v>766349</v>
      </c>
      <c r="B1630">
        <v>95</v>
      </c>
      <c r="C1630" s="1">
        <f t="shared" si="50"/>
        <v>12.402316666666668</v>
      </c>
      <c r="D1630" s="2">
        <f t="shared" si="51"/>
        <v>59.030149999999999</v>
      </c>
    </row>
    <row r="1631" spans="1:4" x14ac:dyDescent="0.3">
      <c r="A1631">
        <v>766808</v>
      </c>
      <c r="B1631">
        <v>94</v>
      </c>
      <c r="C1631" s="1">
        <f t="shared" si="50"/>
        <v>12.409966666666666</v>
      </c>
      <c r="D1631" s="2">
        <f t="shared" si="51"/>
        <v>58.40878</v>
      </c>
    </row>
    <row r="1632" spans="1:4" x14ac:dyDescent="0.3">
      <c r="A1632">
        <v>767264</v>
      </c>
      <c r="B1632">
        <v>93</v>
      </c>
      <c r="C1632" s="1">
        <f t="shared" si="50"/>
        <v>12.417566666666666</v>
      </c>
      <c r="D1632" s="2">
        <f t="shared" si="51"/>
        <v>57.787410000000001</v>
      </c>
    </row>
    <row r="1633" spans="1:4" x14ac:dyDescent="0.3">
      <c r="A1633">
        <v>767721</v>
      </c>
      <c r="B1633">
        <v>93</v>
      </c>
      <c r="C1633" s="1">
        <f t="shared" si="50"/>
        <v>12.425183333333333</v>
      </c>
      <c r="D1633" s="2">
        <f t="shared" si="51"/>
        <v>57.787410000000001</v>
      </c>
    </row>
    <row r="1634" spans="1:4" x14ac:dyDescent="0.3">
      <c r="A1634">
        <v>768178</v>
      </c>
      <c r="B1634">
        <v>93</v>
      </c>
      <c r="C1634" s="1">
        <f t="shared" si="50"/>
        <v>12.432799999999999</v>
      </c>
      <c r="D1634" s="2">
        <f t="shared" si="51"/>
        <v>57.787410000000001</v>
      </c>
    </row>
    <row r="1635" spans="1:4" x14ac:dyDescent="0.3">
      <c r="A1635">
        <v>768634</v>
      </c>
      <c r="B1635">
        <v>93</v>
      </c>
      <c r="C1635" s="1">
        <f t="shared" si="50"/>
        <v>12.4404</v>
      </c>
      <c r="D1635" s="2">
        <f t="shared" si="51"/>
        <v>57.787410000000001</v>
      </c>
    </row>
    <row r="1636" spans="1:4" x14ac:dyDescent="0.3">
      <c r="A1636">
        <v>769091</v>
      </c>
      <c r="B1636">
        <v>92</v>
      </c>
      <c r="C1636" s="1">
        <f t="shared" si="50"/>
        <v>12.448016666666666</v>
      </c>
      <c r="D1636" s="2">
        <f t="shared" si="51"/>
        <v>57.166039999999995</v>
      </c>
    </row>
    <row r="1637" spans="1:4" x14ac:dyDescent="0.3">
      <c r="A1637">
        <v>769548</v>
      </c>
      <c r="B1637">
        <v>92</v>
      </c>
      <c r="C1637" s="1">
        <f t="shared" si="50"/>
        <v>12.455633333333333</v>
      </c>
      <c r="D1637" s="2">
        <f t="shared" si="51"/>
        <v>57.166039999999995</v>
      </c>
    </row>
    <row r="1638" spans="1:4" x14ac:dyDescent="0.3">
      <c r="A1638">
        <v>770004</v>
      </c>
      <c r="B1638">
        <v>91</v>
      </c>
      <c r="C1638" s="1">
        <f t="shared" si="50"/>
        <v>12.463233333333333</v>
      </c>
      <c r="D1638" s="2">
        <f t="shared" si="51"/>
        <v>56.544669999999996</v>
      </c>
    </row>
    <row r="1639" spans="1:4" x14ac:dyDescent="0.3">
      <c r="A1639">
        <v>770461</v>
      </c>
      <c r="B1639">
        <v>90</v>
      </c>
      <c r="C1639" s="1">
        <f t="shared" si="50"/>
        <v>12.47085</v>
      </c>
      <c r="D1639" s="2">
        <f t="shared" si="51"/>
        <v>55.923299999999998</v>
      </c>
    </row>
    <row r="1640" spans="1:4" x14ac:dyDescent="0.3">
      <c r="A1640">
        <v>770918</v>
      </c>
      <c r="B1640">
        <v>90</v>
      </c>
      <c r="C1640" s="1">
        <f t="shared" si="50"/>
        <v>12.478466666666666</v>
      </c>
      <c r="D1640" s="2">
        <f t="shared" si="51"/>
        <v>55.923299999999998</v>
      </c>
    </row>
    <row r="1641" spans="1:4" x14ac:dyDescent="0.3">
      <c r="A1641">
        <v>771375</v>
      </c>
      <c r="B1641">
        <v>90</v>
      </c>
      <c r="C1641" s="1">
        <f t="shared" si="50"/>
        <v>12.486083333333333</v>
      </c>
      <c r="D1641" s="2">
        <f t="shared" si="51"/>
        <v>55.923299999999998</v>
      </c>
    </row>
    <row r="1642" spans="1:4" x14ac:dyDescent="0.3">
      <c r="A1642">
        <v>771831</v>
      </c>
      <c r="B1642">
        <v>90</v>
      </c>
      <c r="C1642" s="1">
        <f t="shared" si="50"/>
        <v>12.493683333333333</v>
      </c>
      <c r="D1642" s="2">
        <f t="shared" si="51"/>
        <v>55.923299999999998</v>
      </c>
    </row>
    <row r="1643" spans="1:4" x14ac:dyDescent="0.3">
      <c r="A1643">
        <v>772290</v>
      </c>
      <c r="B1643">
        <v>89</v>
      </c>
      <c r="C1643" s="1">
        <f t="shared" si="50"/>
        <v>12.501333333333333</v>
      </c>
      <c r="D1643" s="2">
        <f t="shared" si="51"/>
        <v>55.301929999999999</v>
      </c>
    </row>
    <row r="1644" spans="1:4" x14ac:dyDescent="0.3">
      <c r="A1644">
        <v>772747</v>
      </c>
      <c r="B1644">
        <v>89</v>
      </c>
      <c r="C1644" s="1">
        <f t="shared" si="50"/>
        <v>12.50895</v>
      </c>
      <c r="D1644" s="2">
        <f t="shared" si="51"/>
        <v>55.301929999999999</v>
      </c>
    </row>
    <row r="1645" spans="1:4" x14ac:dyDescent="0.3">
      <c r="A1645">
        <v>773203</v>
      </c>
      <c r="B1645">
        <v>88</v>
      </c>
      <c r="C1645" s="1">
        <f t="shared" si="50"/>
        <v>12.516550000000001</v>
      </c>
      <c r="D1645" s="2">
        <f t="shared" si="51"/>
        <v>54.68056</v>
      </c>
    </row>
    <row r="1646" spans="1:4" x14ac:dyDescent="0.3">
      <c r="A1646">
        <v>773660</v>
      </c>
      <c r="B1646">
        <v>88</v>
      </c>
      <c r="C1646" s="1">
        <f t="shared" si="50"/>
        <v>12.524166666666668</v>
      </c>
      <c r="D1646" s="2">
        <f t="shared" si="51"/>
        <v>54.68056</v>
      </c>
    </row>
    <row r="1647" spans="1:4" x14ac:dyDescent="0.3">
      <c r="A1647">
        <v>774117</v>
      </c>
      <c r="B1647">
        <v>88</v>
      </c>
      <c r="C1647" s="1">
        <f t="shared" si="50"/>
        <v>12.531783333333333</v>
      </c>
      <c r="D1647" s="2">
        <f t="shared" si="51"/>
        <v>54.68056</v>
      </c>
    </row>
    <row r="1648" spans="1:4" x14ac:dyDescent="0.3">
      <c r="A1648">
        <v>774574</v>
      </c>
      <c r="B1648">
        <v>87</v>
      </c>
      <c r="C1648" s="1">
        <f t="shared" si="50"/>
        <v>12.539400000000001</v>
      </c>
      <c r="D1648" s="2">
        <f t="shared" si="51"/>
        <v>54.059190000000001</v>
      </c>
    </row>
    <row r="1649" spans="1:4" x14ac:dyDescent="0.3">
      <c r="A1649">
        <v>775030</v>
      </c>
      <c r="B1649">
        <v>87</v>
      </c>
      <c r="C1649" s="1">
        <f t="shared" si="50"/>
        <v>12.547000000000001</v>
      </c>
      <c r="D1649" s="2">
        <f t="shared" si="51"/>
        <v>54.059190000000001</v>
      </c>
    </row>
    <row r="1650" spans="1:4" x14ac:dyDescent="0.3">
      <c r="A1650">
        <v>775487</v>
      </c>
      <c r="B1650">
        <v>87</v>
      </c>
      <c r="C1650" s="1">
        <f t="shared" si="50"/>
        <v>12.554616666666668</v>
      </c>
      <c r="D1650" s="2">
        <f t="shared" si="51"/>
        <v>54.059190000000001</v>
      </c>
    </row>
    <row r="1651" spans="1:4" x14ac:dyDescent="0.3">
      <c r="A1651">
        <v>775944</v>
      </c>
      <c r="B1651">
        <v>86</v>
      </c>
      <c r="C1651" s="1">
        <f t="shared" si="50"/>
        <v>12.562233333333333</v>
      </c>
      <c r="D1651" s="2">
        <f t="shared" si="51"/>
        <v>53.437819999999995</v>
      </c>
    </row>
    <row r="1652" spans="1:4" x14ac:dyDescent="0.3">
      <c r="A1652">
        <v>776400</v>
      </c>
      <c r="B1652">
        <v>86</v>
      </c>
      <c r="C1652" s="1">
        <f t="shared" si="50"/>
        <v>12.569833333333333</v>
      </c>
      <c r="D1652" s="2">
        <f t="shared" si="51"/>
        <v>53.437819999999995</v>
      </c>
    </row>
    <row r="1653" spans="1:4" x14ac:dyDescent="0.3">
      <c r="A1653">
        <v>776857</v>
      </c>
      <c r="B1653">
        <v>86</v>
      </c>
      <c r="C1653" s="1">
        <f t="shared" si="50"/>
        <v>12.577450000000001</v>
      </c>
      <c r="D1653" s="2">
        <f t="shared" si="51"/>
        <v>53.437819999999995</v>
      </c>
    </row>
    <row r="1654" spans="1:4" x14ac:dyDescent="0.3">
      <c r="A1654">
        <v>777314</v>
      </c>
      <c r="B1654">
        <v>85</v>
      </c>
      <c r="C1654" s="1">
        <f t="shared" si="50"/>
        <v>12.585066666666668</v>
      </c>
      <c r="D1654" s="2">
        <f t="shared" si="51"/>
        <v>52.816449999999996</v>
      </c>
    </row>
    <row r="1655" spans="1:4" x14ac:dyDescent="0.3">
      <c r="A1655">
        <v>777771</v>
      </c>
      <c r="B1655">
        <v>85</v>
      </c>
      <c r="C1655" s="1">
        <f t="shared" si="50"/>
        <v>12.592683333333333</v>
      </c>
      <c r="D1655" s="2">
        <f t="shared" si="51"/>
        <v>52.816449999999996</v>
      </c>
    </row>
    <row r="1656" spans="1:4" x14ac:dyDescent="0.3">
      <c r="A1656">
        <v>778231</v>
      </c>
      <c r="B1656">
        <v>85</v>
      </c>
      <c r="C1656" s="1">
        <f t="shared" si="50"/>
        <v>12.600349999999999</v>
      </c>
      <c r="D1656" s="2">
        <f t="shared" si="51"/>
        <v>52.816449999999996</v>
      </c>
    </row>
    <row r="1657" spans="1:4" x14ac:dyDescent="0.3">
      <c r="A1657">
        <v>778688</v>
      </c>
      <c r="B1657">
        <v>84</v>
      </c>
      <c r="C1657" s="1">
        <f t="shared" si="50"/>
        <v>12.607966666666666</v>
      </c>
      <c r="D1657" s="2">
        <f t="shared" si="51"/>
        <v>52.195079999999997</v>
      </c>
    </row>
    <row r="1658" spans="1:4" x14ac:dyDescent="0.3">
      <c r="A1658">
        <v>779145</v>
      </c>
      <c r="B1658">
        <v>86</v>
      </c>
      <c r="C1658" s="1">
        <f t="shared" si="50"/>
        <v>12.615583333333332</v>
      </c>
      <c r="D1658" s="2">
        <f t="shared" si="51"/>
        <v>53.437819999999995</v>
      </c>
    </row>
    <row r="1659" spans="1:4" x14ac:dyDescent="0.3">
      <c r="A1659">
        <v>779601</v>
      </c>
      <c r="B1659">
        <v>85</v>
      </c>
      <c r="C1659" s="1">
        <f t="shared" si="50"/>
        <v>12.623183333333333</v>
      </c>
      <c r="D1659" s="2">
        <f t="shared" si="51"/>
        <v>52.816449999999996</v>
      </c>
    </row>
    <row r="1660" spans="1:4" x14ac:dyDescent="0.3">
      <c r="A1660">
        <v>780058</v>
      </c>
      <c r="B1660">
        <v>84</v>
      </c>
      <c r="C1660" s="1">
        <f t="shared" si="50"/>
        <v>12.630799999999999</v>
      </c>
      <c r="D1660" s="2">
        <f t="shared" si="51"/>
        <v>52.195079999999997</v>
      </c>
    </row>
    <row r="1661" spans="1:4" x14ac:dyDescent="0.3">
      <c r="A1661">
        <v>780517</v>
      </c>
      <c r="B1661">
        <v>84</v>
      </c>
      <c r="C1661" s="1">
        <f t="shared" si="50"/>
        <v>12.638450000000001</v>
      </c>
      <c r="D1661" s="2">
        <f t="shared" si="51"/>
        <v>52.195079999999997</v>
      </c>
    </row>
    <row r="1662" spans="1:4" x14ac:dyDescent="0.3">
      <c r="A1662">
        <v>780974</v>
      </c>
      <c r="B1662">
        <v>84</v>
      </c>
      <c r="C1662" s="1">
        <f t="shared" si="50"/>
        <v>12.646066666666666</v>
      </c>
      <c r="D1662" s="2">
        <f t="shared" si="51"/>
        <v>52.195079999999997</v>
      </c>
    </row>
    <row r="1663" spans="1:4" x14ac:dyDescent="0.3">
      <c r="A1663">
        <v>781430</v>
      </c>
      <c r="B1663">
        <v>84</v>
      </c>
      <c r="C1663" s="1">
        <f t="shared" si="50"/>
        <v>12.653666666666668</v>
      </c>
      <c r="D1663" s="2">
        <f t="shared" si="51"/>
        <v>52.195079999999997</v>
      </c>
    </row>
    <row r="1664" spans="1:4" x14ac:dyDescent="0.3">
      <c r="A1664">
        <v>781885</v>
      </c>
      <c r="B1664">
        <v>84</v>
      </c>
      <c r="C1664" s="1">
        <f t="shared" si="50"/>
        <v>12.661249999999999</v>
      </c>
      <c r="D1664" s="2">
        <f t="shared" si="51"/>
        <v>52.195079999999997</v>
      </c>
    </row>
    <row r="1665" spans="1:4" x14ac:dyDescent="0.3">
      <c r="A1665">
        <v>782344</v>
      </c>
      <c r="B1665">
        <v>84</v>
      </c>
      <c r="C1665" s="1">
        <f t="shared" si="50"/>
        <v>12.668900000000001</v>
      </c>
      <c r="D1665" s="2">
        <f t="shared" si="51"/>
        <v>52.195079999999997</v>
      </c>
    </row>
    <row r="1666" spans="1:4" x14ac:dyDescent="0.3">
      <c r="A1666">
        <v>782800</v>
      </c>
      <c r="B1666">
        <v>84</v>
      </c>
      <c r="C1666" s="1">
        <f t="shared" si="50"/>
        <v>12.676500000000001</v>
      </c>
      <c r="D1666" s="2">
        <f t="shared" si="51"/>
        <v>52.195079999999997</v>
      </c>
    </row>
    <row r="1667" spans="1:4" x14ac:dyDescent="0.3">
      <c r="A1667">
        <v>783257</v>
      </c>
      <c r="B1667">
        <v>84</v>
      </c>
      <c r="C1667" s="1">
        <f t="shared" ref="C1667:C1730" si="52">(A1667-$A$2)/1000/60</f>
        <v>12.684116666666666</v>
      </c>
      <c r="D1667" s="2">
        <f t="shared" ref="D1667:D1730" si="53">B1667*0.62137</f>
        <v>52.195079999999997</v>
      </c>
    </row>
    <row r="1668" spans="1:4" x14ac:dyDescent="0.3">
      <c r="A1668">
        <v>783714</v>
      </c>
      <c r="B1668">
        <v>84</v>
      </c>
      <c r="C1668" s="1">
        <f t="shared" si="52"/>
        <v>12.691733333333334</v>
      </c>
      <c r="D1668" s="2">
        <f t="shared" si="53"/>
        <v>52.195079999999997</v>
      </c>
    </row>
    <row r="1669" spans="1:4" x14ac:dyDescent="0.3">
      <c r="A1669">
        <v>784171</v>
      </c>
      <c r="B1669">
        <v>84</v>
      </c>
      <c r="C1669" s="1">
        <f t="shared" si="52"/>
        <v>12.699350000000001</v>
      </c>
      <c r="D1669" s="2">
        <f t="shared" si="53"/>
        <v>52.195079999999997</v>
      </c>
    </row>
    <row r="1670" spans="1:4" x14ac:dyDescent="0.3">
      <c r="A1670">
        <v>784625</v>
      </c>
      <c r="B1670">
        <v>83</v>
      </c>
      <c r="C1670" s="1">
        <f t="shared" si="52"/>
        <v>12.706916666666666</v>
      </c>
      <c r="D1670" s="2">
        <f t="shared" si="53"/>
        <v>51.573709999999998</v>
      </c>
    </row>
    <row r="1671" spans="1:4" x14ac:dyDescent="0.3">
      <c r="A1671">
        <v>785082</v>
      </c>
      <c r="B1671">
        <v>83</v>
      </c>
      <c r="C1671" s="1">
        <f t="shared" si="52"/>
        <v>12.714533333333332</v>
      </c>
      <c r="D1671" s="2">
        <f t="shared" si="53"/>
        <v>51.573709999999998</v>
      </c>
    </row>
    <row r="1672" spans="1:4" x14ac:dyDescent="0.3">
      <c r="A1672">
        <v>785541</v>
      </c>
      <c r="B1672">
        <v>82</v>
      </c>
      <c r="C1672" s="1">
        <f t="shared" si="52"/>
        <v>12.722183333333334</v>
      </c>
      <c r="D1672" s="2">
        <f t="shared" si="53"/>
        <v>50.95234</v>
      </c>
    </row>
    <row r="1673" spans="1:4" x14ac:dyDescent="0.3">
      <c r="A1673">
        <v>786040</v>
      </c>
      <c r="B1673">
        <v>82</v>
      </c>
      <c r="C1673" s="1">
        <f t="shared" si="52"/>
        <v>12.730500000000001</v>
      </c>
      <c r="D1673" s="2">
        <f t="shared" si="53"/>
        <v>50.95234</v>
      </c>
    </row>
    <row r="1674" spans="1:4" x14ac:dyDescent="0.3">
      <c r="A1674">
        <v>786497</v>
      </c>
      <c r="B1674">
        <v>84</v>
      </c>
      <c r="C1674" s="1">
        <f t="shared" si="52"/>
        <v>12.738116666666667</v>
      </c>
      <c r="D1674" s="2">
        <f t="shared" si="53"/>
        <v>52.195079999999997</v>
      </c>
    </row>
    <row r="1675" spans="1:4" x14ac:dyDescent="0.3">
      <c r="A1675">
        <v>786954</v>
      </c>
      <c r="B1675">
        <v>83</v>
      </c>
      <c r="C1675" s="1">
        <f t="shared" si="52"/>
        <v>12.745733333333334</v>
      </c>
      <c r="D1675" s="2">
        <f t="shared" si="53"/>
        <v>51.573709999999998</v>
      </c>
    </row>
    <row r="1676" spans="1:4" x14ac:dyDescent="0.3">
      <c r="A1676">
        <v>787410</v>
      </c>
      <c r="B1676">
        <v>83</v>
      </c>
      <c r="C1676" s="1">
        <f t="shared" si="52"/>
        <v>12.753333333333334</v>
      </c>
      <c r="D1676" s="2">
        <f t="shared" si="53"/>
        <v>51.573709999999998</v>
      </c>
    </row>
    <row r="1677" spans="1:4" x14ac:dyDescent="0.3">
      <c r="A1677">
        <v>787865</v>
      </c>
      <c r="B1677">
        <v>83</v>
      </c>
      <c r="C1677" s="1">
        <f t="shared" si="52"/>
        <v>12.760916666666667</v>
      </c>
      <c r="D1677" s="2">
        <f t="shared" si="53"/>
        <v>51.573709999999998</v>
      </c>
    </row>
    <row r="1678" spans="1:4" x14ac:dyDescent="0.3">
      <c r="A1678">
        <v>788322</v>
      </c>
      <c r="B1678">
        <v>82</v>
      </c>
      <c r="C1678" s="1">
        <f t="shared" si="52"/>
        <v>12.768533333333332</v>
      </c>
      <c r="D1678" s="2">
        <f t="shared" si="53"/>
        <v>50.95234</v>
      </c>
    </row>
    <row r="1679" spans="1:4" x14ac:dyDescent="0.3">
      <c r="A1679">
        <v>788779</v>
      </c>
      <c r="B1679">
        <v>82</v>
      </c>
      <c r="C1679" s="1">
        <f t="shared" si="52"/>
        <v>12.776149999999999</v>
      </c>
      <c r="D1679" s="2">
        <f t="shared" si="53"/>
        <v>50.95234</v>
      </c>
    </row>
    <row r="1680" spans="1:4" x14ac:dyDescent="0.3">
      <c r="A1680">
        <v>789235</v>
      </c>
      <c r="B1680">
        <v>85</v>
      </c>
      <c r="C1680" s="1">
        <f t="shared" si="52"/>
        <v>12.78375</v>
      </c>
      <c r="D1680" s="2">
        <f t="shared" si="53"/>
        <v>52.816449999999996</v>
      </c>
    </row>
    <row r="1681" spans="1:4" x14ac:dyDescent="0.3">
      <c r="A1681">
        <v>789735</v>
      </c>
      <c r="B1681">
        <v>85</v>
      </c>
      <c r="C1681" s="1">
        <f t="shared" si="52"/>
        <v>12.792083333333332</v>
      </c>
      <c r="D1681" s="2">
        <f t="shared" si="53"/>
        <v>52.816449999999996</v>
      </c>
    </row>
    <row r="1682" spans="1:4" x14ac:dyDescent="0.3">
      <c r="A1682">
        <v>790192</v>
      </c>
      <c r="B1682">
        <v>84</v>
      </c>
      <c r="C1682" s="1">
        <f t="shared" si="52"/>
        <v>12.7997</v>
      </c>
      <c r="D1682" s="2">
        <f t="shared" si="53"/>
        <v>52.195079999999997</v>
      </c>
    </row>
    <row r="1683" spans="1:4" x14ac:dyDescent="0.3">
      <c r="A1683">
        <v>790648</v>
      </c>
      <c r="B1683">
        <v>86</v>
      </c>
      <c r="C1683" s="1">
        <f t="shared" si="52"/>
        <v>12.8073</v>
      </c>
      <c r="D1683" s="2">
        <f t="shared" si="53"/>
        <v>53.437819999999995</v>
      </c>
    </row>
    <row r="1684" spans="1:4" x14ac:dyDescent="0.3">
      <c r="A1684">
        <v>791105</v>
      </c>
      <c r="B1684">
        <v>85</v>
      </c>
      <c r="C1684" s="1">
        <f t="shared" si="52"/>
        <v>12.814916666666667</v>
      </c>
      <c r="D1684" s="2">
        <f t="shared" si="53"/>
        <v>52.816449999999996</v>
      </c>
    </row>
    <row r="1685" spans="1:4" x14ac:dyDescent="0.3">
      <c r="A1685">
        <v>791562</v>
      </c>
      <c r="B1685">
        <v>85</v>
      </c>
      <c r="C1685" s="1">
        <f t="shared" si="52"/>
        <v>12.822533333333332</v>
      </c>
      <c r="D1685" s="2">
        <f t="shared" si="53"/>
        <v>52.816449999999996</v>
      </c>
    </row>
    <row r="1686" spans="1:4" x14ac:dyDescent="0.3">
      <c r="A1686">
        <v>792018</v>
      </c>
      <c r="B1686">
        <v>85</v>
      </c>
      <c r="C1686" s="1">
        <f t="shared" si="52"/>
        <v>12.830133333333333</v>
      </c>
      <c r="D1686" s="2">
        <f t="shared" si="53"/>
        <v>52.816449999999996</v>
      </c>
    </row>
    <row r="1687" spans="1:4" x14ac:dyDescent="0.3">
      <c r="A1687">
        <v>792475</v>
      </c>
      <c r="B1687">
        <v>87</v>
      </c>
      <c r="C1687" s="1">
        <f t="shared" si="52"/>
        <v>12.83775</v>
      </c>
      <c r="D1687" s="2">
        <f t="shared" si="53"/>
        <v>54.059190000000001</v>
      </c>
    </row>
    <row r="1688" spans="1:4" x14ac:dyDescent="0.3">
      <c r="A1688">
        <v>792932</v>
      </c>
      <c r="B1688">
        <v>87</v>
      </c>
      <c r="C1688" s="1">
        <f t="shared" si="52"/>
        <v>12.845366666666667</v>
      </c>
      <c r="D1688" s="2">
        <f t="shared" si="53"/>
        <v>54.059190000000001</v>
      </c>
    </row>
    <row r="1689" spans="1:4" x14ac:dyDescent="0.3">
      <c r="A1689">
        <v>793389</v>
      </c>
      <c r="B1689">
        <v>87</v>
      </c>
      <c r="C1689" s="1">
        <f t="shared" si="52"/>
        <v>12.852983333333333</v>
      </c>
      <c r="D1689" s="2">
        <f t="shared" si="53"/>
        <v>54.059190000000001</v>
      </c>
    </row>
    <row r="1690" spans="1:4" x14ac:dyDescent="0.3">
      <c r="A1690">
        <v>793845</v>
      </c>
      <c r="B1690">
        <v>87</v>
      </c>
      <c r="C1690" s="1">
        <f t="shared" si="52"/>
        <v>12.860583333333333</v>
      </c>
      <c r="D1690" s="2">
        <f t="shared" si="53"/>
        <v>54.059190000000001</v>
      </c>
    </row>
    <row r="1691" spans="1:4" x14ac:dyDescent="0.3">
      <c r="A1691">
        <v>794302</v>
      </c>
      <c r="B1691">
        <v>87</v>
      </c>
      <c r="C1691" s="1">
        <f t="shared" si="52"/>
        <v>12.8682</v>
      </c>
      <c r="D1691" s="2">
        <f t="shared" si="53"/>
        <v>54.059190000000001</v>
      </c>
    </row>
    <row r="1692" spans="1:4" x14ac:dyDescent="0.3">
      <c r="A1692">
        <v>794759</v>
      </c>
      <c r="B1692">
        <v>87</v>
      </c>
      <c r="C1692" s="1">
        <f t="shared" si="52"/>
        <v>12.875816666666667</v>
      </c>
      <c r="D1692" s="2">
        <f t="shared" si="53"/>
        <v>54.059190000000001</v>
      </c>
    </row>
    <row r="1693" spans="1:4" x14ac:dyDescent="0.3">
      <c r="A1693">
        <v>795215</v>
      </c>
      <c r="B1693">
        <v>87</v>
      </c>
      <c r="C1693" s="1">
        <f t="shared" si="52"/>
        <v>12.883416666666667</v>
      </c>
      <c r="D1693" s="2">
        <f t="shared" si="53"/>
        <v>54.059190000000001</v>
      </c>
    </row>
    <row r="1694" spans="1:4" x14ac:dyDescent="0.3">
      <c r="A1694">
        <v>795672</v>
      </c>
      <c r="B1694">
        <v>87</v>
      </c>
      <c r="C1694" s="1">
        <f t="shared" si="52"/>
        <v>12.891033333333333</v>
      </c>
      <c r="D1694" s="2">
        <f t="shared" si="53"/>
        <v>54.059190000000001</v>
      </c>
    </row>
    <row r="1695" spans="1:4" x14ac:dyDescent="0.3">
      <c r="A1695">
        <v>796129</v>
      </c>
      <c r="B1695">
        <v>87</v>
      </c>
      <c r="C1695" s="1">
        <f t="shared" si="52"/>
        <v>12.89865</v>
      </c>
      <c r="D1695" s="2">
        <f t="shared" si="53"/>
        <v>54.059190000000001</v>
      </c>
    </row>
    <row r="1696" spans="1:4" x14ac:dyDescent="0.3">
      <c r="A1696">
        <v>796585</v>
      </c>
      <c r="B1696">
        <v>87</v>
      </c>
      <c r="C1696" s="1">
        <f t="shared" si="52"/>
        <v>12.90625</v>
      </c>
      <c r="D1696" s="2">
        <f t="shared" si="53"/>
        <v>54.059190000000001</v>
      </c>
    </row>
    <row r="1697" spans="1:4" x14ac:dyDescent="0.3">
      <c r="A1697">
        <v>797042</v>
      </c>
      <c r="B1697">
        <v>89</v>
      </c>
      <c r="C1697" s="1">
        <f t="shared" si="52"/>
        <v>12.913866666666667</v>
      </c>
      <c r="D1697" s="2">
        <f t="shared" si="53"/>
        <v>55.301929999999999</v>
      </c>
    </row>
    <row r="1698" spans="1:4" x14ac:dyDescent="0.3">
      <c r="A1698">
        <v>797503</v>
      </c>
      <c r="B1698">
        <v>88</v>
      </c>
      <c r="C1698" s="1">
        <f t="shared" si="52"/>
        <v>12.92155</v>
      </c>
      <c r="D1698" s="2">
        <f t="shared" si="53"/>
        <v>54.68056</v>
      </c>
    </row>
    <row r="1699" spans="1:4" x14ac:dyDescent="0.3">
      <c r="A1699">
        <v>797958</v>
      </c>
      <c r="B1699">
        <v>87</v>
      </c>
      <c r="C1699" s="1">
        <f t="shared" si="52"/>
        <v>12.929133333333334</v>
      </c>
      <c r="D1699" s="2">
        <f t="shared" si="53"/>
        <v>54.059190000000001</v>
      </c>
    </row>
    <row r="1700" spans="1:4" x14ac:dyDescent="0.3">
      <c r="A1700">
        <v>798414</v>
      </c>
      <c r="B1700">
        <v>87</v>
      </c>
      <c r="C1700" s="1">
        <f t="shared" si="52"/>
        <v>12.936733333333333</v>
      </c>
      <c r="D1700" s="2">
        <f t="shared" si="53"/>
        <v>54.059190000000001</v>
      </c>
    </row>
    <row r="1701" spans="1:4" x14ac:dyDescent="0.3">
      <c r="A1701">
        <v>798871</v>
      </c>
      <c r="B1701">
        <v>89</v>
      </c>
      <c r="C1701" s="1">
        <f t="shared" si="52"/>
        <v>12.944349999999998</v>
      </c>
      <c r="D1701" s="2">
        <f t="shared" si="53"/>
        <v>55.301929999999999</v>
      </c>
    </row>
    <row r="1702" spans="1:4" x14ac:dyDescent="0.3">
      <c r="A1702">
        <v>799328</v>
      </c>
      <c r="B1702">
        <v>88</v>
      </c>
      <c r="C1702" s="1">
        <f t="shared" si="52"/>
        <v>12.951966666666667</v>
      </c>
      <c r="D1702" s="2">
        <f t="shared" si="53"/>
        <v>54.68056</v>
      </c>
    </row>
    <row r="1703" spans="1:4" x14ac:dyDescent="0.3">
      <c r="A1703">
        <v>799784</v>
      </c>
      <c r="B1703">
        <v>87</v>
      </c>
      <c r="C1703" s="1">
        <f t="shared" si="52"/>
        <v>12.959566666666666</v>
      </c>
      <c r="D1703" s="2">
        <f t="shared" si="53"/>
        <v>54.059190000000001</v>
      </c>
    </row>
    <row r="1704" spans="1:4" x14ac:dyDescent="0.3">
      <c r="A1704">
        <v>800241</v>
      </c>
      <c r="B1704">
        <v>89</v>
      </c>
      <c r="C1704" s="1">
        <f t="shared" si="52"/>
        <v>12.967183333333333</v>
      </c>
      <c r="D1704" s="2">
        <f t="shared" si="53"/>
        <v>55.301929999999999</v>
      </c>
    </row>
    <row r="1705" spans="1:4" x14ac:dyDescent="0.3">
      <c r="A1705">
        <v>800698</v>
      </c>
      <c r="B1705">
        <v>88</v>
      </c>
      <c r="C1705" s="1">
        <f t="shared" si="52"/>
        <v>12.9748</v>
      </c>
      <c r="D1705" s="2">
        <f t="shared" si="53"/>
        <v>54.68056</v>
      </c>
    </row>
    <row r="1706" spans="1:4" x14ac:dyDescent="0.3">
      <c r="A1706">
        <v>801155</v>
      </c>
      <c r="B1706">
        <v>88</v>
      </c>
      <c r="C1706" s="1">
        <f t="shared" si="52"/>
        <v>12.982416666666667</v>
      </c>
      <c r="D1706" s="2">
        <f t="shared" si="53"/>
        <v>54.68056</v>
      </c>
    </row>
    <row r="1707" spans="1:4" x14ac:dyDescent="0.3">
      <c r="A1707">
        <v>801611</v>
      </c>
      <c r="B1707">
        <v>88</v>
      </c>
      <c r="C1707" s="1">
        <f t="shared" si="52"/>
        <v>12.990016666666666</v>
      </c>
      <c r="D1707" s="2">
        <f t="shared" si="53"/>
        <v>54.68056</v>
      </c>
    </row>
    <row r="1708" spans="1:4" x14ac:dyDescent="0.3">
      <c r="A1708">
        <v>802068</v>
      </c>
      <c r="B1708">
        <v>88</v>
      </c>
      <c r="C1708" s="1">
        <f t="shared" si="52"/>
        <v>12.997633333333333</v>
      </c>
      <c r="D1708" s="2">
        <f t="shared" si="53"/>
        <v>54.68056</v>
      </c>
    </row>
    <row r="1709" spans="1:4" x14ac:dyDescent="0.3">
      <c r="A1709">
        <v>802525</v>
      </c>
      <c r="B1709">
        <v>88</v>
      </c>
      <c r="C1709" s="1">
        <f t="shared" si="52"/>
        <v>13.00525</v>
      </c>
      <c r="D1709" s="2">
        <f t="shared" si="53"/>
        <v>54.68056</v>
      </c>
    </row>
    <row r="1710" spans="1:4" x14ac:dyDescent="0.3">
      <c r="A1710">
        <v>802981</v>
      </c>
      <c r="B1710">
        <v>88</v>
      </c>
      <c r="C1710" s="1">
        <f t="shared" si="52"/>
        <v>13.012849999999998</v>
      </c>
      <c r="D1710" s="2">
        <f t="shared" si="53"/>
        <v>54.68056</v>
      </c>
    </row>
    <row r="1711" spans="1:4" x14ac:dyDescent="0.3">
      <c r="A1711">
        <v>803438</v>
      </c>
      <c r="B1711">
        <v>87</v>
      </c>
      <c r="C1711" s="1">
        <f t="shared" si="52"/>
        <v>13.020466666666666</v>
      </c>
      <c r="D1711" s="2">
        <f t="shared" si="53"/>
        <v>54.059190000000001</v>
      </c>
    </row>
    <row r="1712" spans="1:4" x14ac:dyDescent="0.3">
      <c r="A1712">
        <v>803895</v>
      </c>
      <c r="B1712">
        <v>87</v>
      </c>
      <c r="C1712" s="1">
        <f t="shared" si="52"/>
        <v>13.028083333333333</v>
      </c>
      <c r="D1712" s="2">
        <f t="shared" si="53"/>
        <v>54.059190000000001</v>
      </c>
    </row>
    <row r="1713" spans="1:4" x14ac:dyDescent="0.3">
      <c r="A1713">
        <v>804352</v>
      </c>
      <c r="B1713">
        <v>87</v>
      </c>
      <c r="C1713" s="1">
        <f t="shared" si="52"/>
        <v>13.0357</v>
      </c>
      <c r="D1713" s="2">
        <f t="shared" si="53"/>
        <v>54.059190000000001</v>
      </c>
    </row>
    <row r="1714" spans="1:4" x14ac:dyDescent="0.3">
      <c r="A1714">
        <v>804808</v>
      </c>
      <c r="B1714">
        <v>87</v>
      </c>
      <c r="C1714" s="1">
        <f t="shared" si="52"/>
        <v>13.043299999999999</v>
      </c>
      <c r="D1714" s="2">
        <f t="shared" si="53"/>
        <v>54.059190000000001</v>
      </c>
    </row>
    <row r="1715" spans="1:4" x14ac:dyDescent="0.3">
      <c r="A1715">
        <v>805265</v>
      </c>
      <c r="B1715">
        <v>87</v>
      </c>
      <c r="C1715" s="1">
        <f t="shared" si="52"/>
        <v>13.050916666666666</v>
      </c>
      <c r="D1715" s="2">
        <f t="shared" si="53"/>
        <v>54.059190000000001</v>
      </c>
    </row>
    <row r="1716" spans="1:4" x14ac:dyDescent="0.3">
      <c r="A1716">
        <v>805722</v>
      </c>
      <c r="B1716">
        <v>87</v>
      </c>
      <c r="C1716" s="1">
        <f t="shared" si="52"/>
        <v>13.058533333333333</v>
      </c>
      <c r="D1716" s="2">
        <f t="shared" si="53"/>
        <v>54.059190000000001</v>
      </c>
    </row>
    <row r="1717" spans="1:4" x14ac:dyDescent="0.3">
      <c r="A1717">
        <v>806178</v>
      </c>
      <c r="B1717">
        <v>86</v>
      </c>
      <c r="C1717" s="1">
        <f t="shared" si="52"/>
        <v>13.066133333333333</v>
      </c>
      <c r="D1717" s="2">
        <f t="shared" si="53"/>
        <v>53.437819999999995</v>
      </c>
    </row>
    <row r="1718" spans="1:4" x14ac:dyDescent="0.3">
      <c r="A1718">
        <v>806635</v>
      </c>
      <c r="B1718">
        <v>86</v>
      </c>
      <c r="C1718" s="1">
        <f t="shared" si="52"/>
        <v>13.073749999999999</v>
      </c>
      <c r="D1718" s="2">
        <f t="shared" si="53"/>
        <v>53.437819999999995</v>
      </c>
    </row>
    <row r="1719" spans="1:4" x14ac:dyDescent="0.3">
      <c r="A1719">
        <v>807092</v>
      </c>
      <c r="B1719">
        <v>85</v>
      </c>
      <c r="C1719" s="1">
        <f t="shared" si="52"/>
        <v>13.081366666666666</v>
      </c>
      <c r="D1719" s="2">
        <f t="shared" si="53"/>
        <v>52.816449999999996</v>
      </c>
    </row>
    <row r="1720" spans="1:4" x14ac:dyDescent="0.3">
      <c r="A1720">
        <v>807548</v>
      </c>
      <c r="B1720">
        <v>84</v>
      </c>
      <c r="C1720" s="1">
        <f t="shared" si="52"/>
        <v>13.088966666666666</v>
      </c>
      <c r="D1720" s="2">
        <f t="shared" si="53"/>
        <v>52.195079999999997</v>
      </c>
    </row>
    <row r="1721" spans="1:4" x14ac:dyDescent="0.3">
      <c r="A1721">
        <v>808005</v>
      </c>
      <c r="B1721">
        <v>86</v>
      </c>
      <c r="C1721" s="1">
        <f t="shared" si="52"/>
        <v>13.096583333333333</v>
      </c>
      <c r="D1721" s="2">
        <f t="shared" si="53"/>
        <v>53.437819999999995</v>
      </c>
    </row>
    <row r="1722" spans="1:4" x14ac:dyDescent="0.3">
      <c r="A1722">
        <v>808462</v>
      </c>
      <c r="B1722">
        <v>85</v>
      </c>
      <c r="C1722" s="1">
        <f t="shared" si="52"/>
        <v>13.104199999999999</v>
      </c>
      <c r="D1722" s="2">
        <f t="shared" si="53"/>
        <v>52.816449999999996</v>
      </c>
    </row>
    <row r="1723" spans="1:4" x14ac:dyDescent="0.3">
      <c r="A1723">
        <v>808919</v>
      </c>
      <c r="B1723">
        <v>84</v>
      </c>
      <c r="C1723" s="1">
        <f t="shared" si="52"/>
        <v>13.111816666666666</v>
      </c>
      <c r="D1723" s="2">
        <f t="shared" si="53"/>
        <v>52.195079999999997</v>
      </c>
    </row>
    <row r="1724" spans="1:4" x14ac:dyDescent="0.3">
      <c r="A1724">
        <v>809375</v>
      </c>
      <c r="B1724">
        <v>84</v>
      </c>
      <c r="C1724" s="1">
        <f t="shared" si="52"/>
        <v>13.119416666666666</v>
      </c>
      <c r="D1724" s="2">
        <f t="shared" si="53"/>
        <v>52.195079999999997</v>
      </c>
    </row>
    <row r="1725" spans="1:4" x14ac:dyDescent="0.3">
      <c r="A1725">
        <v>809832</v>
      </c>
      <c r="B1725">
        <v>83</v>
      </c>
      <c r="C1725" s="1">
        <f t="shared" si="52"/>
        <v>13.127033333333333</v>
      </c>
      <c r="D1725" s="2">
        <f t="shared" si="53"/>
        <v>51.573709999999998</v>
      </c>
    </row>
    <row r="1726" spans="1:4" x14ac:dyDescent="0.3">
      <c r="A1726">
        <v>810289</v>
      </c>
      <c r="B1726">
        <v>83</v>
      </c>
      <c r="C1726" s="1">
        <f t="shared" si="52"/>
        <v>13.134649999999999</v>
      </c>
      <c r="D1726" s="2">
        <f t="shared" si="53"/>
        <v>51.573709999999998</v>
      </c>
    </row>
    <row r="1727" spans="1:4" x14ac:dyDescent="0.3">
      <c r="A1727">
        <v>810745</v>
      </c>
      <c r="B1727">
        <v>83</v>
      </c>
      <c r="C1727" s="1">
        <f t="shared" si="52"/>
        <v>13.142249999999999</v>
      </c>
      <c r="D1727" s="2">
        <f t="shared" si="53"/>
        <v>51.573709999999998</v>
      </c>
    </row>
    <row r="1728" spans="1:4" x14ac:dyDescent="0.3">
      <c r="A1728">
        <v>811202</v>
      </c>
      <c r="B1728">
        <v>83</v>
      </c>
      <c r="C1728" s="1">
        <f t="shared" si="52"/>
        <v>13.149866666666666</v>
      </c>
      <c r="D1728" s="2">
        <f t="shared" si="53"/>
        <v>51.573709999999998</v>
      </c>
    </row>
    <row r="1729" spans="1:4" x14ac:dyDescent="0.3">
      <c r="A1729">
        <v>811659</v>
      </c>
      <c r="B1729">
        <v>83</v>
      </c>
      <c r="C1729" s="1">
        <f t="shared" si="52"/>
        <v>13.157483333333333</v>
      </c>
      <c r="D1729" s="2">
        <f t="shared" si="53"/>
        <v>51.573709999999998</v>
      </c>
    </row>
    <row r="1730" spans="1:4" x14ac:dyDescent="0.3">
      <c r="A1730">
        <v>812115</v>
      </c>
      <c r="B1730">
        <v>82</v>
      </c>
      <c r="C1730" s="1">
        <f t="shared" si="52"/>
        <v>13.165083333333333</v>
      </c>
      <c r="D1730" s="2">
        <f t="shared" si="53"/>
        <v>50.95234</v>
      </c>
    </row>
    <row r="1731" spans="1:4" x14ac:dyDescent="0.3">
      <c r="A1731">
        <v>812572</v>
      </c>
      <c r="B1731">
        <v>82</v>
      </c>
      <c r="C1731" s="1">
        <f t="shared" ref="C1731:C1794" si="54">(A1731-$A$2)/1000/60</f>
        <v>13.172699999999999</v>
      </c>
      <c r="D1731" s="2">
        <f t="shared" ref="D1731:D1794" si="55">B1731*0.62137</f>
        <v>50.95234</v>
      </c>
    </row>
    <row r="1732" spans="1:4" x14ac:dyDescent="0.3">
      <c r="A1732">
        <v>813029</v>
      </c>
      <c r="B1732">
        <v>84</v>
      </c>
      <c r="C1732" s="1">
        <f t="shared" si="54"/>
        <v>13.180316666666666</v>
      </c>
      <c r="D1732" s="2">
        <f t="shared" si="55"/>
        <v>52.195079999999997</v>
      </c>
    </row>
    <row r="1733" spans="1:4" x14ac:dyDescent="0.3">
      <c r="A1733">
        <v>813486</v>
      </c>
      <c r="B1733">
        <v>83</v>
      </c>
      <c r="C1733" s="1">
        <f t="shared" si="54"/>
        <v>13.187933333333332</v>
      </c>
      <c r="D1733" s="2">
        <f t="shared" si="55"/>
        <v>51.573709999999998</v>
      </c>
    </row>
    <row r="1734" spans="1:4" x14ac:dyDescent="0.3">
      <c r="A1734">
        <v>813940</v>
      </c>
      <c r="B1734">
        <v>83</v>
      </c>
      <c r="C1734" s="1">
        <f t="shared" si="54"/>
        <v>13.195500000000001</v>
      </c>
      <c r="D1734" s="2">
        <f t="shared" si="55"/>
        <v>51.573709999999998</v>
      </c>
    </row>
    <row r="1735" spans="1:4" x14ac:dyDescent="0.3">
      <c r="A1735">
        <v>814442</v>
      </c>
      <c r="B1735">
        <v>82</v>
      </c>
      <c r="C1735" s="1">
        <f t="shared" si="54"/>
        <v>13.203866666666666</v>
      </c>
      <c r="D1735" s="2">
        <f t="shared" si="55"/>
        <v>50.95234</v>
      </c>
    </row>
    <row r="1736" spans="1:4" x14ac:dyDescent="0.3">
      <c r="A1736">
        <v>814899</v>
      </c>
      <c r="B1736">
        <v>82</v>
      </c>
      <c r="C1736" s="1">
        <f t="shared" si="54"/>
        <v>13.211483333333332</v>
      </c>
      <c r="D1736" s="2">
        <f t="shared" si="55"/>
        <v>50.95234</v>
      </c>
    </row>
    <row r="1737" spans="1:4" x14ac:dyDescent="0.3">
      <c r="A1737">
        <v>815355</v>
      </c>
      <c r="B1737">
        <v>82</v>
      </c>
      <c r="C1737" s="1">
        <f t="shared" si="54"/>
        <v>13.219083333333334</v>
      </c>
      <c r="D1737" s="2">
        <f t="shared" si="55"/>
        <v>50.95234</v>
      </c>
    </row>
    <row r="1738" spans="1:4" x14ac:dyDescent="0.3">
      <c r="A1738">
        <v>815812</v>
      </c>
      <c r="B1738">
        <v>82</v>
      </c>
      <c r="C1738" s="1">
        <f t="shared" si="54"/>
        <v>13.226699999999999</v>
      </c>
      <c r="D1738" s="2">
        <f t="shared" si="55"/>
        <v>50.95234</v>
      </c>
    </row>
    <row r="1739" spans="1:4" x14ac:dyDescent="0.3">
      <c r="A1739">
        <v>816269</v>
      </c>
      <c r="B1739">
        <v>82</v>
      </c>
      <c r="C1739" s="1">
        <f t="shared" si="54"/>
        <v>13.234316666666667</v>
      </c>
      <c r="D1739" s="2">
        <f t="shared" si="55"/>
        <v>50.95234</v>
      </c>
    </row>
    <row r="1740" spans="1:4" x14ac:dyDescent="0.3">
      <c r="A1740">
        <v>816726</v>
      </c>
      <c r="B1740">
        <v>81</v>
      </c>
      <c r="C1740" s="1">
        <f t="shared" si="54"/>
        <v>13.241933333333332</v>
      </c>
      <c r="D1740" s="2">
        <f t="shared" si="55"/>
        <v>50.330970000000001</v>
      </c>
    </row>
    <row r="1741" spans="1:4" x14ac:dyDescent="0.3">
      <c r="A1741">
        <v>817186</v>
      </c>
      <c r="B1741">
        <v>83</v>
      </c>
      <c r="C1741" s="1">
        <f t="shared" si="54"/>
        <v>13.249599999999999</v>
      </c>
      <c r="D1741" s="2">
        <f t="shared" si="55"/>
        <v>51.573709999999998</v>
      </c>
    </row>
    <row r="1742" spans="1:4" x14ac:dyDescent="0.3">
      <c r="A1742">
        <v>817643</v>
      </c>
      <c r="B1742">
        <v>82</v>
      </c>
      <c r="C1742" s="1">
        <f t="shared" si="54"/>
        <v>13.257216666666666</v>
      </c>
      <c r="D1742" s="2">
        <f t="shared" si="55"/>
        <v>50.95234</v>
      </c>
    </row>
    <row r="1743" spans="1:4" x14ac:dyDescent="0.3">
      <c r="A1743">
        <v>818098</v>
      </c>
      <c r="B1743">
        <v>82</v>
      </c>
      <c r="C1743" s="1">
        <f t="shared" si="54"/>
        <v>13.264800000000001</v>
      </c>
      <c r="D1743" s="2">
        <f t="shared" si="55"/>
        <v>50.95234</v>
      </c>
    </row>
    <row r="1744" spans="1:4" x14ac:dyDescent="0.3">
      <c r="A1744">
        <v>818597</v>
      </c>
      <c r="B1744">
        <v>84</v>
      </c>
      <c r="C1744" s="1">
        <f t="shared" si="54"/>
        <v>13.273116666666665</v>
      </c>
      <c r="D1744" s="2">
        <f t="shared" si="55"/>
        <v>52.195079999999997</v>
      </c>
    </row>
    <row r="1745" spans="1:4" x14ac:dyDescent="0.3">
      <c r="A1745">
        <v>819054</v>
      </c>
      <c r="B1745">
        <v>83</v>
      </c>
      <c r="C1745" s="1">
        <f t="shared" si="54"/>
        <v>13.280733333333334</v>
      </c>
      <c r="D1745" s="2">
        <f t="shared" si="55"/>
        <v>51.573709999999998</v>
      </c>
    </row>
    <row r="1746" spans="1:4" x14ac:dyDescent="0.3">
      <c r="A1746">
        <v>819511</v>
      </c>
      <c r="B1746">
        <v>83</v>
      </c>
      <c r="C1746" s="1">
        <f t="shared" si="54"/>
        <v>13.288350000000001</v>
      </c>
      <c r="D1746" s="2">
        <f t="shared" si="55"/>
        <v>51.573709999999998</v>
      </c>
    </row>
    <row r="1747" spans="1:4" x14ac:dyDescent="0.3">
      <c r="A1747">
        <v>819968</v>
      </c>
      <c r="B1747">
        <v>83</v>
      </c>
      <c r="C1747" s="1">
        <f t="shared" si="54"/>
        <v>13.295966666666667</v>
      </c>
      <c r="D1747" s="2">
        <f t="shared" si="55"/>
        <v>51.573709999999998</v>
      </c>
    </row>
    <row r="1748" spans="1:4" x14ac:dyDescent="0.3">
      <c r="A1748">
        <v>820426</v>
      </c>
      <c r="B1748">
        <v>85</v>
      </c>
      <c r="C1748" s="1">
        <f t="shared" si="54"/>
        <v>13.303599999999999</v>
      </c>
      <c r="D1748" s="2">
        <f t="shared" si="55"/>
        <v>52.816449999999996</v>
      </c>
    </row>
    <row r="1749" spans="1:4" x14ac:dyDescent="0.3">
      <c r="A1749">
        <v>820883</v>
      </c>
      <c r="B1749">
        <v>85</v>
      </c>
      <c r="C1749" s="1">
        <f t="shared" si="54"/>
        <v>13.311216666666667</v>
      </c>
      <c r="D1749" s="2">
        <f t="shared" si="55"/>
        <v>52.816449999999996</v>
      </c>
    </row>
    <row r="1750" spans="1:4" x14ac:dyDescent="0.3">
      <c r="A1750">
        <v>821338</v>
      </c>
      <c r="B1750">
        <v>84</v>
      </c>
      <c r="C1750" s="1">
        <f t="shared" si="54"/>
        <v>13.318800000000001</v>
      </c>
      <c r="D1750" s="2">
        <f t="shared" si="55"/>
        <v>52.195079999999997</v>
      </c>
    </row>
    <row r="1751" spans="1:4" x14ac:dyDescent="0.3">
      <c r="A1751">
        <v>821794</v>
      </c>
      <c r="B1751">
        <v>86</v>
      </c>
      <c r="C1751" s="1">
        <f t="shared" si="54"/>
        <v>13.3264</v>
      </c>
      <c r="D1751" s="2">
        <f t="shared" si="55"/>
        <v>53.437819999999995</v>
      </c>
    </row>
    <row r="1752" spans="1:4" x14ac:dyDescent="0.3">
      <c r="A1752">
        <v>822253</v>
      </c>
      <c r="B1752">
        <v>85</v>
      </c>
      <c r="C1752" s="1">
        <f t="shared" si="54"/>
        <v>13.33405</v>
      </c>
      <c r="D1752" s="2">
        <f t="shared" si="55"/>
        <v>52.816449999999996</v>
      </c>
    </row>
    <row r="1753" spans="1:4" x14ac:dyDescent="0.3">
      <c r="A1753">
        <v>822710</v>
      </c>
      <c r="B1753">
        <v>85</v>
      </c>
      <c r="C1753" s="1">
        <f t="shared" si="54"/>
        <v>13.341666666666667</v>
      </c>
      <c r="D1753" s="2">
        <f t="shared" si="55"/>
        <v>52.816449999999996</v>
      </c>
    </row>
    <row r="1754" spans="1:4" x14ac:dyDescent="0.3">
      <c r="A1754">
        <v>823166</v>
      </c>
      <c r="B1754">
        <v>85</v>
      </c>
      <c r="C1754" s="1">
        <f t="shared" si="54"/>
        <v>13.349266666666667</v>
      </c>
      <c r="D1754" s="2">
        <f t="shared" si="55"/>
        <v>52.816449999999996</v>
      </c>
    </row>
    <row r="1755" spans="1:4" x14ac:dyDescent="0.3">
      <c r="A1755">
        <v>823623</v>
      </c>
      <c r="B1755">
        <v>87</v>
      </c>
      <c r="C1755" s="1">
        <f t="shared" si="54"/>
        <v>13.356883333333334</v>
      </c>
      <c r="D1755" s="2">
        <f t="shared" si="55"/>
        <v>54.059190000000001</v>
      </c>
    </row>
    <row r="1756" spans="1:4" x14ac:dyDescent="0.3">
      <c r="A1756">
        <v>824080</v>
      </c>
      <c r="B1756">
        <v>87</v>
      </c>
      <c r="C1756" s="1">
        <f t="shared" si="54"/>
        <v>13.3645</v>
      </c>
      <c r="D1756" s="2">
        <f t="shared" si="55"/>
        <v>54.059190000000001</v>
      </c>
    </row>
    <row r="1757" spans="1:4" x14ac:dyDescent="0.3">
      <c r="A1757">
        <v>824537</v>
      </c>
      <c r="B1757">
        <v>87</v>
      </c>
      <c r="C1757" s="1">
        <f t="shared" si="54"/>
        <v>13.372116666666667</v>
      </c>
      <c r="D1757" s="2">
        <f t="shared" si="55"/>
        <v>54.059190000000001</v>
      </c>
    </row>
    <row r="1758" spans="1:4" x14ac:dyDescent="0.3">
      <c r="A1758">
        <v>824993</v>
      </c>
      <c r="B1758">
        <v>86</v>
      </c>
      <c r="C1758" s="1">
        <f t="shared" si="54"/>
        <v>13.379716666666667</v>
      </c>
      <c r="D1758" s="2">
        <f t="shared" si="55"/>
        <v>53.437819999999995</v>
      </c>
    </row>
    <row r="1759" spans="1:4" x14ac:dyDescent="0.3">
      <c r="A1759">
        <v>825450</v>
      </c>
      <c r="B1759">
        <v>86</v>
      </c>
      <c r="C1759" s="1">
        <f t="shared" si="54"/>
        <v>13.387333333333334</v>
      </c>
      <c r="D1759" s="2">
        <f t="shared" si="55"/>
        <v>53.437819999999995</v>
      </c>
    </row>
    <row r="1760" spans="1:4" x14ac:dyDescent="0.3">
      <c r="A1760">
        <v>825907</v>
      </c>
      <c r="B1760">
        <v>86</v>
      </c>
      <c r="C1760" s="1">
        <f t="shared" si="54"/>
        <v>13.39495</v>
      </c>
      <c r="D1760" s="2">
        <f t="shared" si="55"/>
        <v>53.437819999999995</v>
      </c>
    </row>
    <row r="1761" spans="1:4" x14ac:dyDescent="0.3">
      <c r="A1761">
        <v>826363</v>
      </c>
      <c r="B1761">
        <v>85</v>
      </c>
      <c r="C1761" s="1">
        <f t="shared" si="54"/>
        <v>13.40255</v>
      </c>
      <c r="D1761" s="2">
        <f t="shared" si="55"/>
        <v>52.816449999999996</v>
      </c>
    </row>
    <row r="1762" spans="1:4" x14ac:dyDescent="0.3">
      <c r="A1762">
        <v>826820</v>
      </c>
      <c r="B1762">
        <v>85</v>
      </c>
      <c r="C1762" s="1">
        <f t="shared" si="54"/>
        <v>13.410166666666667</v>
      </c>
      <c r="D1762" s="2">
        <f t="shared" si="55"/>
        <v>52.816449999999996</v>
      </c>
    </row>
    <row r="1763" spans="1:4" x14ac:dyDescent="0.3">
      <c r="A1763">
        <v>827277</v>
      </c>
      <c r="B1763">
        <v>87</v>
      </c>
      <c r="C1763" s="1">
        <f t="shared" si="54"/>
        <v>13.417783333333334</v>
      </c>
      <c r="D1763" s="2">
        <f t="shared" si="55"/>
        <v>54.059190000000001</v>
      </c>
    </row>
    <row r="1764" spans="1:4" x14ac:dyDescent="0.3">
      <c r="A1764">
        <v>827734</v>
      </c>
      <c r="B1764">
        <v>86</v>
      </c>
      <c r="C1764" s="1">
        <f t="shared" si="54"/>
        <v>13.4254</v>
      </c>
      <c r="D1764" s="2">
        <f t="shared" si="55"/>
        <v>53.437819999999995</v>
      </c>
    </row>
    <row r="1765" spans="1:4" x14ac:dyDescent="0.3">
      <c r="A1765">
        <v>828190</v>
      </c>
      <c r="B1765">
        <v>86</v>
      </c>
      <c r="C1765" s="1">
        <f t="shared" si="54"/>
        <v>13.433</v>
      </c>
      <c r="D1765" s="2">
        <f t="shared" si="55"/>
        <v>53.437819999999995</v>
      </c>
    </row>
    <row r="1766" spans="1:4" x14ac:dyDescent="0.3">
      <c r="A1766">
        <v>828645</v>
      </c>
      <c r="B1766">
        <v>85</v>
      </c>
      <c r="C1766" s="1">
        <f t="shared" si="54"/>
        <v>13.440583333333333</v>
      </c>
      <c r="D1766" s="2">
        <f t="shared" si="55"/>
        <v>52.816449999999996</v>
      </c>
    </row>
    <row r="1767" spans="1:4" x14ac:dyDescent="0.3">
      <c r="A1767">
        <v>829102</v>
      </c>
      <c r="B1767">
        <v>85</v>
      </c>
      <c r="C1767" s="1">
        <f t="shared" si="54"/>
        <v>13.448200000000002</v>
      </c>
      <c r="D1767" s="2">
        <f t="shared" si="55"/>
        <v>52.816449999999996</v>
      </c>
    </row>
    <row r="1768" spans="1:4" x14ac:dyDescent="0.3">
      <c r="A1768">
        <v>829558</v>
      </c>
      <c r="B1768">
        <v>85</v>
      </c>
      <c r="C1768" s="1">
        <f t="shared" si="54"/>
        <v>13.4558</v>
      </c>
      <c r="D1768" s="2">
        <f t="shared" si="55"/>
        <v>52.816449999999996</v>
      </c>
    </row>
    <row r="1769" spans="1:4" x14ac:dyDescent="0.3">
      <c r="A1769">
        <v>830015</v>
      </c>
      <c r="B1769">
        <v>85</v>
      </c>
      <c r="C1769" s="1">
        <f t="shared" si="54"/>
        <v>13.463416666666665</v>
      </c>
      <c r="D1769" s="2">
        <f t="shared" si="55"/>
        <v>52.816449999999996</v>
      </c>
    </row>
    <row r="1770" spans="1:4" x14ac:dyDescent="0.3">
      <c r="A1770">
        <v>830472</v>
      </c>
      <c r="B1770">
        <v>85</v>
      </c>
      <c r="C1770" s="1">
        <f t="shared" si="54"/>
        <v>13.471033333333333</v>
      </c>
      <c r="D1770" s="2">
        <f t="shared" si="55"/>
        <v>52.816449999999996</v>
      </c>
    </row>
    <row r="1771" spans="1:4" x14ac:dyDescent="0.3">
      <c r="A1771">
        <v>830928</v>
      </c>
      <c r="B1771">
        <v>85</v>
      </c>
      <c r="C1771" s="1">
        <f t="shared" si="54"/>
        <v>13.478633333333333</v>
      </c>
      <c r="D1771" s="2">
        <f t="shared" si="55"/>
        <v>52.816449999999996</v>
      </c>
    </row>
    <row r="1772" spans="1:4" x14ac:dyDescent="0.3">
      <c r="A1772">
        <v>831385</v>
      </c>
      <c r="B1772">
        <v>87</v>
      </c>
      <c r="C1772" s="1">
        <f t="shared" si="54"/>
        <v>13.48625</v>
      </c>
      <c r="D1772" s="2">
        <f t="shared" si="55"/>
        <v>54.059190000000001</v>
      </c>
    </row>
    <row r="1773" spans="1:4" x14ac:dyDescent="0.3">
      <c r="A1773">
        <v>831842</v>
      </c>
      <c r="B1773">
        <v>87</v>
      </c>
      <c r="C1773" s="1">
        <f t="shared" si="54"/>
        <v>13.493866666666666</v>
      </c>
      <c r="D1773" s="2">
        <f t="shared" si="55"/>
        <v>54.059190000000001</v>
      </c>
    </row>
    <row r="1774" spans="1:4" x14ac:dyDescent="0.3">
      <c r="A1774">
        <v>832299</v>
      </c>
      <c r="B1774">
        <v>87</v>
      </c>
      <c r="C1774" s="1">
        <f t="shared" si="54"/>
        <v>13.501483333333335</v>
      </c>
      <c r="D1774" s="2">
        <f t="shared" si="55"/>
        <v>54.059190000000001</v>
      </c>
    </row>
    <row r="1775" spans="1:4" x14ac:dyDescent="0.3">
      <c r="A1775">
        <v>832755</v>
      </c>
      <c r="B1775">
        <v>86</v>
      </c>
      <c r="C1775" s="1">
        <f t="shared" si="54"/>
        <v>13.509083333333333</v>
      </c>
      <c r="D1775" s="2">
        <f t="shared" si="55"/>
        <v>53.437819999999995</v>
      </c>
    </row>
    <row r="1776" spans="1:4" x14ac:dyDescent="0.3">
      <c r="A1776">
        <v>833214</v>
      </c>
      <c r="B1776">
        <v>86</v>
      </c>
      <c r="C1776" s="1">
        <f t="shared" si="54"/>
        <v>13.516733333333333</v>
      </c>
      <c r="D1776" s="2">
        <f t="shared" si="55"/>
        <v>53.437819999999995</v>
      </c>
    </row>
    <row r="1777" spans="1:4" x14ac:dyDescent="0.3">
      <c r="A1777">
        <v>833671</v>
      </c>
      <c r="B1777">
        <v>86</v>
      </c>
      <c r="C1777" s="1">
        <f t="shared" si="54"/>
        <v>13.52435</v>
      </c>
      <c r="D1777" s="2">
        <f t="shared" si="55"/>
        <v>53.437819999999995</v>
      </c>
    </row>
    <row r="1778" spans="1:4" x14ac:dyDescent="0.3">
      <c r="A1778">
        <v>834127</v>
      </c>
      <c r="B1778">
        <v>86</v>
      </c>
      <c r="C1778" s="1">
        <f t="shared" si="54"/>
        <v>13.53195</v>
      </c>
      <c r="D1778" s="2">
        <f t="shared" si="55"/>
        <v>53.437819999999995</v>
      </c>
    </row>
    <row r="1779" spans="1:4" x14ac:dyDescent="0.3">
      <c r="A1779">
        <v>834584</v>
      </c>
      <c r="B1779">
        <v>86</v>
      </c>
      <c r="C1779" s="1">
        <f t="shared" si="54"/>
        <v>13.539566666666667</v>
      </c>
      <c r="D1779" s="2">
        <f t="shared" si="55"/>
        <v>53.437819999999995</v>
      </c>
    </row>
    <row r="1780" spans="1:4" x14ac:dyDescent="0.3">
      <c r="A1780">
        <v>835041</v>
      </c>
      <c r="B1780">
        <v>86</v>
      </c>
      <c r="C1780" s="1">
        <f t="shared" si="54"/>
        <v>13.547183333333333</v>
      </c>
      <c r="D1780" s="2">
        <f t="shared" si="55"/>
        <v>53.437819999999995</v>
      </c>
    </row>
    <row r="1781" spans="1:4" x14ac:dyDescent="0.3">
      <c r="A1781">
        <v>835497</v>
      </c>
      <c r="B1781">
        <v>86</v>
      </c>
      <c r="C1781" s="1">
        <f t="shared" si="54"/>
        <v>13.554783333333335</v>
      </c>
      <c r="D1781" s="2">
        <f t="shared" si="55"/>
        <v>53.437819999999995</v>
      </c>
    </row>
    <row r="1782" spans="1:4" x14ac:dyDescent="0.3">
      <c r="A1782">
        <v>835954</v>
      </c>
      <c r="B1782">
        <v>86</v>
      </c>
      <c r="C1782" s="1">
        <f t="shared" si="54"/>
        <v>13.5624</v>
      </c>
      <c r="D1782" s="2">
        <f t="shared" si="55"/>
        <v>53.437819999999995</v>
      </c>
    </row>
    <row r="1783" spans="1:4" x14ac:dyDescent="0.3">
      <c r="A1783">
        <v>836411</v>
      </c>
      <c r="B1783">
        <v>86</v>
      </c>
      <c r="C1783" s="1">
        <f t="shared" si="54"/>
        <v>13.570016666666668</v>
      </c>
      <c r="D1783" s="2">
        <f t="shared" si="55"/>
        <v>53.437819999999995</v>
      </c>
    </row>
    <row r="1784" spans="1:4" x14ac:dyDescent="0.3">
      <c r="A1784">
        <v>836872</v>
      </c>
      <c r="B1784">
        <v>86</v>
      </c>
      <c r="C1784" s="1">
        <f t="shared" si="54"/>
        <v>13.5777</v>
      </c>
      <c r="D1784" s="2">
        <f t="shared" si="55"/>
        <v>53.437819999999995</v>
      </c>
    </row>
    <row r="1785" spans="1:4" x14ac:dyDescent="0.3">
      <c r="A1785">
        <v>837328</v>
      </c>
      <c r="B1785">
        <v>86</v>
      </c>
      <c r="C1785" s="1">
        <f t="shared" si="54"/>
        <v>13.5853</v>
      </c>
      <c r="D1785" s="2">
        <f t="shared" si="55"/>
        <v>53.437819999999995</v>
      </c>
    </row>
    <row r="1786" spans="1:4" x14ac:dyDescent="0.3">
      <c r="A1786">
        <v>837785</v>
      </c>
      <c r="B1786">
        <v>86</v>
      </c>
      <c r="C1786" s="1">
        <f t="shared" si="54"/>
        <v>13.592916666666667</v>
      </c>
      <c r="D1786" s="2">
        <f t="shared" si="55"/>
        <v>53.437819999999995</v>
      </c>
    </row>
    <row r="1787" spans="1:4" x14ac:dyDescent="0.3">
      <c r="A1787">
        <v>838242</v>
      </c>
      <c r="B1787">
        <v>88</v>
      </c>
      <c r="C1787" s="1">
        <f t="shared" si="54"/>
        <v>13.600533333333335</v>
      </c>
      <c r="D1787" s="2">
        <f t="shared" si="55"/>
        <v>54.68056</v>
      </c>
    </row>
    <row r="1788" spans="1:4" x14ac:dyDescent="0.3">
      <c r="A1788">
        <v>838699</v>
      </c>
      <c r="B1788">
        <v>88</v>
      </c>
      <c r="C1788" s="1">
        <f t="shared" si="54"/>
        <v>13.60815</v>
      </c>
      <c r="D1788" s="2">
        <f t="shared" si="55"/>
        <v>54.68056</v>
      </c>
    </row>
    <row r="1789" spans="1:4" x14ac:dyDescent="0.3">
      <c r="A1789">
        <v>839155</v>
      </c>
      <c r="B1789">
        <v>87</v>
      </c>
      <c r="C1789" s="1">
        <f t="shared" si="54"/>
        <v>13.61575</v>
      </c>
      <c r="D1789" s="2">
        <f t="shared" si="55"/>
        <v>54.059190000000001</v>
      </c>
    </row>
    <row r="1790" spans="1:4" x14ac:dyDescent="0.3">
      <c r="A1790">
        <v>839612</v>
      </c>
      <c r="B1790">
        <v>87</v>
      </c>
      <c r="C1790" s="1">
        <f t="shared" si="54"/>
        <v>13.623366666666668</v>
      </c>
      <c r="D1790" s="2">
        <f t="shared" si="55"/>
        <v>54.059190000000001</v>
      </c>
    </row>
    <row r="1791" spans="1:4" x14ac:dyDescent="0.3">
      <c r="A1791">
        <v>840069</v>
      </c>
      <c r="B1791">
        <v>87</v>
      </c>
      <c r="C1791" s="1">
        <f t="shared" si="54"/>
        <v>13.630983333333335</v>
      </c>
      <c r="D1791" s="2">
        <f t="shared" si="55"/>
        <v>54.059190000000001</v>
      </c>
    </row>
    <row r="1792" spans="1:4" x14ac:dyDescent="0.3">
      <c r="A1792">
        <v>840525</v>
      </c>
      <c r="B1792">
        <v>87</v>
      </c>
      <c r="C1792" s="1">
        <f t="shared" si="54"/>
        <v>13.638583333333335</v>
      </c>
      <c r="D1792" s="2">
        <f t="shared" si="55"/>
        <v>54.059190000000001</v>
      </c>
    </row>
    <row r="1793" spans="1:4" x14ac:dyDescent="0.3">
      <c r="A1793">
        <v>840982</v>
      </c>
      <c r="B1793">
        <v>87</v>
      </c>
      <c r="C1793" s="1">
        <f t="shared" si="54"/>
        <v>13.6462</v>
      </c>
      <c r="D1793" s="2">
        <f t="shared" si="55"/>
        <v>54.059190000000001</v>
      </c>
    </row>
    <row r="1794" spans="1:4" x14ac:dyDescent="0.3">
      <c r="A1794">
        <v>841441</v>
      </c>
      <c r="B1794">
        <v>87</v>
      </c>
      <c r="C1794" s="1">
        <f t="shared" si="54"/>
        <v>13.65385</v>
      </c>
      <c r="D1794" s="2">
        <f t="shared" si="55"/>
        <v>54.059190000000001</v>
      </c>
    </row>
    <row r="1795" spans="1:4" x14ac:dyDescent="0.3">
      <c r="A1795">
        <v>841897</v>
      </c>
      <c r="B1795">
        <v>87</v>
      </c>
      <c r="C1795" s="1">
        <f t="shared" ref="C1795:C1858" si="56">(A1795-$A$2)/1000/60</f>
        <v>13.66145</v>
      </c>
      <c r="D1795" s="2">
        <f t="shared" ref="D1795:D1858" si="57">B1795*0.62137</f>
        <v>54.059190000000001</v>
      </c>
    </row>
    <row r="1796" spans="1:4" x14ac:dyDescent="0.3">
      <c r="A1796">
        <v>842397</v>
      </c>
      <c r="B1796">
        <v>89</v>
      </c>
      <c r="C1796" s="1">
        <f t="shared" si="56"/>
        <v>13.669783333333333</v>
      </c>
      <c r="D1796" s="2">
        <f t="shared" si="57"/>
        <v>55.301929999999999</v>
      </c>
    </row>
    <row r="1797" spans="1:4" x14ac:dyDescent="0.3">
      <c r="A1797">
        <v>842854</v>
      </c>
      <c r="B1797">
        <v>88</v>
      </c>
      <c r="C1797" s="1">
        <f t="shared" si="56"/>
        <v>13.6774</v>
      </c>
      <c r="D1797" s="2">
        <f t="shared" si="57"/>
        <v>54.68056</v>
      </c>
    </row>
    <row r="1798" spans="1:4" x14ac:dyDescent="0.3">
      <c r="A1798">
        <v>843311</v>
      </c>
      <c r="B1798">
        <v>87</v>
      </c>
      <c r="C1798" s="1">
        <f t="shared" si="56"/>
        <v>13.685016666666666</v>
      </c>
      <c r="D1798" s="2">
        <f t="shared" si="57"/>
        <v>54.059190000000001</v>
      </c>
    </row>
    <row r="1799" spans="1:4" x14ac:dyDescent="0.3">
      <c r="A1799">
        <v>843767</v>
      </c>
      <c r="B1799">
        <v>87</v>
      </c>
      <c r="C1799" s="1">
        <f t="shared" si="56"/>
        <v>13.692616666666668</v>
      </c>
      <c r="D1799" s="2">
        <f t="shared" si="57"/>
        <v>54.059190000000001</v>
      </c>
    </row>
    <row r="1800" spans="1:4" x14ac:dyDescent="0.3">
      <c r="A1800">
        <v>844224</v>
      </c>
      <c r="B1800">
        <v>87</v>
      </c>
      <c r="C1800" s="1">
        <f t="shared" si="56"/>
        <v>13.700233333333333</v>
      </c>
      <c r="D1800" s="2">
        <f t="shared" si="57"/>
        <v>54.059190000000001</v>
      </c>
    </row>
    <row r="1801" spans="1:4" x14ac:dyDescent="0.3">
      <c r="A1801">
        <v>844681</v>
      </c>
      <c r="B1801">
        <v>87</v>
      </c>
      <c r="C1801" s="1">
        <f t="shared" si="56"/>
        <v>13.707850000000001</v>
      </c>
      <c r="D1801" s="2">
        <f t="shared" si="57"/>
        <v>54.059190000000001</v>
      </c>
    </row>
    <row r="1802" spans="1:4" x14ac:dyDescent="0.3">
      <c r="A1802">
        <v>845139</v>
      </c>
      <c r="B1802">
        <v>86</v>
      </c>
      <c r="C1802" s="1">
        <f t="shared" si="56"/>
        <v>13.715483333333333</v>
      </c>
      <c r="D1802" s="2">
        <f t="shared" si="57"/>
        <v>53.437819999999995</v>
      </c>
    </row>
    <row r="1803" spans="1:4" x14ac:dyDescent="0.3">
      <c r="A1803">
        <v>845594</v>
      </c>
      <c r="B1803">
        <v>86</v>
      </c>
      <c r="C1803" s="1">
        <f t="shared" si="56"/>
        <v>13.723066666666666</v>
      </c>
      <c r="D1803" s="2">
        <f t="shared" si="57"/>
        <v>53.437819999999995</v>
      </c>
    </row>
    <row r="1804" spans="1:4" x14ac:dyDescent="0.3">
      <c r="A1804">
        <v>846051</v>
      </c>
      <c r="B1804">
        <v>86</v>
      </c>
      <c r="C1804" s="1">
        <f t="shared" si="56"/>
        <v>13.730683333333333</v>
      </c>
      <c r="D1804" s="2">
        <f t="shared" si="57"/>
        <v>53.437819999999995</v>
      </c>
    </row>
    <row r="1805" spans="1:4" x14ac:dyDescent="0.3">
      <c r="A1805">
        <v>846510</v>
      </c>
      <c r="B1805">
        <v>86</v>
      </c>
      <c r="C1805" s="1">
        <f t="shared" si="56"/>
        <v>13.738333333333333</v>
      </c>
      <c r="D1805" s="2">
        <f t="shared" si="57"/>
        <v>53.437819999999995</v>
      </c>
    </row>
    <row r="1806" spans="1:4" x14ac:dyDescent="0.3">
      <c r="A1806">
        <v>846966</v>
      </c>
      <c r="B1806">
        <v>86</v>
      </c>
      <c r="C1806" s="1">
        <f t="shared" si="56"/>
        <v>13.745933333333333</v>
      </c>
      <c r="D1806" s="2">
        <f t="shared" si="57"/>
        <v>53.437819999999995</v>
      </c>
    </row>
    <row r="1807" spans="1:4" x14ac:dyDescent="0.3">
      <c r="A1807">
        <v>847466</v>
      </c>
      <c r="B1807">
        <v>86</v>
      </c>
      <c r="C1807" s="1">
        <f t="shared" si="56"/>
        <v>13.754266666666666</v>
      </c>
      <c r="D1807" s="2">
        <f t="shared" si="57"/>
        <v>53.437819999999995</v>
      </c>
    </row>
    <row r="1808" spans="1:4" x14ac:dyDescent="0.3">
      <c r="A1808">
        <v>847923</v>
      </c>
      <c r="B1808">
        <v>85</v>
      </c>
      <c r="C1808" s="1">
        <f t="shared" si="56"/>
        <v>13.761883333333333</v>
      </c>
      <c r="D1808" s="2">
        <f t="shared" si="57"/>
        <v>52.816449999999996</v>
      </c>
    </row>
    <row r="1809" spans="1:4" x14ac:dyDescent="0.3">
      <c r="A1809">
        <v>848379</v>
      </c>
      <c r="B1809">
        <v>85</v>
      </c>
      <c r="C1809" s="1">
        <f t="shared" si="56"/>
        <v>13.769483333333334</v>
      </c>
      <c r="D1809" s="2">
        <f t="shared" si="57"/>
        <v>52.816449999999996</v>
      </c>
    </row>
    <row r="1810" spans="1:4" x14ac:dyDescent="0.3">
      <c r="A1810">
        <v>848836</v>
      </c>
      <c r="B1810">
        <v>85</v>
      </c>
      <c r="C1810" s="1">
        <f t="shared" si="56"/>
        <v>13.777099999999999</v>
      </c>
      <c r="D1810" s="2">
        <f t="shared" si="57"/>
        <v>52.816449999999996</v>
      </c>
    </row>
    <row r="1811" spans="1:4" x14ac:dyDescent="0.3">
      <c r="A1811">
        <v>849293</v>
      </c>
      <c r="B1811">
        <v>84</v>
      </c>
      <c r="C1811" s="1">
        <f t="shared" si="56"/>
        <v>13.784716666666666</v>
      </c>
      <c r="D1811" s="2">
        <f t="shared" si="57"/>
        <v>52.195079999999997</v>
      </c>
    </row>
    <row r="1812" spans="1:4" x14ac:dyDescent="0.3">
      <c r="A1812">
        <v>849750</v>
      </c>
      <c r="B1812">
        <v>84</v>
      </c>
      <c r="C1812" s="1">
        <f t="shared" si="56"/>
        <v>13.792333333333334</v>
      </c>
      <c r="D1812" s="2">
        <f t="shared" si="57"/>
        <v>52.195079999999997</v>
      </c>
    </row>
    <row r="1813" spans="1:4" x14ac:dyDescent="0.3">
      <c r="A1813">
        <v>850206</v>
      </c>
      <c r="B1813">
        <v>84</v>
      </c>
      <c r="C1813" s="1">
        <f t="shared" si="56"/>
        <v>13.799933333333334</v>
      </c>
      <c r="D1813" s="2">
        <f t="shared" si="57"/>
        <v>52.195079999999997</v>
      </c>
    </row>
    <row r="1814" spans="1:4" x14ac:dyDescent="0.3">
      <c r="A1814">
        <v>850665</v>
      </c>
      <c r="B1814">
        <v>84</v>
      </c>
      <c r="C1814" s="1">
        <f t="shared" si="56"/>
        <v>13.807583333333334</v>
      </c>
      <c r="D1814" s="2">
        <f t="shared" si="57"/>
        <v>52.195079999999997</v>
      </c>
    </row>
    <row r="1815" spans="1:4" x14ac:dyDescent="0.3">
      <c r="A1815">
        <v>851120</v>
      </c>
      <c r="B1815">
        <v>84</v>
      </c>
      <c r="C1815" s="1">
        <f t="shared" si="56"/>
        <v>13.815166666666666</v>
      </c>
      <c r="D1815" s="2">
        <f t="shared" si="57"/>
        <v>52.195079999999997</v>
      </c>
    </row>
    <row r="1816" spans="1:4" x14ac:dyDescent="0.3">
      <c r="A1816">
        <v>851576</v>
      </c>
      <c r="B1816">
        <v>84</v>
      </c>
      <c r="C1816" s="1">
        <f t="shared" si="56"/>
        <v>13.822766666666666</v>
      </c>
      <c r="D1816" s="2">
        <f t="shared" si="57"/>
        <v>52.195079999999997</v>
      </c>
    </row>
    <row r="1817" spans="1:4" x14ac:dyDescent="0.3">
      <c r="A1817">
        <v>852033</v>
      </c>
      <c r="B1817">
        <v>83</v>
      </c>
      <c r="C1817" s="1">
        <f t="shared" si="56"/>
        <v>13.830383333333334</v>
      </c>
      <c r="D1817" s="2">
        <f t="shared" si="57"/>
        <v>51.573709999999998</v>
      </c>
    </row>
    <row r="1818" spans="1:4" x14ac:dyDescent="0.3">
      <c r="A1818">
        <v>852492</v>
      </c>
      <c r="B1818">
        <v>83</v>
      </c>
      <c r="C1818" s="1">
        <f t="shared" si="56"/>
        <v>13.838033333333334</v>
      </c>
      <c r="D1818" s="2">
        <f t="shared" si="57"/>
        <v>51.573709999999998</v>
      </c>
    </row>
    <row r="1819" spans="1:4" x14ac:dyDescent="0.3">
      <c r="A1819">
        <v>852948</v>
      </c>
      <c r="B1819">
        <v>83</v>
      </c>
      <c r="C1819" s="1">
        <f t="shared" si="56"/>
        <v>13.845633333333334</v>
      </c>
      <c r="D1819" s="2">
        <f t="shared" si="57"/>
        <v>51.573709999999998</v>
      </c>
    </row>
    <row r="1820" spans="1:4" x14ac:dyDescent="0.3">
      <c r="A1820">
        <v>853405</v>
      </c>
      <c r="B1820">
        <v>82</v>
      </c>
      <c r="C1820" s="1">
        <f t="shared" si="56"/>
        <v>13.853250000000001</v>
      </c>
      <c r="D1820" s="2">
        <f t="shared" si="57"/>
        <v>50.95234</v>
      </c>
    </row>
    <row r="1821" spans="1:4" x14ac:dyDescent="0.3">
      <c r="A1821">
        <v>853862</v>
      </c>
      <c r="B1821">
        <v>81</v>
      </c>
      <c r="C1821" s="1">
        <f t="shared" si="56"/>
        <v>13.860866666666668</v>
      </c>
      <c r="D1821" s="2">
        <f t="shared" si="57"/>
        <v>50.330970000000001</v>
      </c>
    </row>
    <row r="1822" spans="1:4" x14ac:dyDescent="0.3">
      <c r="A1822">
        <v>854319</v>
      </c>
      <c r="B1822">
        <v>81</v>
      </c>
      <c r="C1822" s="1">
        <f t="shared" si="56"/>
        <v>13.868483333333334</v>
      </c>
      <c r="D1822" s="2">
        <f t="shared" si="57"/>
        <v>50.330970000000001</v>
      </c>
    </row>
    <row r="1823" spans="1:4" x14ac:dyDescent="0.3">
      <c r="A1823">
        <v>854775</v>
      </c>
      <c r="B1823">
        <v>81</v>
      </c>
      <c r="C1823" s="1">
        <f t="shared" si="56"/>
        <v>13.876083333333334</v>
      </c>
      <c r="D1823" s="2">
        <f t="shared" si="57"/>
        <v>50.330970000000001</v>
      </c>
    </row>
    <row r="1824" spans="1:4" x14ac:dyDescent="0.3">
      <c r="A1824">
        <v>855232</v>
      </c>
      <c r="B1824">
        <v>81</v>
      </c>
      <c r="C1824" s="1">
        <f t="shared" si="56"/>
        <v>13.883700000000001</v>
      </c>
      <c r="D1824" s="2">
        <f t="shared" si="57"/>
        <v>50.330970000000001</v>
      </c>
    </row>
    <row r="1825" spans="1:4" x14ac:dyDescent="0.3">
      <c r="A1825">
        <v>855691</v>
      </c>
      <c r="B1825">
        <v>80</v>
      </c>
      <c r="C1825" s="1">
        <f t="shared" si="56"/>
        <v>13.891349999999999</v>
      </c>
      <c r="D1825" s="2">
        <f t="shared" si="57"/>
        <v>49.709599999999995</v>
      </c>
    </row>
    <row r="1826" spans="1:4" x14ac:dyDescent="0.3">
      <c r="A1826">
        <v>856152</v>
      </c>
      <c r="B1826">
        <v>79</v>
      </c>
      <c r="C1826" s="1">
        <f t="shared" si="56"/>
        <v>13.899033333333334</v>
      </c>
      <c r="D1826" s="2">
        <f t="shared" si="57"/>
        <v>49.088229999999996</v>
      </c>
    </row>
    <row r="1827" spans="1:4" x14ac:dyDescent="0.3">
      <c r="A1827">
        <v>856606</v>
      </c>
      <c r="B1827">
        <v>77</v>
      </c>
      <c r="C1827" s="1">
        <f t="shared" si="56"/>
        <v>13.906599999999999</v>
      </c>
      <c r="D1827" s="2">
        <f t="shared" si="57"/>
        <v>47.845489999999998</v>
      </c>
    </row>
    <row r="1828" spans="1:4" x14ac:dyDescent="0.3">
      <c r="A1828">
        <v>857063</v>
      </c>
      <c r="B1828">
        <v>76</v>
      </c>
      <c r="C1828" s="1">
        <f t="shared" si="56"/>
        <v>13.914216666666666</v>
      </c>
      <c r="D1828" s="2">
        <f t="shared" si="57"/>
        <v>47.224119999999999</v>
      </c>
    </row>
    <row r="1829" spans="1:4" x14ac:dyDescent="0.3">
      <c r="A1829">
        <v>857520</v>
      </c>
      <c r="B1829">
        <v>75</v>
      </c>
      <c r="C1829" s="1">
        <f t="shared" si="56"/>
        <v>13.921833333333332</v>
      </c>
      <c r="D1829" s="2">
        <f t="shared" si="57"/>
        <v>46.60275</v>
      </c>
    </row>
    <row r="1830" spans="1:4" x14ac:dyDescent="0.3">
      <c r="A1830">
        <v>857978</v>
      </c>
      <c r="B1830">
        <v>74</v>
      </c>
      <c r="C1830" s="1">
        <f t="shared" si="56"/>
        <v>13.929466666666666</v>
      </c>
      <c r="D1830" s="2">
        <f t="shared" si="57"/>
        <v>45.981380000000001</v>
      </c>
    </row>
    <row r="1831" spans="1:4" x14ac:dyDescent="0.3">
      <c r="A1831">
        <v>858435</v>
      </c>
      <c r="B1831">
        <v>73</v>
      </c>
      <c r="C1831" s="1">
        <f t="shared" si="56"/>
        <v>13.937083333333334</v>
      </c>
      <c r="D1831" s="2">
        <f t="shared" si="57"/>
        <v>45.360009999999996</v>
      </c>
    </row>
    <row r="1832" spans="1:4" x14ac:dyDescent="0.3">
      <c r="A1832">
        <v>858892</v>
      </c>
      <c r="B1832">
        <v>72</v>
      </c>
      <c r="C1832" s="1">
        <f t="shared" si="56"/>
        <v>13.944700000000001</v>
      </c>
      <c r="D1832" s="2">
        <f t="shared" si="57"/>
        <v>44.738639999999997</v>
      </c>
    </row>
    <row r="1833" spans="1:4" x14ac:dyDescent="0.3">
      <c r="A1833">
        <v>859348</v>
      </c>
      <c r="B1833">
        <v>72</v>
      </c>
      <c r="C1833" s="1">
        <f t="shared" si="56"/>
        <v>13.952300000000001</v>
      </c>
      <c r="D1833" s="2">
        <f t="shared" si="57"/>
        <v>44.738639999999997</v>
      </c>
    </row>
    <row r="1834" spans="1:4" x14ac:dyDescent="0.3">
      <c r="A1834">
        <v>859805</v>
      </c>
      <c r="B1834">
        <v>71</v>
      </c>
      <c r="C1834" s="1">
        <f t="shared" si="56"/>
        <v>13.959916666666667</v>
      </c>
      <c r="D1834" s="2">
        <f t="shared" si="57"/>
        <v>44.117269999999998</v>
      </c>
    </row>
    <row r="1835" spans="1:4" x14ac:dyDescent="0.3">
      <c r="A1835">
        <v>860262</v>
      </c>
      <c r="B1835">
        <v>70</v>
      </c>
      <c r="C1835" s="1">
        <f t="shared" si="56"/>
        <v>13.967533333333334</v>
      </c>
      <c r="D1835" s="2">
        <f t="shared" si="57"/>
        <v>43.495899999999999</v>
      </c>
    </row>
    <row r="1836" spans="1:4" x14ac:dyDescent="0.3">
      <c r="A1836">
        <v>860719</v>
      </c>
      <c r="B1836">
        <v>69</v>
      </c>
      <c r="C1836" s="1">
        <f t="shared" si="56"/>
        <v>13.975150000000001</v>
      </c>
      <c r="D1836" s="2">
        <f t="shared" si="57"/>
        <v>42.87453</v>
      </c>
    </row>
    <row r="1837" spans="1:4" x14ac:dyDescent="0.3">
      <c r="A1837">
        <v>861177</v>
      </c>
      <c r="B1837">
        <v>69</v>
      </c>
      <c r="C1837" s="1">
        <f t="shared" si="56"/>
        <v>13.982783333333334</v>
      </c>
      <c r="D1837" s="2">
        <f t="shared" si="57"/>
        <v>42.87453</v>
      </c>
    </row>
    <row r="1838" spans="1:4" x14ac:dyDescent="0.3">
      <c r="A1838">
        <v>861634</v>
      </c>
      <c r="B1838">
        <v>69</v>
      </c>
      <c r="C1838" s="1">
        <f t="shared" si="56"/>
        <v>13.990399999999999</v>
      </c>
      <c r="D1838" s="2">
        <f t="shared" si="57"/>
        <v>42.87453</v>
      </c>
    </row>
    <row r="1839" spans="1:4" x14ac:dyDescent="0.3">
      <c r="A1839">
        <v>862091</v>
      </c>
      <c r="B1839">
        <v>68</v>
      </c>
      <c r="C1839" s="1">
        <f t="shared" si="56"/>
        <v>13.998016666666667</v>
      </c>
      <c r="D1839" s="2">
        <f t="shared" si="57"/>
        <v>42.253160000000001</v>
      </c>
    </row>
    <row r="1840" spans="1:4" x14ac:dyDescent="0.3">
      <c r="A1840">
        <v>862547</v>
      </c>
      <c r="B1840">
        <v>68</v>
      </c>
      <c r="C1840" s="1">
        <f t="shared" si="56"/>
        <v>14.005616666666667</v>
      </c>
      <c r="D1840" s="2">
        <f t="shared" si="57"/>
        <v>42.253160000000001</v>
      </c>
    </row>
    <row r="1841" spans="1:4" x14ac:dyDescent="0.3">
      <c r="A1841">
        <v>863004</v>
      </c>
      <c r="B1841">
        <v>67</v>
      </c>
      <c r="C1841" s="1">
        <f t="shared" si="56"/>
        <v>14.013233333333334</v>
      </c>
      <c r="D1841" s="2">
        <f t="shared" si="57"/>
        <v>41.631789999999995</v>
      </c>
    </row>
    <row r="1842" spans="1:4" x14ac:dyDescent="0.3">
      <c r="A1842">
        <v>863461</v>
      </c>
      <c r="B1842">
        <v>66</v>
      </c>
      <c r="C1842" s="1">
        <f t="shared" si="56"/>
        <v>14.020849999999999</v>
      </c>
      <c r="D1842" s="2">
        <f t="shared" si="57"/>
        <v>41.010419999999996</v>
      </c>
    </row>
    <row r="1843" spans="1:4" x14ac:dyDescent="0.3">
      <c r="A1843">
        <v>863918</v>
      </c>
      <c r="B1843">
        <v>66</v>
      </c>
      <c r="C1843" s="1">
        <f t="shared" si="56"/>
        <v>14.028466666666667</v>
      </c>
      <c r="D1843" s="2">
        <f t="shared" si="57"/>
        <v>41.010419999999996</v>
      </c>
    </row>
    <row r="1844" spans="1:4" x14ac:dyDescent="0.3">
      <c r="A1844">
        <v>864376</v>
      </c>
      <c r="B1844">
        <v>65</v>
      </c>
      <c r="C1844" s="1">
        <f t="shared" si="56"/>
        <v>14.036100000000001</v>
      </c>
      <c r="D1844" s="2">
        <f t="shared" si="57"/>
        <v>40.389049999999997</v>
      </c>
    </row>
    <row r="1845" spans="1:4" x14ac:dyDescent="0.3">
      <c r="A1845">
        <v>864833</v>
      </c>
      <c r="B1845">
        <v>65</v>
      </c>
      <c r="C1845" s="1">
        <f t="shared" si="56"/>
        <v>14.043716666666667</v>
      </c>
      <c r="D1845" s="2">
        <f t="shared" si="57"/>
        <v>40.389049999999997</v>
      </c>
    </row>
    <row r="1846" spans="1:4" x14ac:dyDescent="0.3">
      <c r="A1846">
        <v>865290</v>
      </c>
      <c r="B1846">
        <v>64</v>
      </c>
      <c r="C1846" s="1">
        <f t="shared" si="56"/>
        <v>14.051333333333334</v>
      </c>
      <c r="D1846" s="2">
        <f t="shared" si="57"/>
        <v>39.767679999999999</v>
      </c>
    </row>
    <row r="1847" spans="1:4" x14ac:dyDescent="0.3">
      <c r="A1847">
        <v>865746</v>
      </c>
      <c r="B1847">
        <v>63</v>
      </c>
      <c r="C1847" s="1">
        <f t="shared" si="56"/>
        <v>14.058933333333332</v>
      </c>
      <c r="D1847" s="2">
        <f t="shared" si="57"/>
        <v>39.14631</v>
      </c>
    </row>
    <row r="1848" spans="1:4" x14ac:dyDescent="0.3">
      <c r="A1848">
        <v>866203</v>
      </c>
      <c r="B1848">
        <v>63</v>
      </c>
      <c r="C1848" s="1">
        <f t="shared" si="56"/>
        <v>14.066550000000001</v>
      </c>
      <c r="D1848" s="2">
        <f t="shared" si="57"/>
        <v>39.14631</v>
      </c>
    </row>
    <row r="1849" spans="1:4" x14ac:dyDescent="0.3">
      <c r="A1849">
        <v>866660</v>
      </c>
      <c r="B1849">
        <v>63</v>
      </c>
      <c r="C1849" s="1">
        <f t="shared" si="56"/>
        <v>14.074166666666667</v>
      </c>
      <c r="D1849" s="2">
        <f t="shared" si="57"/>
        <v>39.14631</v>
      </c>
    </row>
    <row r="1850" spans="1:4" x14ac:dyDescent="0.3">
      <c r="A1850">
        <v>867119</v>
      </c>
      <c r="B1850">
        <v>62</v>
      </c>
      <c r="C1850" s="1">
        <f t="shared" si="56"/>
        <v>14.081816666666667</v>
      </c>
      <c r="D1850" s="2">
        <f t="shared" si="57"/>
        <v>38.524940000000001</v>
      </c>
    </row>
    <row r="1851" spans="1:4" x14ac:dyDescent="0.3">
      <c r="A1851">
        <v>867575</v>
      </c>
      <c r="B1851">
        <v>62</v>
      </c>
      <c r="C1851" s="1">
        <f t="shared" si="56"/>
        <v>14.089416666666667</v>
      </c>
      <c r="D1851" s="2">
        <f t="shared" si="57"/>
        <v>38.524940000000001</v>
      </c>
    </row>
    <row r="1852" spans="1:4" x14ac:dyDescent="0.3">
      <c r="A1852">
        <v>868034</v>
      </c>
      <c r="B1852">
        <v>61</v>
      </c>
      <c r="C1852" s="1">
        <f t="shared" si="56"/>
        <v>14.097066666666667</v>
      </c>
      <c r="D1852" s="2">
        <f t="shared" si="57"/>
        <v>37.903570000000002</v>
      </c>
    </row>
    <row r="1853" spans="1:4" x14ac:dyDescent="0.3">
      <c r="A1853">
        <v>868489</v>
      </c>
      <c r="B1853">
        <v>60</v>
      </c>
      <c r="C1853" s="1">
        <f t="shared" si="56"/>
        <v>14.104649999999999</v>
      </c>
      <c r="D1853" s="2">
        <f t="shared" si="57"/>
        <v>37.282199999999996</v>
      </c>
    </row>
    <row r="1854" spans="1:4" x14ac:dyDescent="0.3">
      <c r="A1854">
        <v>868947</v>
      </c>
      <c r="B1854">
        <v>60</v>
      </c>
      <c r="C1854" s="1">
        <f t="shared" si="56"/>
        <v>14.112283333333332</v>
      </c>
      <c r="D1854" s="2">
        <f t="shared" si="57"/>
        <v>37.282199999999996</v>
      </c>
    </row>
    <row r="1855" spans="1:4" x14ac:dyDescent="0.3">
      <c r="A1855">
        <v>869404</v>
      </c>
      <c r="B1855">
        <v>60</v>
      </c>
      <c r="C1855" s="1">
        <f t="shared" si="56"/>
        <v>14.119899999999999</v>
      </c>
      <c r="D1855" s="2">
        <f t="shared" si="57"/>
        <v>37.282199999999996</v>
      </c>
    </row>
    <row r="1856" spans="1:4" x14ac:dyDescent="0.3">
      <c r="A1856">
        <v>869861</v>
      </c>
      <c r="B1856">
        <v>60</v>
      </c>
      <c r="C1856" s="1">
        <f t="shared" si="56"/>
        <v>14.127516666666667</v>
      </c>
      <c r="D1856" s="2">
        <f t="shared" si="57"/>
        <v>37.282199999999996</v>
      </c>
    </row>
    <row r="1857" spans="1:4" x14ac:dyDescent="0.3">
      <c r="A1857">
        <v>870318</v>
      </c>
      <c r="B1857">
        <v>60</v>
      </c>
      <c r="C1857" s="1">
        <f t="shared" si="56"/>
        <v>14.135133333333332</v>
      </c>
      <c r="D1857" s="2">
        <f t="shared" si="57"/>
        <v>37.282199999999996</v>
      </c>
    </row>
    <row r="1858" spans="1:4" x14ac:dyDescent="0.3">
      <c r="A1858">
        <v>870817</v>
      </c>
      <c r="B1858">
        <v>60</v>
      </c>
      <c r="C1858" s="1">
        <f t="shared" si="56"/>
        <v>14.14345</v>
      </c>
      <c r="D1858" s="2">
        <f t="shared" si="57"/>
        <v>37.282199999999996</v>
      </c>
    </row>
    <row r="1859" spans="1:4" x14ac:dyDescent="0.3">
      <c r="A1859">
        <v>871274</v>
      </c>
      <c r="B1859">
        <v>60</v>
      </c>
      <c r="C1859" s="1">
        <f t="shared" ref="C1859:C1922" si="58">(A1859-$A$2)/1000/60</f>
        <v>14.151066666666667</v>
      </c>
      <c r="D1859" s="2">
        <f t="shared" ref="D1859:D1922" si="59">B1859*0.62137</f>
        <v>37.282199999999996</v>
      </c>
    </row>
    <row r="1860" spans="1:4" x14ac:dyDescent="0.3">
      <c r="A1860">
        <v>871731</v>
      </c>
      <c r="B1860">
        <v>60</v>
      </c>
      <c r="C1860" s="1">
        <f t="shared" si="58"/>
        <v>14.158683333333332</v>
      </c>
      <c r="D1860" s="2">
        <f t="shared" si="59"/>
        <v>37.282199999999996</v>
      </c>
    </row>
    <row r="1861" spans="1:4" x14ac:dyDescent="0.3">
      <c r="A1861">
        <v>872187</v>
      </c>
      <c r="B1861">
        <v>59</v>
      </c>
      <c r="C1861" s="1">
        <f t="shared" si="58"/>
        <v>14.166283333333332</v>
      </c>
      <c r="D1861" s="2">
        <f t="shared" si="59"/>
        <v>36.660829999999997</v>
      </c>
    </row>
    <row r="1862" spans="1:4" x14ac:dyDescent="0.3">
      <c r="A1862">
        <v>872644</v>
      </c>
      <c r="B1862">
        <v>59</v>
      </c>
      <c r="C1862" s="1">
        <f t="shared" si="58"/>
        <v>14.1739</v>
      </c>
      <c r="D1862" s="2">
        <f t="shared" si="59"/>
        <v>36.660829999999997</v>
      </c>
    </row>
    <row r="1863" spans="1:4" x14ac:dyDescent="0.3">
      <c r="A1863">
        <v>873101</v>
      </c>
      <c r="B1863">
        <v>58</v>
      </c>
      <c r="C1863" s="1">
        <f t="shared" si="58"/>
        <v>14.181516666666665</v>
      </c>
      <c r="D1863" s="2">
        <f t="shared" si="59"/>
        <v>36.039459999999998</v>
      </c>
    </row>
    <row r="1864" spans="1:4" x14ac:dyDescent="0.3">
      <c r="A1864">
        <v>873558</v>
      </c>
      <c r="B1864">
        <v>57</v>
      </c>
      <c r="C1864" s="1">
        <f t="shared" si="58"/>
        <v>14.189133333333332</v>
      </c>
      <c r="D1864" s="2">
        <f t="shared" si="59"/>
        <v>35.418089999999999</v>
      </c>
    </row>
    <row r="1865" spans="1:4" x14ac:dyDescent="0.3">
      <c r="A1865">
        <v>874014</v>
      </c>
      <c r="B1865">
        <v>57</v>
      </c>
      <c r="C1865" s="1">
        <f t="shared" si="58"/>
        <v>14.196733333333333</v>
      </c>
      <c r="D1865" s="2">
        <f t="shared" si="59"/>
        <v>35.418089999999999</v>
      </c>
    </row>
    <row r="1866" spans="1:4" x14ac:dyDescent="0.3">
      <c r="A1866">
        <v>874469</v>
      </c>
      <c r="B1866">
        <v>57</v>
      </c>
      <c r="C1866" s="1">
        <f t="shared" si="58"/>
        <v>14.204316666666667</v>
      </c>
      <c r="D1866" s="2">
        <f t="shared" si="59"/>
        <v>35.418089999999999</v>
      </c>
    </row>
    <row r="1867" spans="1:4" x14ac:dyDescent="0.3">
      <c r="A1867">
        <v>874926</v>
      </c>
      <c r="B1867">
        <v>57</v>
      </c>
      <c r="C1867" s="1">
        <f t="shared" si="58"/>
        <v>14.211933333333333</v>
      </c>
      <c r="D1867" s="2">
        <f t="shared" si="59"/>
        <v>35.418089999999999</v>
      </c>
    </row>
    <row r="1868" spans="1:4" x14ac:dyDescent="0.3">
      <c r="A1868">
        <v>875382</v>
      </c>
      <c r="B1868">
        <v>57</v>
      </c>
      <c r="C1868" s="1">
        <f t="shared" si="58"/>
        <v>14.219533333333334</v>
      </c>
      <c r="D1868" s="2">
        <f t="shared" si="59"/>
        <v>35.418089999999999</v>
      </c>
    </row>
    <row r="1869" spans="1:4" x14ac:dyDescent="0.3">
      <c r="A1869">
        <v>875841</v>
      </c>
      <c r="B1869">
        <v>59</v>
      </c>
      <c r="C1869" s="1">
        <f t="shared" si="58"/>
        <v>14.227183333333333</v>
      </c>
      <c r="D1869" s="2">
        <f t="shared" si="59"/>
        <v>36.660829999999997</v>
      </c>
    </row>
    <row r="1870" spans="1:4" x14ac:dyDescent="0.3">
      <c r="A1870">
        <v>876341</v>
      </c>
      <c r="B1870">
        <v>58</v>
      </c>
      <c r="C1870" s="1">
        <f t="shared" si="58"/>
        <v>14.235516666666665</v>
      </c>
      <c r="D1870" s="2">
        <f t="shared" si="59"/>
        <v>36.039459999999998</v>
      </c>
    </row>
    <row r="1871" spans="1:4" x14ac:dyDescent="0.3">
      <c r="A1871">
        <v>876797</v>
      </c>
      <c r="B1871">
        <v>56</v>
      </c>
      <c r="C1871" s="1">
        <f t="shared" si="58"/>
        <v>14.243116666666667</v>
      </c>
      <c r="D1871" s="2">
        <f t="shared" si="59"/>
        <v>34.796720000000001</v>
      </c>
    </row>
    <row r="1872" spans="1:4" x14ac:dyDescent="0.3">
      <c r="A1872">
        <v>877254</v>
      </c>
      <c r="B1872">
        <v>56</v>
      </c>
      <c r="C1872" s="1">
        <f t="shared" si="58"/>
        <v>14.250733333333333</v>
      </c>
      <c r="D1872" s="2">
        <f t="shared" si="59"/>
        <v>34.796720000000001</v>
      </c>
    </row>
    <row r="1873" spans="1:4" x14ac:dyDescent="0.3">
      <c r="A1873">
        <v>877711</v>
      </c>
      <c r="B1873">
        <v>55</v>
      </c>
      <c r="C1873" s="1">
        <f t="shared" si="58"/>
        <v>14.25835</v>
      </c>
      <c r="D1873" s="2">
        <f t="shared" si="59"/>
        <v>34.175350000000002</v>
      </c>
    </row>
    <row r="1874" spans="1:4" x14ac:dyDescent="0.3">
      <c r="A1874">
        <v>878168</v>
      </c>
      <c r="B1874">
        <v>55</v>
      </c>
      <c r="C1874" s="1">
        <f t="shared" si="58"/>
        <v>14.265966666666666</v>
      </c>
      <c r="D1874" s="2">
        <f t="shared" si="59"/>
        <v>34.175350000000002</v>
      </c>
    </row>
    <row r="1875" spans="1:4" x14ac:dyDescent="0.3">
      <c r="A1875">
        <v>878624</v>
      </c>
      <c r="B1875">
        <v>55</v>
      </c>
      <c r="C1875" s="1">
        <f t="shared" si="58"/>
        <v>14.273566666666666</v>
      </c>
      <c r="D1875" s="2">
        <f t="shared" si="59"/>
        <v>34.175350000000002</v>
      </c>
    </row>
    <row r="1876" spans="1:4" x14ac:dyDescent="0.3">
      <c r="A1876">
        <v>879079</v>
      </c>
      <c r="B1876">
        <v>53</v>
      </c>
      <c r="C1876" s="1">
        <f t="shared" si="58"/>
        <v>14.28115</v>
      </c>
      <c r="D1876" s="2">
        <f t="shared" si="59"/>
        <v>32.932609999999997</v>
      </c>
    </row>
    <row r="1877" spans="1:4" x14ac:dyDescent="0.3">
      <c r="A1877">
        <v>879536</v>
      </c>
      <c r="B1877">
        <v>52</v>
      </c>
      <c r="C1877" s="1">
        <f t="shared" si="58"/>
        <v>14.288766666666668</v>
      </c>
      <c r="D1877" s="2">
        <f t="shared" si="59"/>
        <v>32.311239999999998</v>
      </c>
    </row>
    <row r="1878" spans="1:4" x14ac:dyDescent="0.3">
      <c r="A1878">
        <v>879992</v>
      </c>
      <c r="B1878">
        <v>51</v>
      </c>
      <c r="C1878" s="1">
        <f t="shared" si="58"/>
        <v>14.296366666666668</v>
      </c>
      <c r="D1878" s="2">
        <f t="shared" si="59"/>
        <v>31.689869999999999</v>
      </c>
    </row>
    <row r="1879" spans="1:4" x14ac:dyDescent="0.3">
      <c r="A1879">
        <v>880449</v>
      </c>
      <c r="B1879">
        <v>50</v>
      </c>
      <c r="C1879" s="1">
        <f t="shared" si="58"/>
        <v>14.303983333333333</v>
      </c>
      <c r="D1879" s="2">
        <f t="shared" si="59"/>
        <v>31.0685</v>
      </c>
    </row>
    <row r="1880" spans="1:4" x14ac:dyDescent="0.3">
      <c r="A1880">
        <v>880906</v>
      </c>
      <c r="B1880">
        <v>49</v>
      </c>
      <c r="C1880" s="1">
        <f t="shared" si="58"/>
        <v>14.3116</v>
      </c>
      <c r="D1880" s="2">
        <f t="shared" si="59"/>
        <v>30.447129999999998</v>
      </c>
    </row>
    <row r="1881" spans="1:4" x14ac:dyDescent="0.3">
      <c r="A1881">
        <v>881362</v>
      </c>
      <c r="B1881">
        <v>48</v>
      </c>
      <c r="C1881" s="1">
        <f t="shared" si="58"/>
        <v>14.3192</v>
      </c>
      <c r="D1881" s="2">
        <f t="shared" si="59"/>
        <v>29.825759999999999</v>
      </c>
    </row>
    <row r="1882" spans="1:4" x14ac:dyDescent="0.3">
      <c r="A1882">
        <v>881819</v>
      </c>
      <c r="B1882">
        <v>46</v>
      </c>
      <c r="C1882" s="1">
        <f t="shared" si="58"/>
        <v>14.326816666666668</v>
      </c>
      <c r="D1882" s="2">
        <f t="shared" si="59"/>
        <v>28.583019999999998</v>
      </c>
    </row>
    <row r="1883" spans="1:4" x14ac:dyDescent="0.3">
      <c r="A1883">
        <v>882276</v>
      </c>
      <c r="B1883">
        <v>46</v>
      </c>
      <c r="C1883" s="1">
        <f t="shared" si="58"/>
        <v>14.334433333333333</v>
      </c>
      <c r="D1883" s="2">
        <f t="shared" si="59"/>
        <v>28.583019999999998</v>
      </c>
    </row>
    <row r="1884" spans="1:4" x14ac:dyDescent="0.3">
      <c r="A1884">
        <v>882731</v>
      </c>
      <c r="B1884">
        <v>44</v>
      </c>
      <c r="C1884" s="1">
        <f t="shared" si="58"/>
        <v>14.342016666666666</v>
      </c>
      <c r="D1884" s="2">
        <f t="shared" si="59"/>
        <v>27.34028</v>
      </c>
    </row>
    <row r="1885" spans="1:4" x14ac:dyDescent="0.3">
      <c r="A1885">
        <v>883187</v>
      </c>
      <c r="B1885">
        <v>43</v>
      </c>
      <c r="C1885" s="1">
        <f t="shared" si="58"/>
        <v>14.349616666666666</v>
      </c>
      <c r="D1885" s="2">
        <f t="shared" si="59"/>
        <v>26.718909999999997</v>
      </c>
    </row>
    <row r="1886" spans="1:4" x14ac:dyDescent="0.3">
      <c r="A1886">
        <v>883644</v>
      </c>
      <c r="B1886">
        <v>40</v>
      </c>
      <c r="C1886" s="1">
        <f t="shared" si="58"/>
        <v>14.357233333333333</v>
      </c>
      <c r="D1886" s="2">
        <f t="shared" si="59"/>
        <v>24.854799999999997</v>
      </c>
    </row>
    <row r="1887" spans="1:4" x14ac:dyDescent="0.3">
      <c r="A1887">
        <v>884101</v>
      </c>
      <c r="B1887">
        <v>39</v>
      </c>
      <c r="C1887" s="1">
        <f t="shared" si="58"/>
        <v>14.364849999999999</v>
      </c>
      <c r="D1887" s="2">
        <f t="shared" si="59"/>
        <v>24.233429999999998</v>
      </c>
    </row>
    <row r="1888" spans="1:4" x14ac:dyDescent="0.3">
      <c r="A1888">
        <v>884557</v>
      </c>
      <c r="B1888">
        <v>37</v>
      </c>
      <c r="C1888" s="1">
        <f t="shared" si="58"/>
        <v>14.372449999999999</v>
      </c>
      <c r="D1888" s="2">
        <f t="shared" si="59"/>
        <v>22.990690000000001</v>
      </c>
    </row>
    <row r="1889" spans="1:4" x14ac:dyDescent="0.3">
      <c r="A1889">
        <v>885014</v>
      </c>
      <c r="B1889">
        <v>35</v>
      </c>
      <c r="C1889" s="1">
        <f t="shared" si="58"/>
        <v>14.380066666666666</v>
      </c>
      <c r="D1889" s="2">
        <f t="shared" si="59"/>
        <v>21.747949999999999</v>
      </c>
    </row>
    <row r="1890" spans="1:4" x14ac:dyDescent="0.3">
      <c r="A1890">
        <v>885471</v>
      </c>
      <c r="B1890">
        <v>33</v>
      </c>
      <c r="C1890" s="1">
        <f t="shared" si="58"/>
        <v>14.387683333333333</v>
      </c>
      <c r="D1890" s="2">
        <f t="shared" si="59"/>
        <v>20.505209999999998</v>
      </c>
    </row>
    <row r="1891" spans="1:4" x14ac:dyDescent="0.3">
      <c r="A1891">
        <v>885927</v>
      </c>
      <c r="B1891">
        <v>31</v>
      </c>
      <c r="C1891" s="1">
        <f t="shared" si="58"/>
        <v>14.395283333333333</v>
      </c>
      <c r="D1891" s="2">
        <f t="shared" si="59"/>
        <v>19.26247</v>
      </c>
    </row>
    <row r="1892" spans="1:4" x14ac:dyDescent="0.3">
      <c r="A1892">
        <v>886384</v>
      </c>
      <c r="B1892">
        <v>29</v>
      </c>
      <c r="C1892" s="1">
        <f t="shared" si="58"/>
        <v>14.402899999999999</v>
      </c>
      <c r="D1892" s="2">
        <f t="shared" si="59"/>
        <v>18.019729999999999</v>
      </c>
    </row>
    <row r="1893" spans="1:4" x14ac:dyDescent="0.3">
      <c r="A1893">
        <v>886841</v>
      </c>
      <c r="B1893">
        <v>27</v>
      </c>
      <c r="C1893" s="1">
        <f t="shared" si="58"/>
        <v>14.410516666666666</v>
      </c>
      <c r="D1893" s="2">
        <f t="shared" si="59"/>
        <v>16.776989999999998</v>
      </c>
    </row>
    <row r="1894" spans="1:4" x14ac:dyDescent="0.3">
      <c r="A1894">
        <v>887298</v>
      </c>
      <c r="B1894">
        <v>24</v>
      </c>
      <c r="C1894" s="1">
        <f t="shared" si="58"/>
        <v>14.418133333333333</v>
      </c>
      <c r="D1894" s="2">
        <f t="shared" si="59"/>
        <v>14.912879999999999</v>
      </c>
    </row>
    <row r="1895" spans="1:4" x14ac:dyDescent="0.3">
      <c r="A1895">
        <v>887756</v>
      </c>
      <c r="B1895">
        <v>22</v>
      </c>
      <c r="C1895" s="1">
        <f t="shared" si="58"/>
        <v>14.425766666666668</v>
      </c>
      <c r="D1895" s="2">
        <f t="shared" si="59"/>
        <v>13.67014</v>
      </c>
    </row>
    <row r="1896" spans="1:4" x14ac:dyDescent="0.3">
      <c r="A1896">
        <v>888213</v>
      </c>
      <c r="B1896">
        <v>20</v>
      </c>
      <c r="C1896" s="1">
        <f t="shared" si="58"/>
        <v>14.433383333333333</v>
      </c>
      <c r="D1896" s="2">
        <f t="shared" si="59"/>
        <v>12.427399999999999</v>
      </c>
    </row>
    <row r="1897" spans="1:4" x14ac:dyDescent="0.3">
      <c r="A1897">
        <v>888672</v>
      </c>
      <c r="B1897">
        <v>18</v>
      </c>
      <c r="C1897" s="1">
        <f t="shared" si="58"/>
        <v>14.441033333333333</v>
      </c>
      <c r="D1897" s="2">
        <f t="shared" si="59"/>
        <v>11.184659999999999</v>
      </c>
    </row>
    <row r="1898" spans="1:4" x14ac:dyDescent="0.3">
      <c r="A1898">
        <v>889128</v>
      </c>
      <c r="B1898">
        <v>15</v>
      </c>
      <c r="C1898" s="1">
        <f t="shared" si="58"/>
        <v>14.448633333333333</v>
      </c>
      <c r="D1898" s="2">
        <f t="shared" si="59"/>
        <v>9.320549999999999</v>
      </c>
    </row>
    <row r="1899" spans="1:4" x14ac:dyDescent="0.3">
      <c r="A1899">
        <v>889585</v>
      </c>
      <c r="B1899">
        <v>13</v>
      </c>
      <c r="C1899" s="1">
        <f t="shared" si="58"/>
        <v>14.456250000000001</v>
      </c>
      <c r="D1899" s="2">
        <f t="shared" si="59"/>
        <v>8.0778099999999995</v>
      </c>
    </row>
    <row r="1900" spans="1:4" x14ac:dyDescent="0.3">
      <c r="A1900">
        <v>890042</v>
      </c>
      <c r="B1900">
        <v>11</v>
      </c>
      <c r="C1900" s="1">
        <f t="shared" si="58"/>
        <v>14.463866666666666</v>
      </c>
      <c r="D1900" s="2">
        <f t="shared" si="59"/>
        <v>6.83507</v>
      </c>
    </row>
    <row r="1901" spans="1:4" x14ac:dyDescent="0.3">
      <c r="A1901">
        <v>890499</v>
      </c>
      <c r="B1901">
        <v>9</v>
      </c>
      <c r="C1901" s="1">
        <f t="shared" si="58"/>
        <v>14.471483333333333</v>
      </c>
      <c r="D1901" s="2">
        <f t="shared" si="59"/>
        <v>5.5923299999999996</v>
      </c>
    </row>
    <row r="1902" spans="1:4" x14ac:dyDescent="0.3">
      <c r="A1902">
        <v>890955</v>
      </c>
      <c r="B1902">
        <v>7</v>
      </c>
      <c r="C1902" s="1">
        <f t="shared" si="58"/>
        <v>14.479083333333334</v>
      </c>
      <c r="D1902" s="2">
        <f t="shared" si="59"/>
        <v>4.3495900000000001</v>
      </c>
    </row>
    <row r="1903" spans="1:4" x14ac:dyDescent="0.3">
      <c r="A1903">
        <v>891412</v>
      </c>
      <c r="B1903">
        <v>5</v>
      </c>
      <c r="C1903" s="1">
        <f t="shared" si="58"/>
        <v>14.486700000000001</v>
      </c>
      <c r="D1903" s="2">
        <f t="shared" si="59"/>
        <v>3.1068499999999997</v>
      </c>
    </row>
    <row r="1904" spans="1:4" x14ac:dyDescent="0.3">
      <c r="A1904">
        <v>891867</v>
      </c>
      <c r="B1904">
        <v>5</v>
      </c>
      <c r="C1904" s="1">
        <f t="shared" si="58"/>
        <v>14.494283333333334</v>
      </c>
      <c r="D1904" s="2">
        <f t="shared" si="59"/>
        <v>3.1068499999999997</v>
      </c>
    </row>
    <row r="1905" spans="1:4" x14ac:dyDescent="0.3">
      <c r="A1905">
        <v>892323</v>
      </c>
      <c r="B1905">
        <v>3</v>
      </c>
      <c r="C1905" s="1">
        <f t="shared" si="58"/>
        <v>14.501883333333334</v>
      </c>
      <c r="D1905" s="2">
        <f t="shared" si="59"/>
        <v>1.8641099999999999</v>
      </c>
    </row>
    <row r="1906" spans="1:4" x14ac:dyDescent="0.3">
      <c r="A1906">
        <v>892780</v>
      </c>
      <c r="B1906">
        <v>3</v>
      </c>
      <c r="C1906" s="1">
        <f t="shared" si="58"/>
        <v>14.509500000000001</v>
      </c>
      <c r="D1906" s="2">
        <f t="shared" si="59"/>
        <v>1.8641099999999999</v>
      </c>
    </row>
    <row r="1907" spans="1:4" x14ac:dyDescent="0.3">
      <c r="A1907">
        <v>893237</v>
      </c>
      <c r="B1907">
        <v>3</v>
      </c>
      <c r="C1907" s="1">
        <f t="shared" si="58"/>
        <v>14.517116666666668</v>
      </c>
      <c r="D1907" s="2">
        <f t="shared" si="59"/>
        <v>1.8641099999999999</v>
      </c>
    </row>
    <row r="1908" spans="1:4" x14ac:dyDescent="0.3">
      <c r="A1908">
        <v>893693</v>
      </c>
      <c r="B1908">
        <v>3</v>
      </c>
      <c r="C1908" s="1">
        <f t="shared" si="58"/>
        <v>14.524716666666666</v>
      </c>
      <c r="D1908" s="2">
        <f t="shared" si="59"/>
        <v>1.8641099999999999</v>
      </c>
    </row>
    <row r="1909" spans="1:4" x14ac:dyDescent="0.3">
      <c r="A1909">
        <v>894150</v>
      </c>
      <c r="B1909">
        <v>3</v>
      </c>
      <c r="C1909" s="1">
        <f t="shared" si="58"/>
        <v>14.532333333333334</v>
      </c>
      <c r="D1909" s="2">
        <f t="shared" si="59"/>
        <v>1.8641099999999999</v>
      </c>
    </row>
    <row r="1910" spans="1:4" x14ac:dyDescent="0.3">
      <c r="A1910">
        <v>894607</v>
      </c>
      <c r="B1910">
        <v>4</v>
      </c>
      <c r="C1910" s="1">
        <f t="shared" si="58"/>
        <v>14.539950000000001</v>
      </c>
      <c r="D1910" s="2">
        <f t="shared" si="59"/>
        <v>2.4854799999999999</v>
      </c>
    </row>
    <row r="1911" spans="1:4" x14ac:dyDescent="0.3">
      <c r="A1911">
        <v>895062</v>
      </c>
      <c r="B1911">
        <v>4</v>
      </c>
      <c r="C1911" s="1">
        <f t="shared" si="58"/>
        <v>14.547533333333332</v>
      </c>
      <c r="D1911" s="2">
        <f t="shared" si="59"/>
        <v>2.4854799999999999</v>
      </c>
    </row>
    <row r="1912" spans="1:4" x14ac:dyDescent="0.3">
      <c r="A1912">
        <v>895518</v>
      </c>
      <c r="B1912">
        <v>4</v>
      </c>
      <c r="C1912" s="1">
        <f t="shared" si="58"/>
        <v>14.555133333333334</v>
      </c>
      <c r="D1912" s="2">
        <f t="shared" si="59"/>
        <v>2.4854799999999999</v>
      </c>
    </row>
    <row r="1913" spans="1:4" x14ac:dyDescent="0.3">
      <c r="A1913">
        <v>895973</v>
      </c>
      <c r="B1913">
        <v>7</v>
      </c>
      <c r="C1913" s="1">
        <f t="shared" si="58"/>
        <v>14.562716666666667</v>
      </c>
      <c r="D1913" s="2">
        <f t="shared" si="59"/>
        <v>4.3495900000000001</v>
      </c>
    </row>
    <row r="1914" spans="1:4" x14ac:dyDescent="0.3">
      <c r="A1914">
        <v>896430</v>
      </c>
      <c r="B1914">
        <v>10</v>
      </c>
      <c r="C1914" s="1">
        <f t="shared" si="58"/>
        <v>14.570333333333334</v>
      </c>
      <c r="D1914" s="2">
        <f t="shared" si="59"/>
        <v>6.2136999999999993</v>
      </c>
    </row>
    <row r="1915" spans="1:4" x14ac:dyDescent="0.3">
      <c r="A1915">
        <v>896886</v>
      </c>
      <c r="B1915">
        <v>13</v>
      </c>
      <c r="C1915" s="1">
        <f t="shared" si="58"/>
        <v>14.577933333333334</v>
      </c>
      <c r="D1915" s="2">
        <f t="shared" si="59"/>
        <v>8.0778099999999995</v>
      </c>
    </row>
    <row r="1916" spans="1:4" x14ac:dyDescent="0.3">
      <c r="A1916">
        <v>897343</v>
      </c>
      <c r="B1916">
        <v>15</v>
      </c>
      <c r="C1916" s="1">
        <f t="shared" si="58"/>
        <v>14.585550000000001</v>
      </c>
      <c r="D1916" s="2">
        <f t="shared" si="59"/>
        <v>9.320549999999999</v>
      </c>
    </row>
    <row r="1917" spans="1:4" x14ac:dyDescent="0.3">
      <c r="A1917">
        <v>897800</v>
      </c>
      <c r="B1917">
        <v>15</v>
      </c>
      <c r="C1917" s="1">
        <f t="shared" si="58"/>
        <v>14.593166666666667</v>
      </c>
      <c r="D1917" s="2">
        <f t="shared" si="59"/>
        <v>9.320549999999999</v>
      </c>
    </row>
    <row r="1918" spans="1:4" x14ac:dyDescent="0.3">
      <c r="A1918">
        <v>898256</v>
      </c>
      <c r="B1918">
        <v>15</v>
      </c>
      <c r="C1918" s="1">
        <f t="shared" si="58"/>
        <v>14.600766666666667</v>
      </c>
      <c r="D1918" s="2">
        <f t="shared" si="59"/>
        <v>9.320549999999999</v>
      </c>
    </row>
    <row r="1919" spans="1:4" x14ac:dyDescent="0.3">
      <c r="A1919">
        <v>898713</v>
      </c>
      <c r="B1919">
        <v>15</v>
      </c>
      <c r="C1919" s="1">
        <f t="shared" si="58"/>
        <v>14.608383333333334</v>
      </c>
      <c r="D1919" s="2">
        <f t="shared" si="59"/>
        <v>9.320549999999999</v>
      </c>
    </row>
    <row r="1920" spans="1:4" x14ac:dyDescent="0.3">
      <c r="A1920">
        <v>899213</v>
      </c>
      <c r="B1920">
        <v>17</v>
      </c>
      <c r="C1920" s="1">
        <f t="shared" si="58"/>
        <v>14.616716666666667</v>
      </c>
      <c r="D1920" s="2">
        <f t="shared" si="59"/>
        <v>10.56329</v>
      </c>
    </row>
    <row r="1921" spans="1:4" x14ac:dyDescent="0.3">
      <c r="A1921">
        <v>899670</v>
      </c>
      <c r="B1921">
        <v>19</v>
      </c>
      <c r="C1921" s="1">
        <f t="shared" si="58"/>
        <v>14.624333333333334</v>
      </c>
      <c r="D1921" s="2">
        <f t="shared" si="59"/>
        <v>11.80603</v>
      </c>
    </row>
    <row r="1922" spans="1:4" x14ac:dyDescent="0.3">
      <c r="A1922">
        <v>900126</v>
      </c>
      <c r="B1922">
        <v>22</v>
      </c>
      <c r="C1922" s="1">
        <f t="shared" si="58"/>
        <v>14.631933333333334</v>
      </c>
      <c r="D1922" s="2">
        <f t="shared" si="59"/>
        <v>13.67014</v>
      </c>
    </row>
    <row r="1923" spans="1:4" x14ac:dyDescent="0.3">
      <c r="A1923">
        <v>900583</v>
      </c>
      <c r="B1923">
        <v>24</v>
      </c>
      <c r="C1923" s="1">
        <f t="shared" ref="C1923:C1986" si="60">(A1923-$A$2)/1000/60</f>
        <v>14.639550000000002</v>
      </c>
      <c r="D1923" s="2">
        <f t="shared" ref="D1923:D1986" si="61">B1923*0.62137</f>
        <v>14.912879999999999</v>
      </c>
    </row>
    <row r="1924" spans="1:4" x14ac:dyDescent="0.3">
      <c r="A1924">
        <v>901040</v>
      </c>
      <c r="B1924">
        <v>26</v>
      </c>
      <c r="C1924" s="1">
        <f t="shared" si="60"/>
        <v>14.647166666666667</v>
      </c>
      <c r="D1924" s="2">
        <f t="shared" si="61"/>
        <v>16.155619999999999</v>
      </c>
    </row>
    <row r="1925" spans="1:4" x14ac:dyDescent="0.3">
      <c r="A1925">
        <v>901498</v>
      </c>
      <c r="B1925">
        <v>26</v>
      </c>
      <c r="C1925" s="1">
        <f t="shared" si="60"/>
        <v>14.6548</v>
      </c>
      <c r="D1925" s="2">
        <f t="shared" si="61"/>
        <v>16.155619999999999</v>
      </c>
    </row>
    <row r="1926" spans="1:4" x14ac:dyDescent="0.3">
      <c r="A1926">
        <v>901955</v>
      </c>
      <c r="B1926">
        <v>25</v>
      </c>
      <c r="C1926" s="1">
        <f t="shared" si="60"/>
        <v>14.662416666666667</v>
      </c>
      <c r="D1926" s="2">
        <f t="shared" si="61"/>
        <v>15.53425</v>
      </c>
    </row>
    <row r="1927" spans="1:4" x14ac:dyDescent="0.3">
      <c r="A1927">
        <v>902412</v>
      </c>
      <c r="B1927">
        <v>25</v>
      </c>
      <c r="C1927" s="1">
        <f t="shared" si="60"/>
        <v>14.670033333333333</v>
      </c>
      <c r="D1927" s="2">
        <f t="shared" si="61"/>
        <v>15.53425</v>
      </c>
    </row>
    <row r="1928" spans="1:4" x14ac:dyDescent="0.3">
      <c r="A1928">
        <v>902868</v>
      </c>
      <c r="B1928">
        <v>25</v>
      </c>
      <c r="C1928" s="1">
        <f t="shared" si="60"/>
        <v>14.677633333333334</v>
      </c>
      <c r="D1928" s="2">
        <f t="shared" si="61"/>
        <v>15.53425</v>
      </c>
    </row>
    <row r="1929" spans="1:4" x14ac:dyDescent="0.3">
      <c r="A1929">
        <v>903325</v>
      </c>
      <c r="B1929">
        <v>25</v>
      </c>
      <c r="C1929" s="1">
        <f t="shared" si="60"/>
        <v>14.68525</v>
      </c>
      <c r="D1929" s="2">
        <f t="shared" si="61"/>
        <v>15.53425</v>
      </c>
    </row>
    <row r="1930" spans="1:4" x14ac:dyDescent="0.3">
      <c r="A1930">
        <v>903782</v>
      </c>
      <c r="B1930">
        <v>25</v>
      </c>
      <c r="C1930" s="1">
        <f t="shared" si="60"/>
        <v>14.692866666666667</v>
      </c>
      <c r="D1930" s="2">
        <f t="shared" si="61"/>
        <v>15.53425</v>
      </c>
    </row>
    <row r="1931" spans="1:4" x14ac:dyDescent="0.3">
      <c r="A1931">
        <v>904239</v>
      </c>
      <c r="B1931">
        <v>25</v>
      </c>
      <c r="C1931" s="1">
        <f t="shared" si="60"/>
        <v>14.700483333333333</v>
      </c>
      <c r="D1931" s="2">
        <f t="shared" si="61"/>
        <v>15.53425</v>
      </c>
    </row>
    <row r="1932" spans="1:4" x14ac:dyDescent="0.3">
      <c r="A1932">
        <v>904695</v>
      </c>
      <c r="B1932">
        <v>25</v>
      </c>
      <c r="C1932" s="1">
        <f t="shared" si="60"/>
        <v>14.708083333333333</v>
      </c>
      <c r="D1932" s="2">
        <f t="shared" si="61"/>
        <v>15.53425</v>
      </c>
    </row>
    <row r="1933" spans="1:4" x14ac:dyDescent="0.3">
      <c r="A1933">
        <v>905195</v>
      </c>
      <c r="B1933">
        <v>24</v>
      </c>
      <c r="C1933" s="1">
        <f t="shared" si="60"/>
        <v>14.716416666666667</v>
      </c>
      <c r="D1933" s="2">
        <f t="shared" si="61"/>
        <v>14.912879999999999</v>
      </c>
    </row>
    <row r="1934" spans="1:4" x14ac:dyDescent="0.3">
      <c r="A1934">
        <v>905652</v>
      </c>
      <c r="B1934">
        <v>23</v>
      </c>
      <c r="C1934" s="1">
        <f t="shared" si="60"/>
        <v>14.724033333333333</v>
      </c>
      <c r="D1934" s="2">
        <f t="shared" si="61"/>
        <v>14.291509999999999</v>
      </c>
    </row>
    <row r="1935" spans="1:4" x14ac:dyDescent="0.3">
      <c r="A1935">
        <v>906106</v>
      </c>
      <c r="B1935">
        <v>23</v>
      </c>
      <c r="C1935" s="1">
        <f t="shared" si="60"/>
        <v>14.731599999999998</v>
      </c>
      <c r="D1935" s="2">
        <f t="shared" si="61"/>
        <v>14.291509999999999</v>
      </c>
    </row>
    <row r="1936" spans="1:4" x14ac:dyDescent="0.3">
      <c r="A1936">
        <v>906565</v>
      </c>
      <c r="B1936">
        <v>21</v>
      </c>
      <c r="C1936" s="1">
        <f t="shared" si="60"/>
        <v>14.73925</v>
      </c>
      <c r="D1936" s="2">
        <f t="shared" si="61"/>
        <v>13.048769999999999</v>
      </c>
    </row>
    <row r="1937" spans="1:4" x14ac:dyDescent="0.3">
      <c r="A1937">
        <v>907022</v>
      </c>
      <c r="B1937">
        <v>20</v>
      </c>
      <c r="C1937" s="1">
        <f t="shared" si="60"/>
        <v>14.746866666666667</v>
      </c>
      <c r="D1937" s="2">
        <f t="shared" si="61"/>
        <v>12.427399999999999</v>
      </c>
    </row>
    <row r="1938" spans="1:4" x14ac:dyDescent="0.3">
      <c r="A1938">
        <v>907476</v>
      </c>
      <c r="B1938">
        <v>18</v>
      </c>
      <c r="C1938" s="1">
        <f t="shared" si="60"/>
        <v>14.754433333333333</v>
      </c>
      <c r="D1938" s="2">
        <f t="shared" si="61"/>
        <v>11.184659999999999</v>
      </c>
    </row>
    <row r="1939" spans="1:4" x14ac:dyDescent="0.3">
      <c r="A1939">
        <v>907933</v>
      </c>
      <c r="B1939">
        <v>17</v>
      </c>
      <c r="C1939" s="1">
        <f t="shared" si="60"/>
        <v>14.762049999999999</v>
      </c>
      <c r="D1939" s="2">
        <f t="shared" si="61"/>
        <v>10.56329</v>
      </c>
    </row>
    <row r="1940" spans="1:4" x14ac:dyDescent="0.3">
      <c r="A1940">
        <v>908390</v>
      </c>
      <c r="B1940">
        <v>15</v>
      </c>
      <c r="C1940" s="1">
        <f t="shared" si="60"/>
        <v>14.769666666666666</v>
      </c>
      <c r="D1940" s="2">
        <f t="shared" si="61"/>
        <v>9.320549999999999</v>
      </c>
    </row>
    <row r="1941" spans="1:4" x14ac:dyDescent="0.3">
      <c r="A1941">
        <v>908847</v>
      </c>
      <c r="B1941">
        <v>14</v>
      </c>
      <c r="C1941" s="1">
        <f t="shared" si="60"/>
        <v>14.777283333333333</v>
      </c>
      <c r="D1941" s="2">
        <f t="shared" si="61"/>
        <v>8.6991800000000001</v>
      </c>
    </row>
    <row r="1942" spans="1:4" x14ac:dyDescent="0.3">
      <c r="A1942">
        <v>909303</v>
      </c>
      <c r="B1942">
        <v>13</v>
      </c>
      <c r="C1942" s="1">
        <f t="shared" si="60"/>
        <v>14.784883333333333</v>
      </c>
      <c r="D1942" s="2">
        <f t="shared" si="61"/>
        <v>8.0778099999999995</v>
      </c>
    </row>
    <row r="1943" spans="1:4" x14ac:dyDescent="0.3">
      <c r="A1943">
        <v>909760</v>
      </c>
      <c r="B1943">
        <v>11</v>
      </c>
      <c r="C1943" s="1">
        <f t="shared" si="60"/>
        <v>14.792499999999999</v>
      </c>
      <c r="D1943" s="2">
        <f t="shared" si="61"/>
        <v>6.83507</v>
      </c>
    </row>
    <row r="1944" spans="1:4" x14ac:dyDescent="0.3">
      <c r="A1944">
        <v>910217</v>
      </c>
      <c r="B1944">
        <v>10</v>
      </c>
      <c r="C1944" s="1">
        <f t="shared" si="60"/>
        <v>14.800116666666666</v>
      </c>
      <c r="D1944" s="2">
        <f t="shared" si="61"/>
        <v>6.2136999999999993</v>
      </c>
    </row>
    <row r="1945" spans="1:4" x14ac:dyDescent="0.3">
      <c r="A1945">
        <v>910673</v>
      </c>
      <c r="B1945">
        <v>8</v>
      </c>
      <c r="C1945" s="1">
        <f t="shared" si="60"/>
        <v>14.807716666666666</v>
      </c>
      <c r="D1945" s="2">
        <f t="shared" si="61"/>
        <v>4.9709599999999998</v>
      </c>
    </row>
    <row r="1946" spans="1:4" x14ac:dyDescent="0.3">
      <c r="A1946">
        <v>911130</v>
      </c>
      <c r="B1946">
        <v>7</v>
      </c>
      <c r="C1946" s="1">
        <f t="shared" si="60"/>
        <v>14.815333333333333</v>
      </c>
      <c r="D1946" s="2">
        <f t="shared" si="61"/>
        <v>4.3495900000000001</v>
      </c>
    </row>
    <row r="1947" spans="1:4" x14ac:dyDescent="0.3">
      <c r="A1947">
        <v>911587</v>
      </c>
      <c r="B1947">
        <v>6</v>
      </c>
      <c r="C1947" s="1">
        <f t="shared" si="60"/>
        <v>14.822949999999999</v>
      </c>
      <c r="D1947" s="2">
        <f t="shared" si="61"/>
        <v>3.7282199999999999</v>
      </c>
    </row>
    <row r="1948" spans="1:4" x14ac:dyDescent="0.3">
      <c r="A1948">
        <v>912041</v>
      </c>
      <c r="B1948">
        <v>6</v>
      </c>
      <c r="C1948" s="1">
        <f t="shared" si="60"/>
        <v>14.830516666666666</v>
      </c>
      <c r="D1948" s="2">
        <f t="shared" si="61"/>
        <v>3.7282199999999999</v>
      </c>
    </row>
    <row r="1949" spans="1:4" x14ac:dyDescent="0.3">
      <c r="A1949">
        <v>912498</v>
      </c>
      <c r="B1949">
        <v>4</v>
      </c>
      <c r="C1949" s="1">
        <f t="shared" si="60"/>
        <v>14.838133333333333</v>
      </c>
      <c r="D1949" s="2">
        <f t="shared" si="61"/>
        <v>2.4854799999999999</v>
      </c>
    </row>
    <row r="1950" spans="1:4" x14ac:dyDescent="0.3">
      <c r="A1950">
        <v>912955</v>
      </c>
      <c r="B1950">
        <v>3</v>
      </c>
      <c r="C1950" s="1">
        <f t="shared" si="60"/>
        <v>14.845750000000001</v>
      </c>
      <c r="D1950" s="2">
        <f t="shared" si="61"/>
        <v>1.8641099999999999</v>
      </c>
    </row>
    <row r="1951" spans="1:4" x14ac:dyDescent="0.3">
      <c r="A1951">
        <v>913412</v>
      </c>
      <c r="B1951">
        <v>3</v>
      </c>
      <c r="C1951" s="1">
        <f t="shared" si="60"/>
        <v>14.853366666666666</v>
      </c>
      <c r="D1951" s="2">
        <f t="shared" si="61"/>
        <v>1.8641099999999999</v>
      </c>
    </row>
    <row r="1952" spans="1:4" x14ac:dyDescent="0.3">
      <c r="A1952">
        <v>913868</v>
      </c>
      <c r="B1952">
        <v>3</v>
      </c>
      <c r="C1952" s="1">
        <f t="shared" si="60"/>
        <v>14.860966666666666</v>
      </c>
      <c r="D1952" s="2">
        <f t="shared" si="61"/>
        <v>1.8641099999999999</v>
      </c>
    </row>
    <row r="1953" spans="1:4" x14ac:dyDescent="0.3">
      <c r="A1953">
        <v>914325</v>
      </c>
      <c r="B1953">
        <v>3</v>
      </c>
      <c r="C1953" s="1">
        <f t="shared" si="60"/>
        <v>14.868583333333333</v>
      </c>
      <c r="D1953" s="2">
        <f t="shared" si="61"/>
        <v>1.8641099999999999</v>
      </c>
    </row>
    <row r="1954" spans="1:4" x14ac:dyDescent="0.3">
      <c r="A1954">
        <v>914782</v>
      </c>
      <c r="B1954">
        <v>3</v>
      </c>
      <c r="C1954" s="1">
        <f t="shared" si="60"/>
        <v>14.876200000000001</v>
      </c>
      <c r="D1954" s="2">
        <f t="shared" si="61"/>
        <v>1.8641099999999999</v>
      </c>
    </row>
    <row r="1955" spans="1:4" x14ac:dyDescent="0.3">
      <c r="A1955">
        <v>915238</v>
      </c>
      <c r="B1955">
        <v>3</v>
      </c>
      <c r="C1955" s="1">
        <f t="shared" si="60"/>
        <v>14.883800000000001</v>
      </c>
      <c r="D1955" s="2">
        <f t="shared" si="61"/>
        <v>1.8641099999999999</v>
      </c>
    </row>
    <row r="1956" spans="1:4" x14ac:dyDescent="0.3">
      <c r="A1956">
        <v>915697</v>
      </c>
      <c r="B1956">
        <v>0</v>
      </c>
      <c r="C1956" s="1">
        <f t="shared" si="60"/>
        <v>14.891449999999999</v>
      </c>
      <c r="D1956" s="2">
        <f t="shared" si="61"/>
        <v>0</v>
      </c>
    </row>
    <row r="1957" spans="1:4" x14ac:dyDescent="0.3">
      <c r="A1957">
        <v>916154</v>
      </c>
      <c r="B1957">
        <v>0</v>
      </c>
      <c r="C1957" s="1">
        <f t="shared" si="60"/>
        <v>14.899066666666666</v>
      </c>
      <c r="D1957" s="2">
        <f t="shared" si="61"/>
        <v>0</v>
      </c>
    </row>
    <row r="1958" spans="1:4" x14ac:dyDescent="0.3">
      <c r="A1958">
        <v>916609</v>
      </c>
      <c r="B1958">
        <v>0</v>
      </c>
      <c r="C1958" s="1">
        <f t="shared" si="60"/>
        <v>14.906650000000001</v>
      </c>
      <c r="D1958" s="2">
        <f t="shared" si="61"/>
        <v>0</v>
      </c>
    </row>
    <row r="1959" spans="1:4" x14ac:dyDescent="0.3">
      <c r="A1959">
        <v>917065</v>
      </c>
      <c r="B1959">
        <v>0</v>
      </c>
      <c r="C1959" s="1">
        <f t="shared" si="60"/>
        <v>14.914250000000001</v>
      </c>
      <c r="D1959" s="2">
        <f t="shared" si="61"/>
        <v>0</v>
      </c>
    </row>
    <row r="1960" spans="1:4" x14ac:dyDescent="0.3">
      <c r="A1960">
        <v>917522</v>
      </c>
      <c r="B1960">
        <v>0</v>
      </c>
      <c r="C1960" s="1">
        <f t="shared" si="60"/>
        <v>14.921866666666666</v>
      </c>
      <c r="D1960" s="2">
        <f t="shared" si="61"/>
        <v>0</v>
      </c>
    </row>
    <row r="1961" spans="1:4" x14ac:dyDescent="0.3">
      <c r="A1961">
        <v>917979</v>
      </c>
      <c r="B1961">
        <v>0</v>
      </c>
      <c r="C1961" s="1">
        <f t="shared" si="60"/>
        <v>14.929483333333334</v>
      </c>
      <c r="D1961" s="2">
        <f t="shared" si="61"/>
        <v>0</v>
      </c>
    </row>
    <row r="1962" spans="1:4" x14ac:dyDescent="0.3">
      <c r="A1962">
        <v>918435</v>
      </c>
      <c r="B1962">
        <v>0</v>
      </c>
      <c r="C1962" s="1">
        <f t="shared" si="60"/>
        <v>14.937083333333334</v>
      </c>
      <c r="D1962" s="2">
        <f t="shared" si="61"/>
        <v>0</v>
      </c>
    </row>
    <row r="1963" spans="1:4" x14ac:dyDescent="0.3">
      <c r="A1963">
        <v>918892</v>
      </c>
      <c r="B1963">
        <v>0</v>
      </c>
      <c r="C1963" s="1">
        <f t="shared" si="60"/>
        <v>14.944700000000001</v>
      </c>
      <c r="D1963" s="2">
        <f t="shared" si="61"/>
        <v>0</v>
      </c>
    </row>
    <row r="1964" spans="1:4" x14ac:dyDescent="0.3">
      <c r="A1964">
        <v>919349</v>
      </c>
      <c r="B1964">
        <v>4</v>
      </c>
      <c r="C1964" s="1">
        <f t="shared" si="60"/>
        <v>14.952316666666666</v>
      </c>
      <c r="D1964" s="2">
        <f t="shared" si="61"/>
        <v>2.4854799999999999</v>
      </c>
    </row>
    <row r="1965" spans="1:4" x14ac:dyDescent="0.3">
      <c r="A1965">
        <v>919803</v>
      </c>
      <c r="B1965">
        <v>7</v>
      </c>
      <c r="C1965" s="1">
        <f t="shared" si="60"/>
        <v>14.959883333333332</v>
      </c>
      <c r="D1965" s="2">
        <f t="shared" si="61"/>
        <v>4.3495900000000001</v>
      </c>
    </row>
    <row r="1966" spans="1:4" x14ac:dyDescent="0.3">
      <c r="A1966">
        <v>920260</v>
      </c>
      <c r="B1966">
        <v>11</v>
      </c>
      <c r="C1966" s="1">
        <f t="shared" si="60"/>
        <v>14.967499999999999</v>
      </c>
      <c r="D1966" s="2">
        <f t="shared" si="61"/>
        <v>6.83507</v>
      </c>
    </row>
    <row r="1967" spans="1:4" x14ac:dyDescent="0.3">
      <c r="A1967">
        <v>920719</v>
      </c>
      <c r="B1967">
        <v>15</v>
      </c>
      <c r="C1967" s="1">
        <f t="shared" si="60"/>
        <v>14.975150000000001</v>
      </c>
      <c r="D1967" s="2">
        <f t="shared" si="61"/>
        <v>9.320549999999999</v>
      </c>
    </row>
    <row r="1968" spans="1:4" x14ac:dyDescent="0.3">
      <c r="A1968">
        <v>921174</v>
      </c>
      <c r="B1968">
        <v>18</v>
      </c>
      <c r="C1968" s="1">
        <f t="shared" si="60"/>
        <v>14.982733333333334</v>
      </c>
      <c r="D1968" s="2">
        <f t="shared" si="61"/>
        <v>11.184659999999999</v>
      </c>
    </row>
    <row r="1969" spans="1:4" x14ac:dyDescent="0.3">
      <c r="A1969">
        <v>921630</v>
      </c>
      <c r="B1969">
        <v>18</v>
      </c>
      <c r="C1969" s="1">
        <f t="shared" si="60"/>
        <v>14.990333333333332</v>
      </c>
      <c r="D1969" s="2">
        <f t="shared" si="61"/>
        <v>11.184659999999999</v>
      </c>
    </row>
    <row r="1970" spans="1:4" x14ac:dyDescent="0.3">
      <c r="A1970">
        <v>922087</v>
      </c>
      <c r="B1970">
        <v>20</v>
      </c>
      <c r="C1970" s="1">
        <f t="shared" si="60"/>
        <v>14.997949999999999</v>
      </c>
      <c r="D1970" s="2">
        <f t="shared" si="61"/>
        <v>12.427399999999999</v>
      </c>
    </row>
    <row r="1971" spans="1:4" x14ac:dyDescent="0.3">
      <c r="A1971">
        <v>922544</v>
      </c>
      <c r="B1971">
        <v>22</v>
      </c>
      <c r="C1971" s="1">
        <f t="shared" si="60"/>
        <v>15.005566666666665</v>
      </c>
      <c r="D1971" s="2">
        <f t="shared" si="61"/>
        <v>13.67014</v>
      </c>
    </row>
    <row r="1972" spans="1:4" x14ac:dyDescent="0.3">
      <c r="A1972">
        <v>923000</v>
      </c>
      <c r="B1972">
        <v>24</v>
      </c>
      <c r="C1972" s="1">
        <f t="shared" si="60"/>
        <v>15.013166666666667</v>
      </c>
      <c r="D1972" s="2">
        <f t="shared" si="61"/>
        <v>14.912879999999999</v>
      </c>
    </row>
    <row r="1973" spans="1:4" x14ac:dyDescent="0.3">
      <c r="A1973">
        <v>923457</v>
      </c>
      <c r="B1973">
        <v>23</v>
      </c>
      <c r="C1973" s="1">
        <f t="shared" si="60"/>
        <v>15.020783333333332</v>
      </c>
      <c r="D1973" s="2">
        <f t="shared" si="61"/>
        <v>14.291509999999999</v>
      </c>
    </row>
    <row r="1974" spans="1:4" x14ac:dyDescent="0.3">
      <c r="A1974">
        <v>923914</v>
      </c>
      <c r="B1974">
        <v>22</v>
      </c>
      <c r="C1974" s="1">
        <f t="shared" si="60"/>
        <v>15.0284</v>
      </c>
      <c r="D1974" s="2">
        <f t="shared" si="61"/>
        <v>13.67014</v>
      </c>
    </row>
    <row r="1975" spans="1:4" x14ac:dyDescent="0.3">
      <c r="A1975">
        <v>924370</v>
      </c>
      <c r="B1975">
        <v>22</v>
      </c>
      <c r="C1975" s="1">
        <f t="shared" si="60"/>
        <v>15.036</v>
      </c>
      <c r="D1975" s="2">
        <f t="shared" si="61"/>
        <v>13.67014</v>
      </c>
    </row>
    <row r="1976" spans="1:4" x14ac:dyDescent="0.3">
      <c r="A1976">
        <v>924827</v>
      </c>
      <c r="B1976">
        <v>22</v>
      </c>
      <c r="C1976" s="1">
        <f t="shared" si="60"/>
        <v>15.043616666666667</v>
      </c>
      <c r="D1976" s="2">
        <f t="shared" si="61"/>
        <v>13.67014</v>
      </c>
    </row>
    <row r="1977" spans="1:4" x14ac:dyDescent="0.3">
      <c r="A1977">
        <v>925284</v>
      </c>
      <c r="B1977">
        <v>21</v>
      </c>
      <c r="C1977" s="1">
        <f t="shared" si="60"/>
        <v>15.051233333333332</v>
      </c>
      <c r="D1977" s="2">
        <f t="shared" si="61"/>
        <v>13.048769999999999</v>
      </c>
    </row>
    <row r="1978" spans="1:4" x14ac:dyDescent="0.3">
      <c r="A1978">
        <v>925741</v>
      </c>
      <c r="B1978">
        <v>21</v>
      </c>
      <c r="C1978" s="1">
        <f t="shared" si="60"/>
        <v>15.05885</v>
      </c>
      <c r="D1978" s="2">
        <f t="shared" si="61"/>
        <v>13.048769999999999</v>
      </c>
    </row>
    <row r="1979" spans="1:4" x14ac:dyDescent="0.3">
      <c r="A1979">
        <v>926197</v>
      </c>
      <c r="B1979">
        <v>21</v>
      </c>
      <c r="C1979" s="1">
        <f t="shared" si="60"/>
        <v>15.06645</v>
      </c>
      <c r="D1979" s="2">
        <f t="shared" si="61"/>
        <v>13.048769999999999</v>
      </c>
    </row>
    <row r="1980" spans="1:4" x14ac:dyDescent="0.3">
      <c r="A1980">
        <v>926654</v>
      </c>
      <c r="B1980">
        <v>21</v>
      </c>
      <c r="C1980" s="1">
        <f t="shared" si="60"/>
        <v>15.074066666666665</v>
      </c>
      <c r="D1980" s="2">
        <f t="shared" si="61"/>
        <v>13.048769999999999</v>
      </c>
    </row>
    <row r="1981" spans="1:4" x14ac:dyDescent="0.3">
      <c r="A1981">
        <v>927111</v>
      </c>
      <c r="B1981">
        <v>21</v>
      </c>
      <c r="C1981" s="1">
        <f t="shared" si="60"/>
        <v>15.081683333333332</v>
      </c>
      <c r="D1981" s="2">
        <f t="shared" si="61"/>
        <v>13.048769999999999</v>
      </c>
    </row>
    <row r="1982" spans="1:4" x14ac:dyDescent="0.3">
      <c r="A1982">
        <v>927610</v>
      </c>
      <c r="B1982">
        <v>20</v>
      </c>
      <c r="C1982" s="1">
        <f t="shared" si="60"/>
        <v>15.09</v>
      </c>
      <c r="D1982" s="2">
        <f t="shared" si="61"/>
        <v>12.427399999999999</v>
      </c>
    </row>
    <row r="1983" spans="1:4" x14ac:dyDescent="0.3">
      <c r="A1983">
        <v>928067</v>
      </c>
      <c r="B1983">
        <v>19</v>
      </c>
      <c r="C1983" s="1">
        <f t="shared" si="60"/>
        <v>15.097616666666665</v>
      </c>
      <c r="D1983" s="2">
        <f t="shared" si="61"/>
        <v>11.80603</v>
      </c>
    </row>
    <row r="1984" spans="1:4" x14ac:dyDescent="0.3">
      <c r="A1984">
        <v>928526</v>
      </c>
      <c r="B1984">
        <v>18</v>
      </c>
      <c r="C1984" s="1">
        <f t="shared" si="60"/>
        <v>15.105266666666667</v>
      </c>
      <c r="D1984" s="2">
        <f t="shared" si="61"/>
        <v>11.184659999999999</v>
      </c>
    </row>
    <row r="1985" spans="1:4" x14ac:dyDescent="0.3">
      <c r="A1985">
        <v>928983</v>
      </c>
      <c r="B1985">
        <v>18</v>
      </c>
      <c r="C1985" s="1">
        <f t="shared" si="60"/>
        <v>15.112883333333334</v>
      </c>
      <c r="D1985" s="2">
        <f t="shared" si="61"/>
        <v>11.184659999999999</v>
      </c>
    </row>
    <row r="1986" spans="1:4" x14ac:dyDescent="0.3">
      <c r="A1986">
        <v>929439</v>
      </c>
      <c r="B1986">
        <v>17</v>
      </c>
      <c r="C1986" s="1">
        <f t="shared" si="60"/>
        <v>15.120483333333334</v>
      </c>
      <c r="D1986" s="2">
        <f t="shared" si="61"/>
        <v>10.56329</v>
      </c>
    </row>
    <row r="1987" spans="1:4" x14ac:dyDescent="0.3">
      <c r="A1987">
        <v>929896</v>
      </c>
      <c r="B1987">
        <v>16</v>
      </c>
      <c r="C1987" s="1">
        <f t="shared" ref="C1987:C2050" si="62">(A1987-$A$2)/1000/60</f>
        <v>15.1281</v>
      </c>
      <c r="D1987" s="2">
        <f t="shared" ref="D1987:D2050" si="63">B1987*0.62137</f>
        <v>9.9419199999999996</v>
      </c>
    </row>
    <row r="1988" spans="1:4" x14ac:dyDescent="0.3">
      <c r="A1988">
        <v>930353</v>
      </c>
      <c r="B1988">
        <v>16</v>
      </c>
      <c r="C1988" s="1">
        <f t="shared" si="62"/>
        <v>15.135716666666667</v>
      </c>
      <c r="D1988" s="2">
        <f t="shared" si="63"/>
        <v>9.9419199999999996</v>
      </c>
    </row>
    <row r="1989" spans="1:4" x14ac:dyDescent="0.3">
      <c r="A1989">
        <v>930809</v>
      </c>
      <c r="B1989">
        <v>16</v>
      </c>
      <c r="C1989" s="1">
        <f t="shared" si="62"/>
        <v>15.143316666666667</v>
      </c>
      <c r="D1989" s="2">
        <f t="shared" si="63"/>
        <v>9.9419199999999996</v>
      </c>
    </row>
    <row r="1990" spans="1:4" x14ac:dyDescent="0.3">
      <c r="A1990">
        <v>931266</v>
      </c>
      <c r="B1990">
        <v>16</v>
      </c>
      <c r="C1990" s="1">
        <f t="shared" si="62"/>
        <v>15.150933333333334</v>
      </c>
      <c r="D1990" s="2">
        <f t="shared" si="63"/>
        <v>9.9419199999999996</v>
      </c>
    </row>
    <row r="1991" spans="1:4" x14ac:dyDescent="0.3">
      <c r="A1991">
        <v>931723</v>
      </c>
      <c r="B1991">
        <v>18</v>
      </c>
      <c r="C1991" s="1">
        <f t="shared" si="62"/>
        <v>15.15855</v>
      </c>
      <c r="D1991" s="2">
        <f t="shared" si="63"/>
        <v>11.184659999999999</v>
      </c>
    </row>
    <row r="1992" spans="1:4" x14ac:dyDescent="0.3">
      <c r="A1992">
        <v>932179</v>
      </c>
      <c r="B1992">
        <v>18</v>
      </c>
      <c r="C1992" s="1">
        <f t="shared" si="62"/>
        <v>15.16615</v>
      </c>
      <c r="D1992" s="2">
        <f t="shared" si="63"/>
        <v>11.184659999999999</v>
      </c>
    </row>
    <row r="1993" spans="1:4" x14ac:dyDescent="0.3">
      <c r="A1993">
        <v>932636</v>
      </c>
      <c r="B1993">
        <v>18</v>
      </c>
      <c r="C1993" s="1">
        <f t="shared" si="62"/>
        <v>15.173766666666667</v>
      </c>
      <c r="D1993" s="2">
        <f t="shared" si="63"/>
        <v>11.184659999999999</v>
      </c>
    </row>
    <row r="1994" spans="1:4" x14ac:dyDescent="0.3">
      <c r="A1994">
        <v>933093</v>
      </c>
      <c r="B1994">
        <v>18</v>
      </c>
      <c r="C1994" s="1">
        <f t="shared" si="62"/>
        <v>15.181383333333335</v>
      </c>
      <c r="D1994" s="2">
        <f t="shared" si="63"/>
        <v>11.184659999999999</v>
      </c>
    </row>
    <row r="1995" spans="1:4" x14ac:dyDescent="0.3">
      <c r="A1995">
        <v>933550</v>
      </c>
      <c r="B1995">
        <v>18</v>
      </c>
      <c r="C1995" s="1">
        <f t="shared" si="62"/>
        <v>15.189</v>
      </c>
      <c r="D1995" s="2">
        <f t="shared" si="63"/>
        <v>11.184659999999999</v>
      </c>
    </row>
    <row r="1996" spans="1:4" x14ac:dyDescent="0.3">
      <c r="A1996">
        <v>934051</v>
      </c>
      <c r="B1996">
        <v>17</v>
      </c>
      <c r="C1996" s="1">
        <f t="shared" si="62"/>
        <v>15.19735</v>
      </c>
      <c r="D1996" s="2">
        <f t="shared" si="63"/>
        <v>10.56329</v>
      </c>
    </row>
    <row r="1997" spans="1:4" x14ac:dyDescent="0.3">
      <c r="A1997">
        <v>934508</v>
      </c>
      <c r="B1997">
        <v>17</v>
      </c>
      <c r="C1997" s="1">
        <f t="shared" si="62"/>
        <v>15.204966666666667</v>
      </c>
      <c r="D1997" s="2">
        <f t="shared" si="63"/>
        <v>10.56329</v>
      </c>
    </row>
    <row r="1998" spans="1:4" x14ac:dyDescent="0.3">
      <c r="A1998">
        <v>934965</v>
      </c>
      <c r="B1998">
        <v>15</v>
      </c>
      <c r="C1998" s="1">
        <f t="shared" si="62"/>
        <v>15.212583333333333</v>
      </c>
      <c r="D1998" s="2">
        <f t="shared" si="63"/>
        <v>9.320549999999999</v>
      </c>
    </row>
    <row r="1999" spans="1:4" x14ac:dyDescent="0.3">
      <c r="A1999">
        <v>935421</v>
      </c>
      <c r="B1999">
        <v>13</v>
      </c>
      <c r="C1999" s="1">
        <f t="shared" si="62"/>
        <v>15.220183333333333</v>
      </c>
      <c r="D1999" s="2">
        <f t="shared" si="63"/>
        <v>8.0778099999999995</v>
      </c>
    </row>
    <row r="2000" spans="1:4" x14ac:dyDescent="0.3">
      <c r="A2000">
        <v>935882</v>
      </c>
      <c r="B2000">
        <v>12</v>
      </c>
      <c r="C2000" s="1">
        <f t="shared" si="62"/>
        <v>15.227866666666667</v>
      </c>
      <c r="D2000" s="2">
        <f t="shared" si="63"/>
        <v>7.4564399999999997</v>
      </c>
    </row>
    <row r="2001" spans="1:4" x14ac:dyDescent="0.3">
      <c r="A2001">
        <v>936339</v>
      </c>
      <c r="B2001">
        <v>12</v>
      </c>
      <c r="C2001" s="1">
        <f t="shared" si="62"/>
        <v>15.235483333333333</v>
      </c>
      <c r="D2001" s="2">
        <f t="shared" si="63"/>
        <v>7.4564399999999997</v>
      </c>
    </row>
    <row r="2002" spans="1:4" x14ac:dyDescent="0.3">
      <c r="A2002">
        <v>936796</v>
      </c>
      <c r="B2002">
        <v>11</v>
      </c>
      <c r="C2002" s="1">
        <f t="shared" si="62"/>
        <v>15.2431</v>
      </c>
      <c r="D2002" s="2">
        <f t="shared" si="63"/>
        <v>6.83507</v>
      </c>
    </row>
    <row r="2003" spans="1:4" x14ac:dyDescent="0.3">
      <c r="A2003">
        <v>937252</v>
      </c>
      <c r="B2003">
        <v>11</v>
      </c>
      <c r="C2003" s="1">
        <f t="shared" si="62"/>
        <v>15.2507</v>
      </c>
      <c r="D2003" s="2">
        <f t="shared" si="63"/>
        <v>6.83507</v>
      </c>
    </row>
    <row r="2004" spans="1:4" x14ac:dyDescent="0.3">
      <c r="A2004">
        <v>937709</v>
      </c>
      <c r="B2004">
        <v>11</v>
      </c>
      <c r="C2004" s="1">
        <f t="shared" si="62"/>
        <v>15.258316666666667</v>
      </c>
      <c r="D2004" s="2">
        <f t="shared" si="63"/>
        <v>6.83507</v>
      </c>
    </row>
    <row r="2005" spans="1:4" x14ac:dyDescent="0.3">
      <c r="A2005">
        <v>938166</v>
      </c>
      <c r="B2005">
        <v>13</v>
      </c>
      <c r="C2005" s="1">
        <f t="shared" si="62"/>
        <v>15.265933333333333</v>
      </c>
      <c r="D2005" s="2">
        <f t="shared" si="63"/>
        <v>8.0778099999999995</v>
      </c>
    </row>
    <row r="2006" spans="1:4" x14ac:dyDescent="0.3">
      <c r="A2006">
        <v>938622</v>
      </c>
      <c r="B2006">
        <v>13</v>
      </c>
      <c r="C2006" s="1">
        <f t="shared" si="62"/>
        <v>15.273533333333335</v>
      </c>
      <c r="D2006" s="2">
        <f t="shared" si="63"/>
        <v>8.0778099999999995</v>
      </c>
    </row>
    <row r="2007" spans="1:4" x14ac:dyDescent="0.3">
      <c r="A2007">
        <v>939079</v>
      </c>
      <c r="B2007">
        <v>15</v>
      </c>
      <c r="C2007" s="1">
        <f t="shared" si="62"/>
        <v>15.28115</v>
      </c>
      <c r="D2007" s="2">
        <f t="shared" si="63"/>
        <v>9.320549999999999</v>
      </c>
    </row>
    <row r="2008" spans="1:4" x14ac:dyDescent="0.3">
      <c r="A2008">
        <v>939536</v>
      </c>
      <c r="B2008">
        <v>15</v>
      </c>
      <c r="C2008" s="1">
        <f t="shared" si="62"/>
        <v>15.288766666666668</v>
      </c>
      <c r="D2008" s="2">
        <f t="shared" si="63"/>
        <v>9.320549999999999</v>
      </c>
    </row>
    <row r="2009" spans="1:4" x14ac:dyDescent="0.3">
      <c r="A2009">
        <v>939993</v>
      </c>
      <c r="B2009">
        <v>17</v>
      </c>
      <c r="C2009" s="1">
        <f t="shared" si="62"/>
        <v>15.296383333333333</v>
      </c>
      <c r="D2009" s="2">
        <f t="shared" si="63"/>
        <v>10.56329</v>
      </c>
    </row>
    <row r="2010" spans="1:4" x14ac:dyDescent="0.3">
      <c r="A2010">
        <v>940449</v>
      </c>
      <c r="B2010">
        <v>19</v>
      </c>
      <c r="C2010" s="1">
        <f t="shared" si="62"/>
        <v>15.303983333333333</v>
      </c>
      <c r="D2010" s="2">
        <f t="shared" si="63"/>
        <v>11.80603</v>
      </c>
    </row>
    <row r="2011" spans="1:4" x14ac:dyDescent="0.3">
      <c r="A2011">
        <v>940906</v>
      </c>
      <c r="B2011">
        <v>21</v>
      </c>
      <c r="C2011" s="1">
        <f t="shared" si="62"/>
        <v>15.3116</v>
      </c>
      <c r="D2011" s="2">
        <f t="shared" si="63"/>
        <v>13.048769999999999</v>
      </c>
    </row>
    <row r="2012" spans="1:4" x14ac:dyDescent="0.3">
      <c r="A2012">
        <v>941363</v>
      </c>
      <c r="B2012">
        <v>24</v>
      </c>
      <c r="C2012" s="1">
        <f t="shared" si="62"/>
        <v>15.319216666666668</v>
      </c>
      <c r="D2012" s="2">
        <f t="shared" si="63"/>
        <v>14.912879999999999</v>
      </c>
    </row>
    <row r="2013" spans="1:4" x14ac:dyDescent="0.3">
      <c r="A2013">
        <v>941819</v>
      </c>
      <c r="B2013">
        <v>24</v>
      </c>
      <c r="C2013" s="1">
        <f t="shared" si="62"/>
        <v>15.326816666666668</v>
      </c>
      <c r="D2013" s="2">
        <f t="shared" si="63"/>
        <v>14.912879999999999</v>
      </c>
    </row>
    <row r="2014" spans="1:4" x14ac:dyDescent="0.3">
      <c r="A2014">
        <v>942278</v>
      </c>
      <c r="B2014">
        <v>24</v>
      </c>
      <c r="C2014" s="1">
        <f t="shared" si="62"/>
        <v>15.334466666666666</v>
      </c>
      <c r="D2014" s="2">
        <f t="shared" si="63"/>
        <v>14.912879999999999</v>
      </c>
    </row>
    <row r="2015" spans="1:4" x14ac:dyDescent="0.3">
      <c r="A2015">
        <v>942735</v>
      </c>
      <c r="B2015">
        <v>27</v>
      </c>
      <c r="C2015" s="1">
        <f t="shared" si="62"/>
        <v>15.342083333333333</v>
      </c>
      <c r="D2015" s="2">
        <f t="shared" si="63"/>
        <v>16.776989999999998</v>
      </c>
    </row>
    <row r="2016" spans="1:4" x14ac:dyDescent="0.3">
      <c r="A2016">
        <v>943192</v>
      </c>
      <c r="B2016">
        <v>29</v>
      </c>
      <c r="C2016" s="1">
        <f t="shared" si="62"/>
        <v>15.3497</v>
      </c>
      <c r="D2016" s="2">
        <f t="shared" si="63"/>
        <v>18.019729999999999</v>
      </c>
    </row>
    <row r="2017" spans="1:4" x14ac:dyDescent="0.3">
      <c r="A2017">
        <v>943648</v>
      </c>
      <c r="B2017">
        <v>29</v>
      </c>
      <c r="C2017" s="1">
        <f t="shared" si="62"/>
        <v>15.3573</v>
      </c>
      <c r="D2017" s="2">
        <f t="shared" si="63"/>
        <v>18.019729999999999</v>
      </c>
    </row>
    <row r="2018" spans="1:4" x14ac:dyDescent="0.3">
      <c r="A2018">
        <v>944105</v>
      </c>
      <c r="B2018">
        <v>31</v>
      </c>
      <c r="C2018" s="1">
        <f t="shared" si="62"/>
        <v>15.364916666666666</v>
      </c>
      <c r="D2018" s="2">
        <f t="shared" si="63"/>
        <v>19.26247</v>
      </c>
    </row>
    <row r="2019" spans="1:4" x14ac:dyDescent="0.3">
      <c r="A2019">
        <v>944562</v>
      </c>
      <c r="B2019">
        <v>33</v>
      </c>
      <c r="C2019" s="1">
        <f t="shared" si="62"/>
        <v>15.372533333333333</v>
      </c>
      <c r="D2019" s="2">
        <f t="shared" si="63"/>
        <v>20.505209999999998</v>
      </c>
    </row>
    <row r="2020" spans="1:4" x14ac:dyDescent="0.3">
      <c r="A2020">
        <v>945018</v>
      </c>
      <c r="B2020">
        <v>35</v>
      </c>
      <c r="C2020" s="1">
        <f t="shared" si="62"/>
        <v>15.380133333333333</v>
      </c>
      <c r="D2020" s="2">
        <f t="shared" si="63"/>
        <v>21.747949999999999</v>
      </c>
    </row>
    <row r="2021" spans="1:4" x14ac:dyDescent="0.3">
      <c r="A2021">
        <v>945475</v>
      </c>
      <c r="B2021">
        <v>34</v>
      </c>
      <c r="C2021" s="1">
        <f t="shared" si="62"/>
        <v>15.38775</v>
      </c>
      <c r="D2021" s="2">
        <f t="shared" si="63"/>
        <v>21.126580000000001</v>
      </c>
    </row>
    <row r="2022" spans="1:4" x14ac:dyDescent="0.3">
      <c r="A2022">
        <v>945932</v>
      </c>
      <c r="B2022">
        <v>33</v>
      </c>
      <c r="C2022" s="1">
        <f t="shared" si="62"/>
        <v>15.395366666666666</v>
      </c>
      <c r="D2022" s="2">
        <f t="shared" si="63"/>
        <v>20.505209999999998</v>
      </c>
    </row>
    <row r="2023" spans="1:4" x14ac:dyDescent="0.3">
      <c r="A2023">
        <v>946388</v>
      </c>
      <c r="B2023">
        <v>35</v>
      </c>
      <c r="C2023" s="1">
        <f t="shared" si="62"/>
        <v>15.402966666666666</v>
      </c>
      <c r="D2023" s="2">
        <f t="shared" si="63"/>
        <v>21.747949999999999</v>
      </c>
    </row>
    <row r="2024" spans="1:4" x14ac:dyDescent="0.3">
      <c r="A2024">
        <v>946843</v>
      </c>
      <c r="B2024">
        <v>35</v>
      </c>
      <c r="C2024" s="1">
        <f t="shared" si="62"/>
        <v>15.410550000000001</v>
      </c>
      <c r="D2024" s="2">
        <f t="shared" si="63"/>
        <v>21.747949999999999</v>
      </c>
    </row>
    <row r="2025" spans="1:4" x14ac:dyDescent="0.3">
      <c r="A2025">
        <v>947300</v>
      </c>
      <c r="B2025">
        <v>34</v>
      </c>
      <c r="C2025" s="1">
        <f t="shared" si="62"/>
        <v>15.418166666666668</v>
      </c>
      <c r="D2025" s="2">
        <f t="shared" si="63"/>
        <v>21.126580000000001</v>
      </c>
    </row>
    <row r="2026" spans="1:4" x14ac:dyDescent="0.3">
      <c r="A2026">
        <v>947757</v>
      </c>
      <c r="B2026">
        <v>34</v>
      </c>
      <c r="C2026" s="1">
        <f t="shared" si="62"/>
        <v>15.425783333333333</v>
      </c>
      <c r="D2026" s="2">
        <f t="shared" si="63"/>
        <v>21.126580000000001</v>
      </c>
    </row>
    <row r="2027" spans="1:4" x14ac:dyDescent="0.3">
      <c r="A2027">
        <v>948213</v>
      </c>
      <c r="B2027">
        <v>36</v>
      </c>
      <c r="C2027" s="1">
        <f t="shared" si="62"/>
        <v>15.433383333333333</v>
      </c>
      <c r="D2027" s="2">
        <f t="shared" si="63"/>
        <v>22.369319999999998</v>
      </c>
    </row>
    <row r="2028" spans="1:4" x14ac:dyDescent="0.3">
      <c r="A2028">
        <v>948670</v>
      </c>
      <c r="B2028">
        <v>36</v>
      </c>
      <c r="C2028" s="1">
        <f t="shared" si="62"/>
        <v>15.441000000000001</v>
      </c>
      <c r="D2028" s="2">
        <f t="shared" si="63"/>
        <v>22.369319999999998</v>
      </c>
    </row>
    <row r="2029" spans="1:4" x14ac:dyDescent="0.3">
      <c r="A2029">
        <v>949127</v>
      </c>
      <c r="B2029">
        <v>36</v>
      </c>
      <c r="C2029" s="1">
        <f t="shared" si="62"/>
        <v>15.448616666666668</v>
      </c>
      <c r="D2029" s="2">
        <f t="shared" si="63"/>
        <v>22.369319999999998</v>
      </c>
    </row>
    <row r="2030" spans="1:4" x14ac:dyDescent="0.3">
      <c r="A2030">
        <v>949585</v>
      </c>
      <c r="B2030">
        <v>36</v>
      </c>
      <c r="C2030" s="1">
        <f t="shared" si="62"/>
        <v>15.456250000000001</v>
      </c>
      <c r="D2030" s="2">
        <f t="shared" si="63"/>
        <v>22.369319999999998</v>
      </c>
    </row>
    <row r="2031" spans="1:4" x14ac:dyDescent="0.3">
      <c r="A2031">
        <v>950042</v>
      </c>
      <c r="B2031">
        <v>35</v>
      </c>
      <c r="C2031" s="1">
        <f t="shared" si="62"/>
        <v>15.463866666666666</v>
      </c>
      <c r="D2031" s="2">
        <f t="shared" si="63"/>
        <v>21.747949999999999</v>
      </c>
    </row>
    <row r="2032" spans="1:4" x14ac:dyDescent="0.3">
      <c r="A2032">
        <v>950499</v>
      </c>
      <c r="B2032">
        <v>35</v>
      </c>
      <c r="C2032" s="1">
        <f t="shared" si="62"/>
        <v>15.471483333333333</v>
      </c>
      <c r="D2032" s="2">
        <f t="shared" si="63"/>
        <v>21.747949999999999</v>
      </c>
    </row>
    <row r="2033" spans="1:4" x14ac:dyDescent="0.3">
      <c r="A2033">
        <v>950956</v>
      </c>
      <c r="B2033">
        <v>34</v>
      </c>
      <c r="C2033" s="1">
        <f t="shared" si="62"/>
        <v>15.479099999999999</v>
      </c>
      <c r="D2033" s="2">
        <f t="shared" si="63"/>
        <v>21.126580000000001</v>
      </c>
    </row>
    <row r="2034" spans="1:4" x14ac:dyDescent="0.3">
      <c r="A2034">
        <v>951412</v>
      </c>
      <c r="B2034">
        <v>34</v>
      </c>
      <c r="C2034" s="1">
        <f t="shared" si="62"/>
        <v>15.486700000000001</v>
      </c>
      <c r="D2034" s="2">
        <f t="shared" si="63"/>
        <v>21.126580000000001</v>
      </c>
    </row>
    <row r="2035" spans="1:4" x14ac:dyDescent="0.3">
      <c r="A2035">
        <v>951869</v>
      </c>
      <c r="B2035">
        <v>33</v>
      </c>
      <c r="C2035" s="1">
        <f t="shared" si="62"/>
        <v>15.494316666666666</v>
      </c>
      <c r="D2035" s="2">
        <f t="shared" si="63"/>
        <v>20.505209999999998</v>
      </c>
    </row>
    <row r="2036" spans="1:4" x14ac:dyDescent="0.3">
      <c r="A2036">
        <v>952326</v>
      </c>
      <c r="B2036">
        <v>32</v>
      </c>
      <c r="C2036" s="1">
        <f t="shared" si="62"/>
        <v>15.501933333333334</v>
      </c>
      <c r="D2036" s="2">
        <f t="shared" si="63"/>
        <v>19.883839999999999</v>
      </c>
    </row>
    <row r="2037" spans="1:4" x14ac:dyDescent="0.3">
      <c r="A2037">
        <v>952784</v>
      </c>
      <c r="B2037">
        <v>31</v>
      </c>
      <c r="C2037" s="1">
        <f t="shared" si="62"/>
        <v>15.509566666666666</v>
      </c>
      <c r="D2037" s="2">
        <f t="shared" si="63"/>
        <v>19.26247</v>
      </c>
    </row>
    <row r="2038" spans="1:4" x14ac:dyDescent="0.3">
      <c r="A2038">
        <v>953241</v>
      </c>
      <c r="B2038">
        <v>30</v>
      </c>
      <c r="C2038" s="1">
        <f t="shared" si="62"/>
        <v>15.517183333333332</v>
      </c>
      <c r="D2038" s="2">
        <f t="shared" si="63"/>
        <v>18.641099999999998</v>
      </c>
    </row>
    <row r="2039" spans="1:4" x14ac:dyDescent="0.3">
      <c r="A2039">
        <v>953698</v>
      </c>
      <c r="B2039">
        <v>30</v>
      </c>
      <c r="C2039" s="1">
        <f t="shared" si="62"/>
        <v>15.524800000000001</v>
      </c>
      <c r="D2039" s="2">
        <f t="shared" si="63"/>
        <v>18.641099999999998</v>
      </c>
    </row>
    <row r="2040" spans="1:4" x14ac:dyDescent="0.3">
      <c r="A2040">
        <v>954155</v>
      </c>
      <c r="B2040">
        <v>30</v>
      </c>
      <c r="C2040" s="1">
        <f t="shared" si="62"/>
        <v>15.532416666666668</v>
      </c>
      <c r="D2040" s="2">
        <f t="shared" si="63"/>
        <v>18.641099999999998</v>
      </c>
    </row>
    <row r="2041" spans="1:4" x14ac:dyDescent="0.3">
      <c r="A2041">
        <v>954613</v>
      </c>
      <c r="B2041">
        <v>30</v>
      </c>
      <c r="C2041" s="1">
        <f t="shared" si="62"/>
        <v>15.540050000000001</v>
      </c>
      <c r="D2041" s="2">
        <f t="shared" si="63"/>
        <v>18.641099999999998</v>
      </c>
    </row>
    <row r="2042" spans="1:4" x14ac:dyDescent="0.3">
      <c r="A2042">
        <v>955084</v>
      </c>
      <c r="B2042">
        <v>30</v>
      </c>
      <c r="C2042" s="1">
        <f t="shared" si="62"/>
        <v>15.5479</v>
      </c>
      <c r="D2042" s="2">
        <f t="shared" si="63"/>
        <v>18.641099999999998</v>
      </c>
    </row>
    <row r="2043" spans="1:4" x14ac:dyDescent="0.3">
      <c r="A2043">
        <v>955586</v>
      </c>
      <c r="B2043">
        <v>30</v>
      </c>
      <c r="C2043" s="1">
        <f t="shared" si="62"/>
        <v>15.556266666666666</v>
      </c>
      <c r="D2043" s="2">
        <f t="shared" si="63"/>
        <v>18.641099999999998</v>
      </c>
    </row>
    <row r="2044" spans="1:4" x14ac:dyDescent="0.3">
      <c r="A2044">
        <v>956043</v>
      </c>
      <c r="B2044">
        <v>30</v>
      </c>
      <c r="C2044" s="1">
        <f t="shared" si="62"/>
        <v>15.563883333333333</v>
      </c>
      <c r="D2044" s="2">
        <f t="shared" si="63"/>
        <v>18.641099999999998</v>
      </c>
    </row>
    <row r="2045" spans="1:4" x14ac:dyDescent="0.3">
      <c r="A2045">
        <v>956499</v>
      </c>
      <c r="B2045">
        <v>30</v>
      </c>
      <c r="C2045" s="1">
        <f t="shared" si="62"/>
        <v>15.571483333333333</v>
      </c>
      <c r="D2045" s="2">
        <f t="shared" si="63"/>
        <v>18.641099999999998</v>
      </c>
    </row>
    <row r="2046" spans="1:4" x14ac:dyDescent="0.3">
      <c r="A2046">
        <v>956956</v>
      </c>
      <c r="B2046">
        <v>32</v>
      </c>
      <c r="C2046" s="1">
        <f t="shared" si="62"/>
        <v>15.5791</v>
      </c>
      <c r="D2046" s="2">
        <f t="shared" si="63"/>
        <v>19.883839999999999</v>
      </c>
    </row>
    <row r="2047" spans="1:4" x14ac:dyDescent="0.3">
      <c r="A2047">
        <v>957415</v>
      </c>
      <c r="B2047">
        <v>31</v>
      </c>
      <c r="C2047" s="1">
        <f t="shared" si="62"/>
        <v>15.58675</v>
      </c>
      <c r="D2047" s="2">
        <f t="shared" si="63"/>
        <v>19.26247</v>
      </c>
    </row>
    <row r="2048" spans="1:4" x14ac:dyDescent="0.3">
      <c r="A2048">
        <v>957872</v>
      </c>
      <c r="B2048">
        <v>30</v>
      </c>
      <c r="C2048" s="1">
        <f t="shared" si="62"/>
        <v>15.594366666666668</v>
      </c>
      <c r="D2048" s="2">
        <f t="shared" si="63"/>
        <v>18.641099999999998</v>
      </c>
    </row>
    <row r="2049" spans="1:4" x14ac:dyDescent="0.3">
      <c r="A2049">
        <v>958328</v>
      </c>
      <c r="B2049">
        <v>30</v>
      </c>
      <c r="C2049" s="1">
        <f t="shared" si="62"/>
        <v>15.601966666666668</v>
      </c>
      <c r="D2049" s="2">
        <f t="shared" si="63"/>
        <v>18.641099999999998</v>
      </c>
    </row>
    <row r="2050" spans="1:4" x14ac:dyDescent="0.3">
      <c r="A2050">
        <v>958785</v>
      </c>
      <c r="B2050">
        <v>30</v>
      </c>
      <c r="C2050" s="1">
        <f t="shared" si="62"/>
        <v>15.609583333333335</v>
      </c>
      <c r="D2050" s="2">
        <f t="shared" si="63"/>
        <v>18.641099999999998</v>
      </c>
    </row>
    <row r="2051" spans="1:4" x14ac:dyDescent="0.3">
      <c r="A2051">
        <v>959242</v>
      </c>
      <c r="B2051">
        <v>29</v>
      </c>
      <c r="C2051" s="1">
        <f t="shared" ref="C2051:C2114" si="64">(A2051-$A$2)/1000/60</f>
        <v>15.6172</v>
      </c>
      <c r="D2051" s="2">
        <f t="shared" ref="D2051:D2114" si="65">B2051*0.62137</f>
        <v>18.019729999999999</v>
      </c>
    </row>
    <row r="2052" spans="1:4" x14ac:dyDescent="0.3">
      <c r="A2052">
        <v>959698</v>
      </c>
      <c r="B2052">
        <v>28</v>
      </c>
      <c r="C2052" s="1">
        <f t="shared" si="64"/>
        <v>15.6248</v>
      </c>
      <c r="D2052" s="2">
        <f t="shared" si="65"/>
        <v>17.39836</v>
      </c>
    </row>
    <row r="2053" spans="1:4" x14ac:dyDescent="0.3">
      <c r="A2053">
        <v>960155</v>
      </c>
      <c r="B2053">
        <v>26</v>
      </c>
      <c r="C2053" s="1">
        <f t="shared" si="64"/>
        <v>15.632416666666668</v>
      </c>
      <c r="D2053" s="2">
        <f t="shared" si="65"/>
        <v>16.155619999999999</v>
      </c>
    </row>
    <row r="2054" spans="1:4" x14ac:dyDescent="0.3">
      <c r="A2054">
        <v>960612</v>
      </c>
      <c r="B2054">
        <v>25</v>
      </c>
      <c r="C2054" s="1">
        <f t="shared" si="64"/>
        <v>15.640033333333333</v>
      </c>
      <c r="D2054" s="2">
        <f t="shared" si="65"/>
        <v>15.53425</v>
      </c>
    </row>
    <row r="2055" spans="1:4" x14ac:dyDescent="0.3">
      <c r="A2055">
        <v>961069</v>
      </c>
      <c r="B2055">
        <v>23</v>
      </c>
      <c r="C2055" s="1">
        <f t="shared" si="64"/>
        <v>15.647650000000001</v>
      </c>
      <c r="D2055" s="2">
        <f t="shared" si="65"/>
        <v>14.291509999999999</v>
      </c>
    </row>
    <row r="2056" spans="1:4" x14ac:dyDescent="0.3">
      <c r="A2056">
        <v>961527</v>
      </c>
      <c r="B2056">
        <v>22</v>
      </c>
      <c r="C2056" s="1">
        <f t="shared" si="64"/>
        <v>15.655283333333333</v>
      </c>
      <c r="D2056" s="2">
        <f t="shared" si="65"/>
        <v>13.67014</v>
      </c>
    </row>
    <row r="2057" spans="1:4" x14ac:dyDescent="0.3">
      <c r="A2057">
        <v>961984</v>
      </c>
      <c r="B2057">
        <v>22</v>
      </c>
      <c r="C2057" s="1">
        <f t="shared" si="64"/>
        <v>15.6629</v>
      </c>
      <c r="D2057" s="2">
        <f t="shared" si="65"/>
        <v>13.67014</v>
      </c>
    </row>
    <row r="2058" spans="1:4" x14ac:dyDescent="0.3">
      <c r="A2058">
        <v>962441</v>
      </c>
      <c r="B2058">
        <v>21</v>
      </c>
      <c r="C2058" s="1">
        <f t="shared" si="64"/>
        <v>15.670516666666666</v>
      </c>
      <c r="D2058" s="2">
        <f t="shared" si="65"/>
        <v>13.048769999999999</v>
      </c>
    </row>
    <row r="2059" spans="1:4" x14ac:dyDescent="0.3">
      <c r="A2059">
        <v>962940</v>
      </c>
      <c r="B2059">
        <v>19</v>
      </c>
      <c r="C2059" s="1">
        <f t="shared" si="64"/>
        <v>15.678833333333333</v>
      </c>
      <c r="D2059" s="2">
        <f t="shared" si="65"/>
        <v>11.80603</v>
      </c>
    </row>
    <row r="2060" spans="1:4" x14ac:dyDescent="0.3">
      <c r="A2060">
        <v>963397</v>
      </c>
      <c r="B2060">
        <v>17</v>
      </c>
      <c r="C2060" s="1">
        <f t="shared" si="64"/>
        <v>15.686450000000001</v>
      </c>
      <c r="D2060" s="2">
        <f t="shared" si="65"/>
        <v>10.56329</v>
      </c>
    </row>
    <row r="2061" spans="1:4" x14ac:dyDescent="0.3">
      <c r="A2061">
        <v>963854</v>
      </c>
      <c r="B2061">
        <v>16</v>
      </c>
      <c r="C2061" s="1">
        <f t="shared" si="64"/>
        <v>15.694066666666666</v>
      </c>
      <c r="D2061" s="2">
        <f t="shared" si="65"/>
        <v>9.9419199999999996</v>
      </c>
    </row>
    <row r="2062" spans="1:4" x14ac:dyDescent="0.3">
      <c r="A2062">
        <v>964311</v>
      </c>
      <c r="B2062">
        <v>13</v>
      </c>
      <c r="C2062" s="1">
        <f t="shared" si="64"/>
        <v>15.701683333333333</v>
      </c>
      <c r="D2062" s="2">
        <f t="shared" si="65"/>
        <v>8.0778099999999995</v>
      </c>
    </row>
    <row r="2063" spans="1:4" x14ac:dyDescent="0.3">
      <c r="A2063">
        <v>964767</v>
      </c>
      <c r="B2063">
        <v>11</v>
      </c>
      <c r="C2063" s="1">
        <f t="shared" si="64"/>
        <v>15.709283333333333</v>
      </c>
      <c r="D2063" s="2">
        <f t="shared" si="65"/>
        <v>6.83507</v>
      </c>
    </row>
    <row r="2064" spans="1:4" x14ac:dyDescent="0.3">
      <c r="A2064">
        <v>965224</v>
      </c>
      <c r="B2064">
        <v>9</v>
      </c>
      <c r="C2064" s="1">
        <f t="shared" si="64"/>
        <v>15.716900000000001</v>
      </c>
      <c r="D2064" s="2">
        <f t="shared" si="65"/>
        <v>5.5923299999999996</v>
      </c>
    </row>
    <row r="2065" spans="1:4" x14ac:dyDescent="0.3">
      <c r="A2065">
        <v>965681</v>
      </c>
      <c r="B2065">
        <v>7</v>
      </c>
      <c r="C2065" s="1">
        <f t="shared" si="64"/>
        <v>15.724516666666666</v>
      </c>
      <c r="D2065" s="2">
        <f t="shared" si="65"/>
        <v>4.3495900000000001</v>
      </c>
    </row>
    <row r="2066" spans="1:4" x14ac:dyDescent="0.3">
      <c r="A2066">
        <v>966137</v>
      </c>
      <c r="B2066">
        <v>5</v>
      </c>
      <c r="C2066" s="1">
        <f t="shared" si="64"/>
        <v>15.732116666666666</v>
      </c>
      <c r="D2066" s="2">
        <f t="shared" si="65"/>
        <v>3.1068499999999997</v>
      </c>
    </row>
    <row r="2067" spans="1:4" x14ac:dyDescent="0.3">
      <c r="A2067">
        <v>966594</v>
      </c>
      <c r="B2067">
        <v>3</v>
      </c>
      <c r="C2067" s="1">
        <f t="shared" si="64"/>
        <v>15.739733333333334</v>
      </c>
      <c r="D2067" s="2">
        <f t="shared" si="65"/>
        <v>1.8641099999999999</v>
      </c>
    </row>
    <row r="2068" spans="1:4" x14ac:dyDescent="0.3">
      <c r="A2068">
        <v>967051</v>
      </c>
      <c r="B2068">
        <v>3</v>
      </c>
      <c r="C2068" s="1">
        <f t="shared" si="64"/>
        <v>15.747350000000001</v>
      </c>
      <c r="D2068" s="2">
        <f t="shared" si="65"/>
        <v>1.8641099999999999</v>
      </c>
    </row>
    <row r="2069" spans="1:4" x14ac:dyDescent="0.3">
      <c r="A2069">
        <v>967507</v>
      </c>
      <c r="B2069">
        <v>3</v>
      </c>
      <c r="C2069" s="1">
        <f t="shared" si="64"/>
        <v>15.754950000000001</v>
      </c>
      <c r="D2069" s="2">
        <f t="shared" si="65"/>
        <v>1.8641099999999999</v>
      </c>
    </row>
    <row r="2070" spans="1:4" x14ac:dyDescent="0.3">
      <c r="A2070">
        <v>967964</v>
      </c>
      <c r="B2070">
        <v>3</v>
      </c>
      <c r="C2070" s="1">
        <f t="shared" si="64"/>
        <v>15.762566666666666</v>
      </c>
      <c r="D2070" s="2">
        <f t="shared" si="65"/>
        <v>1.8641099999999999</v>
      </c>
    </row>
    <row r="2071" spans="1:4" x14ac:dyDescent="0.3">
      <c r="A2071">
        <v>968421</v>
      </c>
      <c r="B2071">
        <v>3</v>
      </c>
      <c r="C2071" s="1">
        <f t="shared" si="64"/>
        <v>15.770183333333334</v>
      </c>
      <c r="D2071" s="2">
        <f t="shared" si="65"/>
        <v>1.8641099999999999</v>
      </c>
    </row>
    <row r="2072" spans="1:4" x14ac:dyDescent="0.3">
      <c r="A2072">
        <v>968878</v>
      </c>
      <c r="B2072">
        <v>3</v>
      </c>
      <c r="C2072" s="1">
        <f t="shared" si="64"/>
        <v>15.777800000000001</v>
      </c>
      <c r="D2072" s="2">
        <f t="shared" si="65"/>
        <v>1.8641099999999999</v>
      </c>
    </row>
    <row r="2073" spans="1:4" x14ac:dyDescent="0.3">
      <c r="A2073">
        <v>969334</v>
      </c>
      <c r="B2073">
        <v>0</v>
      </c>
      <c r="C2073" s="1">
        <f t="shared" si="64"/>
        <v>15.785400000000001</v>
      </c>
      <c r="D2073" s="2">
        <f t="shared" si="65"/>
        <v>0</v>
      </c>
    </row>
    <row r="2074" spans="1:4" x14ac:dyDescent="0.3">
      <c r="A2074">
        <v>969791</v>
      </c>
      <c r="B2074">
        <v>0</v>
      </c>
      <c r="C2074" s="1">
        <f t="shared" si="64"/>
        <v>15.793016666666666</v>
      </c>
      <c r="D2074" s="2">
        <f t="shared" si="65"/>
        <v>0</v>
      </c>
    </row>
    <row r="2075" spans="1:4" x14ac:dyDescent="0.3">
      <c r="A2075">
        <v>970248</v>
      </c>
      <c r="B2075">
        <v>0</v>
      </c>
      <c r="C2075" s="1">
        <f t="shared" si="64"/>
        <v>15.800633333333334</v>
      </c>
      <c r="D2075" s="2">
        <f t="shared" si="65"/>
        <v>0</v>
      </c>
    </row>
    <row r="2076" spans="1:4" x14ac:dyDescent="0.3">
      <c r="A2076">
        <v>970704</v>
      </c>
      <c r="B2076">
        <v>0</v>
      </c>
      <c r="C2076" s="1">
        <f t="shared" si="64"/>
        <v>15.808233333333334</v>
      </c>
      <c r="D2076" s="2">
        <f t="shared" si="65"/>
        <v>0</v>
      </c>
    </row>
    <row r="2077" spans="1:4" x14ac:dyDescent="0.3">
      <c r="A2077">
        <v>971161</v>
      </c>
      <c r="B2077">
        <v>0</v>
      </c>
      <c r="C2077" s="1">
        <f t="shared" si="64"/>
        <v>15.815850000000001</v>
      </c>
      <c r="D2077" s="2">
        <f t="shared" si="65"/>
        <v>0</v>
      </c>
    </row>
    <row r="2078" spans="1:4" x14ac:dyDescent="0.3">
      <c r="A2078">
        <v>971618</v>
      </c>
      <c r="B2078">
        <v>0</v>
      </c>
      <c r="C2078" s="1">
        <f t="shared" si="64"/>
        <v>15.823466666666667</v>
      </c>
      <c r="D2078" s="2">
        <f t="shared" si="65"/>
        <v>0</v>
      </c>
    </row>
    <row r="2079" spans="1:4" x14ac:dyDescent="0.3">
      <c r="A2079">
        <v>972075</v>
      </c>
      <c r="B2079">
        <v>0</v>
      </c>
      <c r="C2079" s="1">
        <f t="shared" si="64"/>
        <v>15.831083333333334</v>
      </c>
      <c r="D2079" s="2">
        <f t="shared" si="65"/>
        <v>0</v>
      </c>
    </row>
    <row r="2080" spans="1:4" x14ac:dyDescent="0.3">
      <c r="A2080">
        <v>972531</v>
      </c>
      <c r="B2080">
        <v>0</v>
      </c>
      <c r="C2080" s="1">
        <f t="shared" si="64"/>
        <v>15.838683333333334</v>
      </c>
      <c r="D2080" s="2">
        <f t="shared" si="65"/>
        <v>0</v>
      </c>
    </row>
    <row r="2081" spans="1:4" x14ac:dyDescent="0.3">
      <c r="A2081">
        <v>972988</v>
      </c>
      <c r="B2081">
        <v>0</v>
      </c>
      <c r="C2081" s="1">
        <f t="shared" si="64"/>
        <v>15.846300000000001</v>
      </c>
      <c r="D2081" s="2">
        <f t="shared" si="65"/>
        <v>0</v>
      </c>
    </row>
    <row r="2082" spans="1:4" x14ac:dyDescent="0.3">
      <c r="A2082">
        <v>973445</v>
      </c>
      <c r="B2082">
        <v>0</v>
      </c>
      <c r="C2082" s="1">
        <f t="shared" si="64"/>
        <v>15.853916666666667</v>
      </c>
      <c r="D2082" s="2">
        <f t="shared" si="65"/>
        <v>0</v>
      </c>
    </row>
    <row r="2083" spans="1:4" x14ac:dyDescent="0.3">
      <c r="A2083">
        <v>973901</v>
      </c>
      <c r="B2083">
        <v>0</v>
      </c>
      <c r="C2083" s="1">
        <f t="shared" si="64"/>
        <v>15.861516666666667</v>
      </c>
      <c r="D2083" s="2">
        <f t="shared" si="65"/>
        <v>0</v>
      </c>
    </row>
    <row r="2084" spans="1:4" x14ac:dyDescent="0.3">
      <c r="A2084">
        <v>974356</v>
      </c>
      <c r="B2084">
        <v>0</v>
      </c>
      <c r="C2084" s="1">
        <f t="shared" si="64"/>
        <v>15.8691</v>
      </c>
      <c r="D2084" s="2">
        <f t="shared" si="65"/>
        <v>0</v>
      </c>
    </row>
    <row r="2085" spans="1:4" x14ac:dyDescent="0.3">
      <c r="A2085">
        <v>974813</v>
      </c>
      <c r="B2085">
        <v>0</v>
      </c>
      <c r="C2085" s="1">
        <f t="shared" si="64"/>
        <v>15.876716666666665</v>
      </c>
      <c r="D2085" s="2">
        <f t="shared" si="65"/>
        <v>0</v>
      </c>
    </row>
    <row r="2086" spans="1:4" x14ac:dyDescent="0.3">
      <c r="A2086">
        <v>975271</v>
      </c>
      <c r="B2086">
        <v>0</v>
      </c>
      <c r="C2086" s="1">
        <f t="shared" si="64"/>
        <v>15.884350000000001</v>
      </c>
      <c r="D2086" s="2">
        <f t="shared" si="65"/>
        <v>0</v>
      </c>
    </row>
    <row r="2087" spans="1:4" x14ac:dyDescent="0.3">
      <c r="A2087">
        <v>975730</v>
      </c>
      <c r="B2087">
        <v>0</v>
      </c>
      <c r="C2087" s="1">
        <f t="shared" si="64"/>
        <v>15.891999999999999</v>
      </c>
      <c r="D2087" s="2">
        <f t="shared" si="65"/>
        <v>0</v>
      </c>
    </row>
    <row r="2088" spans="1:4" x14ac:dyDescent="0.3">
      <c r="A2088">
        <v>976187</v>
      </c>
      <c r="B2088">
        <v>0</v>
      </c>
      <c r="C2088" s="1">
        <f t="shared" si="64"/>
        <v>15.899616666666667</v>
      </c>
      <c r="D2088" s="2">
        <f t="shared" si="65"/>
        <v>0</v>
      </c>
    </row>
    <row r="2089" spans="1:4" x14ac:dyDescent="0.3">
      <c r="A2089">
        <v>976644</v>
      </c>
      <c r="B2089">
        <v>0</v>
      </c>
      <c r="C2089" s="1">
        <f t="shared" si="64"/>
        <v>15.907233333333332</v>
      </c>
      <c r="D2089" s="2">
        <f t="shared" si="65"/>
        <v>0</v>
      </c>
    </row>
    <row r="2090" spans="1:4" x14ac:dyDescent="0.3">
      <c r="A2090">
        <v>977100</v>
      </c>
      <c r="B2090">
        <v>0</v>
      </c>
      <c r="C2090" s="1">
        <f t="shared" si="64"/>
        <v>15.914833333333332</v>
      </c>
      <c r="D2090" s="2">
        <f t="shared" si="65"/>
        <v>0</v>
      </c>
    </row>
    <row r="2091" spans="1:4" x14ac:dyDescent="0.3">
      <c r="A2091">
        <v>977557</v>
      </c>
      <c r="B2091">
        <v>0</v>
      </c>
      <c r="C2091" s="1">
        <f t="shared" si="64"/>
        <v>15.92245</v>
      </c>
      <c r="D2091" s="2">
        <f t="shared" si="65"/>
        <v>0</v>
      </c>
    </row>
    <row r="2092" spans="1:4" x14ac:dyDescent="0.3">
      <c r="A2092">
        <v>978014</v>
      </c>
      <c r="B2092">
        <v>0</v>
      </c>
      <c r="C2092" s="1">
        <f t="shared" si="64"/>
        <v>15.930066666666667</v>
      </c>
      <c r="D2092" s="2">
        <f t="shared" si="65"/>
        <v>0</v>
      </c>
    </row>
    <row r="2093" spans="1:4" x14ac:dyDescent="0.3">
      <c r="A2093">
        <v>978470</v>
      </c>
      <c r="B2093">
        <v>0</v>
      </c>
      <c r="C2093" s="1">
        <f t="shared" si="64"/>
        <v>15.937666666666667</v>
      </c>
      <c r="D2093" s="2">
        <f t="shared" si="65"/>
        <v>0</v>
      </c>
    </row>
    <row r="2094" spans="1:4" x14ac:dyDescent="0.3">
      <c r="A2094">
        <v>978927</v>
      </c>
      <c r="B2094">
        <v>0</v>
      </c>
      <c r="C2094" s="1">
        <f t="shared" si="64"/>
        <v>15.945283333333332</v>
      </c>
      <c r="D2094" s="2">
        <f t="shared" si="65"/>
        <v>0</v>
      </c>
    </row>
    <row r="2095" spans="1:4" x14ac:dyDescent="0.3">
      <c r="A2095">
        <v>979384</v>
      </c>
      <c r="B2095">
        <v>0</v>
      </c>
      <c r="C2095" s="1">
        <f t="shared" si="64"/>
        <v>15.9529</v>
      </c>
      <c r="D2095" s="2">
        <f t="shared" si="65"/>
        <v>0</v>
      </c>
    </row>
    <row r="2096" spans="1:4" x14ac:dyDescent="0.3">
      <c r="A2096">
        <v>979841</v>
      </c>
      <c r="B2096">
        <v>0</v>
      </c>
      <c r="C2096" s="1">
        <f t="shared" si="64"/>
        <v>15.960516666666667</v>
      </c>
      <c r="D2096" s="2">
        <f t="shared" si="65"/>
        <v>0</v>
      </c>
    </row>
    <row r="2097" spans="1:4" x14ac:dyDescent="0.3">
      <c r="A2097">
        <v>980297</v>
      </c>
      <c r="B2097">
        <v>0</v>
      </c>
      <c r="C2097" s="1">
        <f t="shared" si="64"/>
        <v>15.968116666666667</v>
      </c>
      <c r="D2097" s="2">
        <f t="shared" si="65"/>
        <v>0</v>
      </c>
    </row>
    <row r="2098" spans="1:4" x14ac:dyDescent="0.3">
      <c r="A2098">
        <v>980754</v>
      </c>
      <c r="B2098">
        <v>0</v>
      </c>
      <c r="C2098" s="1">
        <f t="shared" si="64"/>
        <v>15.975733333333332</v>
      </c>
      <c r="D2098" s="2">
        <f t="shared" si="65"/>
        <v>0</v>
      </c>
    </row>
    <row r="2099" spans="1:4" x14ac:dyDescent="0.3">
      <c r="A2099">
        <v>981211</v>
      </c>
      <c r="B2099">
        <v>0</v>
      </c>
      <c r="C2099" s="1">
        <f t="shared" si="64"/>
        <v>15.98335</v>
      </c>
      <c r="D2099" s="2">
        <f t="shared" si="65"/>
        <v>0</v>
      </c>
    </row>
    <row r="2100" spans="1:4" x14ac:dyDescent="0.3">
      <c r="A2100">
        <v>981667</v>
      </c>
      <c r="B2100">
        <v>0</v>
      </c>
      <c r="C2100" s="1">
        <f t="shared" si="64"/>
        <v>15.99095</v>
      </c>
      <c r="D2100" s="2">
        <f t="shared" si="65"/>
        <v>0</v>
      </c>
    </row>
    <row r="2101" spans="1:4" x14ac:dyDescent="0.3">
      <c r="A2101">
        <v>982122</v>
      </c>
      <c r="B2101">
        <v>0</v>
      </c>
      <c r="C2101" s="1">
        <f t="shared" si="64"/>
        <v>15.998533333333334</v>
      </c>
      <c r="D2101" s="2">
        <f t="shared" si="65"/>
        <v>0</v>
      </c>
    </row>
    <row r="2102" spans="1:4" x14ac:dyDescent="0.3">
      <c r="A2102">
        <v>982581</v>
      </c>
      <c r="B2102">
        <v>0</v>
      </c>
      <c r="C2102" s="1">
        <f t="shared" si="64"/>
        <v>16.006183333333333</v>
      </c>
      <c r="D2102" s="2">
        <f t="shared" si="65"/>
        <v>0</v>
      </c>
    </row>
    <row r="2103" spans="1:4" x14ac:dyDescent="0.3">
      <c r="A2103">
        <v>983037</v>
      </c>
      <c r="B2103">
        <v>0</v>
      </c>
      <c r="C2103" s="1">
        <f t="shared" si="64"/>
        <v>16.013783333333333</v>
      </c>
      <c r="D2103" s="2">
        <f t="shared" si="65"/>
        <v>0</v>
      </c>
    </row>
    <row r="2104" spans="1:4" x14ac:dyDescent="0.3">
      <c r="A2104">
        <v>983494</v>
      </c>
      <c r="B2104">
        <v>0</v>
      </c>
      <c r="C2104" s="1">
        <f t="shared" si="64"/>
        <v>16.0214</v>
      </c>
      <c r="D2104" s="2">
        <f t="shared" si="65"/>
        <v>0</v>
      </c>
    </row>
    <row r="2105" spans="1:4" x14ac:dyDescent="0.3">
      <c r="A2105">
        <v>983994</v>
      </c>
      <c r="B2105">
        <v>0</v>
      </c>
      <c r="C2105" s="1">
        <f t="shared" si="64"/>
        <v>16.029733333333333</v>
      </c>
      <c r="D2105" s="2">
        <f t="shared" si="65"/>
        <v>0</v>
      </c>
    </row>
    <row r="2106" spans="1:4" x14ac:dyDescent="0.3">
      <c r="A2106">
        <v>984451</v>
      </c>
      <c r="B2106">
        <v>0</v>
      </c>
      <c r="C2106" s="1">
        <f t="shared" si="64"/>
        <v>16.03735</v>
      </c>
      <c r="D2106" s="2">
        <f t="shared" si="65"/>
        <v>0</v>
      </c>
    </row>
    <row r="2107" spans="1:4" x14ac:dyDescent="0.3">
      <c r="A2107">
        <v>984907</v>
      </c>
      <c r="B2107">
        <v>0</v>
      </c>
      <c r="C2107" s="1">
        <f t="shared" si="64"/>
        <v>16.04495</v>
      </c>
      <c r="D2107" s="2">
        <f t="shared" si="65"/>
        <v>0</v>
      </c>
    </row>
    <row r="2108" spans="1:4" x14ac:dyDescent="0.3">
      <c r="A2108">
        <v>985364</v>
      </c>
      <c r="B2108">
        <v>0</v>
      </c>
      <c r="C2108" s="1">
        <f t="shared" si="64"/>
        <v>16.052566666666667</v>
      </c>
      <c r="D2108" s="2">
        <f t="shared" si="65"/>
        <v>0</v>
      </c>
    </row>
    <row r="2109" spans="1:4" x14ac:dyDescent="0.3">
      <c r="A2109">
        <v>985821</v>
      </c>
      <c r="B2109">
        <v>0</v>
      </c>
      <c r="C2109" s="1">
        <f t="shared" si="64"/>
        <v>16.060183333333335</v>
      </c>
      <c r="D2109" s="2">
        <f t="shared" si="65"/>
        <v>0</v>
      </c>
    </row>
    <row r="2110" spans="1:4" x14ac:dyDescent="0.3">
      <c r="A2110">
        <v>986277</v>
      </c>
      <c r="B2110">
        <v>0</v>
      </c>
      <c r="C2110" s="1">
        <f t="shared" si="64"/>
        <v>16.067783333333335</v>
      </c>
      <c r="D2110" s="2">
        <f t="shared" si="65"/>
        <v>0</v>
      </c>
    </row>
    <row r="2111" spans="1:4" x14ac:dyDescent="0.3">
      <c r="A2111">
        <v>986734</v>
      </c>
      <c r="B2111">
        <v>0</v>
      </c>
      <c r="C2111" s="1">
        <f t="shared" si="64"/>
        <v>16.075399999999998</v>
      </c>
      <c r="D2111" s="2">
        <f t="shared" si="65"/>
        <v>0</v>
      </c>
    </row>
    <row r="2112" spans="1:4" x14ac:dyDescent="0.3">
      <c r="A2112">
        <v>987189</v>
      </c>
      <c r="B2112">
        <v>0</v>
      </c>
      <c r="C2112" s="1">
        <f t="shared" si="64"/>
        <v>16.082983333333335</v>
      </c>
      <c r="D2112" s="2">
        <f t="shared" si="65"/>
        <v>0</v>
      </c>
    </row>
    <row r="2113" spans="1:4" x14ac:dyDescent="0.3">
      <c r="A2113">
        <v>987645</v>
      </c>
      <c r="B2113">
        <v>0</v>
      </c>
      <c r="C2113" s="1">
        <f t="shared" si="64"/>
        <v>16.090583333333331</v>
      </c>
      <c r="D2113" s="2">
        <f t="shared" si="65"/>
        <v>0</v>
      </c>
    </row>
    <row r="2114" spans="1:4" x14ac:dyDescent="0.3">
      <c r="A2114">
        <v>988102</v>
      </c>
      <c r="B2114">
        <v>0</v>
      </c>
      <c r="C2114" s="1">
        <f t="shared" si="64"/>
        <v>16.098200000000002</v>
      </c>
      <c r="D2114" s="2">
        <f t="shared" si="65"/>
        <v>0</v>
      </c>
    </row>
    <row r="2115" spans="1:4" x14ac:dyDescent="0.3">
      <c r="A2115">
        <v>988559</v>
      </c>
      <c r="B2115">
        <v>0</v>
      </c>
      <c r="C2115" s="1">
        <f t="shared" ref="C2115:C2178" si="66">(A2115-$A$2)/1000/60</f>
        <v>16.105816666666666</v>
      </c>
      <c r="D2115" s="2">
        <f t="shared" ref="D2115:D2178" si="67">B2115*0.62137</f>
        <v>0</v>
      </c>
    </row>
    <row r="2116" spans="1:4" x14ac:dyDescent="0.3">
      <c r="A2116">
        <v>989016</v>
      </c>
      <c r="B2116">
        <v>0</v>
      </c>
      <c r="C2116" s="1">
        <f t="shared" si="66"/>
        <v>16.113433333333333</v>
      </c>
      <c r="D2116" s="2">
        <f t="shared" si="67"/>
        <v>0</v>
      </c>
    </row>
    <row r="2117" spans="1:4" x14ac:dyDescent="0.3">
      <c r="A2117">
        <v>989472</v>
      </c>
      <c r="B2117">
        <v>0</v>
      </c>
      <c r="C2117" s="1">
        <f t="shared" si="66"/>
        <v>16.121033333333333</v>
      </c>
      <c r="D2117" s="2">
        <f t="shared" si="67"/>
        <v>0</v>
      </c>
    </row>
    <row r="2118" spans="1:4" x14ac:dyDescent="0.3">
      <c r="A2118">
        <v>989929</v>
      </c>
      <c r="B2118">
        <v>0</v>
      </c>
      <c r="C2118" s="1">
        <f t="shared" si="66"/>
        <v>16.12865</v>
      </c>
      <c r="D2118" s="2">
        <f t="shared" si="67"/>
        <v>0</v>
      </c>
    </row>
    <row r="2119" spans="1:4" x14ac:dyDescent="0.3">
      <c r="A2119">
        <v>990386</v>
      </c>
      <c r="B2119">
        <v>0</v>
      </c>
      <c r="C2119" s="1">
        <f t="shared" si="66"/>
        <v>16.136266666666668</v>
      </c>
      <c r="D2119" s="2">
        <f t="shared" si="67"/>
        <v>0</v>
      </c>
    </row>
    <row r="2120" spans="1:4" x14ac:dyDescent="0.3">
      <c r="A2120">
        <v>990842</v>
      </c>
      <c r="B2120">
        <v>0</v>
      </c>
      <c r="C2120" s="1">
        <f t="shared" si="66"/>
        <v>16.143866666666664</v>
      </c>
      <c r="D2120" s="2">
        <f t="shared" si="67"/>
        <v>0</v>
      </c>
    </row>
    <row r="2121" spans="1:4" x14ac:dyDescent="0.3">
      <c r="A2121">
        <v>991299</v>
      </c>
      <c r="B2121">
        <v>0</v>
      </c>
      <c r="C2121" s="1">
        <f t="shared" si="66"/>
        <v>16.151483333333335</v>
      </c>
      <c r="D2121" s="2">
        <f t="shared" si="67"/>
        <v>0</v>
      </c>
    </row>
    <row r="2122" spans="1:4" x14ac:dyDescent="0.3">
      <c r="A2122">
        <v>991799</v>
      </c>
      <c r="B2122">
        <v>0</v>
      </c>
      <c r="C2122" s="1">
        <f t="shared" si="66"/>
        <v>16.159816666666668</v>
      </c>
      <c r="D2122" s="2">
        <f t="shared" si="67"/>
        <v>0</v>
      </c>
    </row>
    <row r="2123" spans="1:4" x14ac:dyDescent="0.3">
      <c r="A2123">
        <v>992256</v>
      </c>
      <c r="B2123">
        <v>0</v>
      </c>
      <c r="C2123" s="1">
        <f t="shared" si="66"/>
        <v>16.167433333333335</v>
      </c>
      <c r="D2123" s="2">
        <f t="shared" si="67"/>
        <v>0</v>
      </c>
    </row>
    <row r="2124" spans="1:4" x14ac:dyDescent="0.3">
      <c r="A2124">
        <v>992710</v>
      </c>
      <c r="B2124">
        <v>0</v>
      </c>
      <c r="C2124" s="1">
        <f t="shared" si="66"/>
        <v>16.175000000000001</v>
      </c>
      <c r="D2124" s="2">
        <f t="shared" si="67"/>
        <v>0</v>
      </c>
    </row>
    <row r="2125" spans="1:4" x14ac:dyDescent="0.3">
      <c r="A2125">
        <v>993167</v>
      </c>
      <c r="B2125">
        <v>0</v>
      </c>
      <c r="C2125" s="1">
        <f t="shared" si="66"/>
        <v>16.182616666666668</v>
      </c>
      <c r="D2125" s="2">
        <f t="shared" si="67"/>
        <v>0</v>
      </c>
    </row>
    <row r="2126" spans="1:4" x14ac:dyDescent="0.3">
      <c r="A2126">
        <v>993624</v>
      </c>
      <c r="B2126">
        <v>0</v>
      </c>
      <c r="C2126" s="1">
        <f t="shared" si="66"/>
        <v>16.190233333333332</v>
      </c>
      <c r="D2126" s="2">
        <f t="shared" si="67"/>
        <v>0</v>
      </c>
    </row>
    <row r="2127" spans="1:4" x14ac:dyDescent="0.3">
      <c r="A2127">
        <v>994080</v>
      </c>
      <c r="B2127">
        <v>0</v>
      </c>
      <c r="C2127" s="1">
        <f t="shared" si="66"/>
        <v>16.197833333333332</v>
      </c>
      <c r="D2127" s="2">
        <f t="shared" si="67"/>
        <v>0</v>
      </c>
    </row>
    <row r="2128" spans="1:4" x14ac:dyDescent="0.3">
      <c r="A2128">
        <v>994537</v>
      </c>
      <c r="B2128">
        <v>0</v>
      </c>
      <c r="C2128" s="1">
        <f t="shared" si="66"/>
        <v>16.205449999999999</v>
      </c>
      <c r="D2128" s="2">
        <f t="shared" si="67"/>
        <v>0</v>
      </c>
    </row>
    <row r="2129" spans="1:4" x14ac:dyDescent="0.3">
      <c r="A2129">
        <v>994994</v>
      </c>
      <c r="B2129">
        <v>0</v>
      </c>
      <c r="C2129" s="1">
        <f t="shared" si="66"/>
        <v>16.213066666666666</v>
      </c>
      <c r="D2129" s="2">
        <f t="shared" si="67"/>
        <v>0</v>
      </c>
    </row>
    <row r="2130" spans="1:4" x14ac:dyDescent="0.3">
      <c r="A2130">
        <v>995450</v>
      </c>
      <c r="B2130">
        <v>0</v>
      </c>
      <c r="C2130" s="1">
        <f t="shared" si="66"/>
        <v>16.220666666666666</v>
      </c>
      <c r="D2130" s="2">
        <f t="shared" si="67"/>
        <v>0</v>
      </c>
    </row>
    <row r="2131" spans="1:4" x14ac:dyDescent="0.3">
      <c r="A2131">
        <v>995907</v>
      </c>
      <c r="B2131">
        <v>0</v>
      </c>
      <c r="C2131" s="1">
        <f t="shared" si="66"/>
        <v>16.228283333333334</v>
      </c>
      <c r="D2131" s="2">
        <f t="shared" si="67"/>
        <v>0</v>
      </c>
    </row>
    <row r="2132" spans="1:4" x14ac:dyDescent="0.3">
      <c r="A2132">
        <v>996364</v>
      </c>
      <c r="B2132">
        <v>0</v>
      </c>
      <c r="C2132" s="1">
        <f t="shared" si="66"/>
        <v>16.235900000000001</v>
      </c>
      <c r="D2132" s="2">
        <f t="shared" si="67"/>
        <v>0</v>
      </c>
    </row>
    <row r="2133" spans="1:4" x14ac:dyDescent="0.3">
      <c r="A2133">
        <v>996820</v>
      </c>
      <c r="B2133">
        <v>0</v>
      </c>
      <c r="C2133" s="1">
        <f t="shared" si="66"/>
        <v>16.243500000000001</v>
      </c>
      <c r="D2133" s="2">
        <f t="shared" si="67"/>
        <v>0</v>
      </c>
    </row>
    <row r="2134" spans="1:4" x14ac:dyDescent="0.3">
      <c r="A2134">
        <v>997273</v>
      </c>
      <c r="B2134">
        <v>0</v>
      </c>
      <c r="C2134" s="1">
        <f t="shared" si="66"/>
        <v>16.251049999999999</v>
      </c>
      <c r="D2134" s="2">
        <f t="shared" si="67"/>
        <v>0</v>
      </c>
    </row>
    <row r="2135" spans="1:4" x14ac:dyDescent="0.3">
      <c r="A2135">
        <v>997730</v>
      </c>
      <c r="B2135">
        <v>0</v>
      </c>
      <c r="C2135" s="1">
        <f t="shared" si="66"/>
        <v>16.258666666666667</v>
      </c>
      <c r="D2135" s="2">
        <f t="shared" si="67"/>
        <v>0</v>
      </c>
    </row>
    <row r="2136" spans="1:4" x14ac:dyDescent="0.3">
      <c r="A2136">
        <v>998189</v>
      </c>
      <c r="B2136">
        <v>0</v>
      </c>
      <c r="C2136" s="1">
        <f t="shared" si="66"/>
        <v>16.266316666666668</v>
      </c>
      <c r="D2136" s="2">
        <f t="shared" si="67"/>
        <v>0</v>
      </c>
    </row>
    <row r="2137" spans="1:4" x14ac:dyDescent="0.3">
      <c r="A2137">
        <v>998645</v>
      </c>
      <c r="B2137">
        <v>0</v>
      </c>
      <c r="C2137" s="1">
        <f t="shared" si="66"/>
        <v>16.273916666666665</v>
      </c>
      <c r="D2137" s="2">
        <f t="shared" si="67"/>
        <v>0</v>
      </c>
    </row>
    <row r="2138" spans="1:4" x14ac:dyDescent="0.3">
      <c r="A2138">
        <v>999100</v>
      </c>
      <c r="B2138">
        <v>0</v>
      </c>
      <c r="C2138" s="1">
        <f t="shared" si="66"/>
        <v>16.281500000000001</v>
      </c>
      <c r="D2138" s="2">
        <f t="shared" si="67"/>
        <v>0</v>
      </c>
    </row>
    <row r="2139" spans="1:4" x14ac:dyDescent="0.3">
      <c r="A2139">
        <v>999557</v>
      </c>
      <c r="B2139">
        <v>0</v>
      </c>
      <c r="C2139" s="1">
        <f t="shared" si="66"/>
        <v>16.289116666666665</v>
      </c>
      <c r="D2139" s="2">
        <f t="shared" si="67"/>
        <v>0</v>
      </c>
    </row>
    <row r="2140" spans="1:4" x14ac:dyDescent="0.3">
      <c r="A2140">
        <v>1000013</v>
      </c>
      <c r="B2140">
        <v>0</v>
      </c>
      <c r="C2140" s="1">
        <f t="shared" si="66"/>
        <v>16.296716666666665</v>
      </c>
      <c r="D2140" s="2">
        <f t="shared" si="67"/>
        <v>0</v>
      </c>
    </row>
    <row r="2141" spans="1:4" x14ac:dyDescent="0.3">
      <c r="A2141">
        <v>1000470</v>
      </c>
      <c r="B2141">
        <v>0</v>
      </c>
      <c r="C2141" s="1">
        <f t="shared" si="66"/>
        <v>16.304333333333332</v>
      </c>
      <c r="D2141" s="2">
        <f t="shared" si="67"/>
        <v>0</v>
      </c>
    </row>
    <row r="2142" spans="1:4" x14ac:dyDescent="0.3">
      <c r="A2142">
        <v>1000927</v>
      </c>
      <c r="B2142">
        <v>0</v>
      </c>
      <c r="C2142" s="1">
        <f t="shared" si="66"/>
        <v>16.31195</v>
      </c>
      <c r="D2142" s="2">
        <f t="shared" si="67"/>
        <v>0</v>
      </c>
    </row>
    <row r="2143" spans="1:4" x14ac:dyDescent="0.3">
      <c r="A2143">
        <v>1001381</v>
      </c>
      <c r="B2143">
        <v>0</v>
      </c>
      <c r="C2143" s="1">
        <f t="shared" si="66"/>
        <v>16.319516666666669</v>
      </c>
      <c r="D2143" s="2">
        <f t="shared" si="67"/>
        <v>0</v>
      </c>
    </row>
    <row r="2144" spans="1:4" x14ac:dyDescent="0.3">
      <c r="A2144">
        <v>1001838</v>
      </c>
      <c r="B2144">
        <v>0</v>
      </c>
      <c r="C2144" s="1">
        <f t="shared" si="66"/>
        <v>16.327133333333332</v>
      </c>
      <c r="D2144" s="2">
        <f t="shared" si="67"/>
        <v>0</v>
      </c>
    </row>
    <row r="2145" spans="1:4" x14ac:dyDescent="0.3">
      <c r="A2145">
        <v>1002295</v>
      </c>
      <c r="B2145">
        <v>0</v>
      </c>
      <c r="C2145" s="1">
        <f t="shared" si="66"/>
        <v>16.33475</v>
      </c>
      <c r="D2145" s="2">
        <f t="shared" si="67"/>
        <v>0</v>
      </c>
    </row>
    <row r="2146" spans="1:4" x14ac:dyDescent="0.3">
      <c r="A2146">
        <v>1002752</v>
      </c>
      <c r="B2146">
        <v>0</v>
      </c>
      <c r="C2146" s="1">
        <f t="shared" si="66"/>
        <v>16.342366666666667</v>
      </c>
      <c r="D2146" s="2">
        <f t="shared" si="67"/>
        <v>0</v>
      </c>
    </row>
    <row r="2147" spans="1:4" x14ac:dyDescent="0.3">
      <c r="A2147">
        <v>1003208</v>
      </c>
      <c r="B2147">
        <v>0</v>
      </c>
      <c r="C2147" s="1">
        <f t="shared" si="66"/>
        <v>16.349966666666667</v>
      </c>
      <c r="D2147" s="2">
        <f t="shared" si="67"/>
        <v>0</v>
      </c>
    </row>
    <row r="2148" spans="1:4" x14ac:dyDescent="0.3">
      <c r="A2148">
        <v>1003665</v>
      </c>
      <c r="B2148">
        <v>0</v>
      </c>
      <c r="C2148" s="1">
        <f t="shared" si="66"/>
        <v>16.357583333333334</v>
      </c>
      <c r="D2148" s="2">
        <f t="shared" si="67"/>
        <v>0</v>
      </c>
    </row>
    <row r="2149" spans="1:4" x14ac:dyDescent="0.3">
      <c r="A2149">
        <v>1004122</v>
      </c>
      <c r="B2149">
        <v>0</v>
      </c>
      <c r="C2149" s="1">
        <f t="shared" si="66"/>
        <v>16.365200000000002</v>
      </c>
      <c r="D2149" s="2">
        <f t="shared" si="67"/>
        <v>0</v>
      </c>
    </row>
    <row r="2150" spans="1:4" x14ac:dyDescent="0.3">
      <c r="A2150">
        <v>1004578</v>
      </c>
      <c r="B2150">
        <v>0</v>
      </c>
      <c r="C2150" s="1">
        <f t="shared" si="66"/>
        <v>16.372800000000002</v>
      </c>
      <c r="D2150" s="2">
        <f t="shared" si="67"/>
        <v>0</v>
      </c>
    </row>
    <row r="2151" spans="1:4" x14ac:dyDescent="0.3">
      <c r="A2151">
        <v>1005035</v>
      </c>
      <c r="B2151">
        <v>0</v>
      </c>
      <c r="C2151" s="1">
        <f t="shared" si="66"/>
        <v>16.380416666666669</v>
      </c>
      <c r="D2151" s="2">
        <f t="shared" si="67"/>
        <v>0</v>
      </c>
    </row>
    <row r="2152" spans="1:4" x14ac:dyDescent="0.3">
      <c r="A2152">
        <v>1005492</v>
      </c>
      <c r="B2152">
        <v>0</v>
      </c>
      <c r="C2152" s="1">
        <f t="shared" si="66"/>
        <v>16.388033333333333</v>
      </c>
      <c r="D2152" s="2">
        <f t="shared" si="67"/>
        <v>0</v>
      </c>
    </row>
    <row r="2153" spans="1:4" x14ac:dyDescent="0.3">
      <c r="A2153">
        <v>1005946</v>
      </c>
      <c r="B2153">
        <v>0</v>
      </c>
      <c r="C2153" s="1">
        <f t="shared" si="66"/>
        <v>16.395599999999998</v>
      </c>
      <c r="D2153" s="2">
        <f t="shared" si="67"/>
        <v>0</v>
      </c>
    </row>
    <row r="2154" spans="1:4" x14ac:dyDescent="0.3">
      <c r="A2154">
        <v>1006403</v>
      </c>
      <c r="B2154">
        <v>0</v>
      </c>
      <c r="C2154" s="1">
        <f t="shared" si="66"/>
        <v>16.403216666666665</v>
      </c>
      <c r="D2154" s="2">
        <f t="shared" si="67"/>
        <v>0</v>
      </c>
    </row>
    <row r="2155" spans="1:4" x14ac:dyDescent="0.3">
      <c r="A2155">
        <v>1006860</v>
      </c>
      <c r="B2155">
        <v>0</v>
      </c>
      <c r="C2155" s="1">
        <f t="shared" si="66"/>
        <v>16.410833333333333</v>
      </c>
      <c r="D2155" s="2">
        <f t="shared" si="67"/>
        <v>0</v>
      </c>
    </row>
    <row r="2156" spans="1:4" x14ac:dyDescent="0.3">
      <c r="A2156">
        <v>1007314</v>
      </c>
      <c r="B2156">
        <v>0</v>
      </c>
      <c r="C2156" s="1">
        <f t="shared" si="66"/>
        <v>16.418400000000002</v>
      </c>
      <c r="D2156" s="2">
        <f t="shared" si="67"/>
        <v>0</v>
      </c>
    </row>
    <row r="2157" spans="1:4" x14ac:dyDescent="0.3">
      <c r="A2157">
        <v>1007771</v>
      </c>
      <c r="B2157">
        <v>0</v>
      </c>
      <c r="C2157" s="1">
        <f t="shared" si="66"/>
        <v>16.426016666666666</v>
      </c>
      <c r="D2157" s="2">
        <f t="shared" si="67"/>
        <v>0</v>
      </c>
    </row>
    <row r="2158" spans="1:4" x14ac:dyDescent="0.3">
      <c r="A2158">
        <v>1008228</v>
      </c>
      <c r="B2158">
        <v>0</v>
      </c>
      <c r="C2158" s="1">
        <f t="shared" si="66"/>
        <v>16.433633333333333</v>
      </c>
      <c r="D2158" s="2">
        <f t="shared" si="67"/>
        <v>0</v>
      </c>
    </row>
    <row r="2159" spans="1:4" x14ac:dyDescent="0.3">
      <c r="A2159">
        <v>1008685</v>
      </c>
      <c r="B2159">
        <v>0</v>
      </c>
      <c r="C2159" s="1">
        <f t="shared" si="66"/>
        <v>16.44125</v>
      </c>
      <c r="D2159" s="2">
        <f t="shared" si="67"/>
        <v>0</v>
      </c>
    </row>
    <row r="2160" spans="1:4" x14ac:dyDescent="0.3">
      <c r="A2160">
        <v>1009141</v>
      </c>
      <c r="B2160">
        <v>0</v>
      </c>
      <c r="C2160" s="1">
        <f t="shared" si="66"/>
        <v>16.44885</v>
      </c>
      <c r="D2160" s="2">
        <f t="shared" si="67"/>
        <v>0</v>
      </c>
    </row>
    <row r="2161" spans="1:4" x14ac:dyDescent="0.3">
      <c r="A2161">
        <v>1009598</v>
      </c>
      <c r="B2161">
        <v>0</v>
      </c>
      <c r="C2161" s="1">
        <f t="shared" si="66"/>
        <v>16.456466666666667</v>
      </c>
      <c r="D2161" s="2">
        <f t="shared" si="67"/>
        <v>0</v>
      </c>
    </row>
    <row r="2162" spans="1:4" x14ac:dyDescent="0.3">
      <c r="A2162">
        <v>1010055</v>
      </c>
      <c r="B2162">
        <v>0</v>
      </c>
      <c r="C2162" s="1">
        <f t="shared" si="66"/>
        <v>16.464083333333335</v>
      </c>
      <c r="D2162" s="2">
        <f t="shared" si="67"/>
        <v>0</v>
      </c>
    </row>
    <row r="2163" spans="1:4" x14ac:dyDescent="0.3">
      <c r="A2163">
        <v>1010511</v>
      </c>
      <c r="B2163">
        <v>0</v>
      </c>
      <c r="C2163" s="1">
        <f t="shared" si="66"/>
        <v>16.471683333333335</v>
      </c>
      <c r="D2163" s="2">
        <f t="shared" si="67"/>
        <v>0</v>
      </c>
    </row>
    <row r="2164" spans="1:4" x14ac:dyDescent="0.3">
      <c r="A2164">
        <v>1010968</v>
      </c>
      <c r="B2164">
        <v>0</v>
      </c>
      <c r="C2164" s="1">
        <f t="shared" si="66"/>
        <v>16.479300000000002</v>
      </c>
      <c r="D2164" s="2">
        <f t="shared" si="67"/>
        <v>0</v>
      </c>
    </row>
    <row r="2165" spans="1:4" x14ac:dyDescent="0.3">
      <c r="A2165">
        <v>1011425</v>
      </c>
      <c r="B2165">
        <v>0</v>
      </c>
      <c r="C2165" s="1">
        <f t="shared" si="66"/>
        <v>16.486916666666666</v>
      </c>
      <c r="D2165" s="2">
        <f t="shared" si="67"/>
        <v>0</v>
      </c>
    </row>
    <row r="2166" spans="1:4" x14ac:dyDescent="0.3">
      <c r="A2166">
        <v>1011881</v>
      </c>
      <c r="B2166">
        <v>0</v>
      </c>
      <c r="C2166" s="1">
        <f t="shared" si="66"/>
        <v>16.494516666666666</v>
      </c>
      <c r="D2166" s="2">
        <f t="shared" si="67"/>
        <v>0</v>
      </c>
    </row>
    <row r="2167" spans="1:4" x14ac:dyDescent="0.3">
      <c r="A2167">
        <v>1012338</v>
      </c>
      <c r="B2167">
        <v>0</v>
      </c>
      <c r="C2167" s="1">
        <f t="shared" si="66"/>
        <v>16.502133333333333</v>
      </c>
      <c r="D2167" s="2">
        <f t="shared" si="67"/>
        <v>0</v>
      </c>
    </row>
    <row r="2168" spans="1:4" x14ac:dyDescent="0.3">
      <c r="A2168">
        <v>1012838</v>
      </c>
      <c r="B2168">
        <v>0</v>
      </c>
      <c r="C2168" s="1">
        <f t="shared" si="66"/>
        <v>16.510466666666666</v>
      </c>
      <c r="D2168" s="2">
        <f t="shared" si="67"/>
        <v>0</v>
      </c>
    </row>
    <row r="2169" spans="1:4" x14ac:dyDescent="0.3">
      <c r="A2169">
        <v>1013295</v>
      </c>
      <c r="B2169">
        <v>3</v>
      </c>
      <c r="C2169" s="1">
        <f t="shared" si="66"/>
        <v>16.518083333333333</v>
      </c>
      <c r="D2169" s="2">
        <f t="shared" si="67"/>
        <v>1.8641099999999999</v>
      </c>
    </row>
    <row r="2170" spans="1:4" x14ac:dyDescent="0.3">
      <c r="A2170">
        <v>1013751</v>
      </c>
      <c r="B2170">
        <v>6</v>
      </c>
      <c r="C2170" s="1">
        <f t="shared" si="66"/>
        <v>16.525683333333333</v>
      </c>
      <c r="D2170" s="2">
        <f t="shared" si="67"/>
        <v>3.7282199999999999</v>
      </c>
    </row>
    <row r="2171" spans="1:4" x14ac:dyDescent="0.3">
      <c r="A2171">
        <v>1014208</v>
      </c>
      <c r="B2171">
        <v>9</v>
      </c>
      <c r="C2171" s="1">
        <f t="shared" si="66"/>
        <v>16.533300000000001</v>
      </c>
      <c r="D2171" s="2">
        <f t="shared" si="67"/>
        <v>5.5923299999999996</v>
      </c>
    </row>
    <row r="2172" spans="1:4" x14ac:dyDescent="0.3">
      <c r="A2172">
        <v>1014665</v>
      </c>
      <c r="B2172">
        <v>12</v>
      </c>
      <c r="C2172" s="1">
        <f t="shared" si="66"/>
        <v>16.540916666666668</v>
      </c>
      <c r="D2172" s="2">
        <f t="shared" si="67"/>
        <v>7.4564399999999997</v>
      </c>
    </row>
    <row r="2173" spans="1:4" x14ac:dyDescent="0.3">
      <c r="A2173">
        <v>1015121</v>
      </c>
      <c r="B2173">
        <v>15</v>
      </c>
      <c r="C2173" s="1">
        <f t="shared" si="66"/>
        <v>16.548516666666664</v>
      </c>
      <c r="D2173" s="2">
        <f t="shared" si="67"/>
        <v>9.320549999999999</v>
      </c>
    </row>
    <row r="2174" spans="1:4" x14ac:dyDescent="0.3">
      <c r="A2174">
        <v>1015578</v>
      </c>
      <c r="B2174">
        <v>17</v>
      </c>
      <c r="C2174" s="1">
        <f t="shared" si="66"/>
        <v>16.556133333333335</v>
      </c>
      <c r="D2174" s="2">
        <f t="shared" si="67"/>
        <v>10.56329</v>
      </c>
    </row>
    <row r="2175" spans="1:4" x14ac:dyDescent="0.3">
      <c r="A2175">
        <v>1016037</v>
      </c>
      <c r="B2175">
        <v>19</v>
      </c>
      <c r="C2175" s="1">
        <f t="shared" si="66"/>
        <v>16.563783333333333</v>
      </c>
      <c r="D2175" s="2">
        <f t="shared" si="67"/>
        <v>11.80603</v>
      </c>
    </row>
    <row r="2176" spans="1:4" x14ac:dyDescent="0.3">
      <c r="A2176">
        <v>1016498</v>
      </c>
      <c r="B2176">
        <v>21</v>
      </c>
      <c r="C2176" s="1">
        <f t="shared" si="66"/>
        <v>16.571466666666666</v>
      </c>
      <c r="D2176" s="2">
        <f t="shared" si="67"/>
        <v>13.048769999999999</v>
      </c>
    </row>
    <row r="2177" spans="1:4" x14ac:dyDescent="0.3">
      <c r="A2177">
        <v>1016954</v>
      </c>
      <c r="B2177">
        <v>21</v>
      </c>
      <c r="C2177" s="1">
        <f t="shared" si="66"/>
        <v>16.579066666666666</v>
      </c>
      <c r="D2177" s="2">
        <f t="shared" si="67"/>
        <v>13.048769999999999</v>
      </c>
    </row>
    <row r="2178" spans="1:4" x14ac:dyDescent="0.3">
      <c r="A2178">
        <v>1017413</v>
      </c>
      <c r="B2178">
        <v>21</v>
      </c>
      <c r="C2178" s="1">
        <f t="shared" si="66"/>
        <v>16.586716666666668</v>
      </c>
      <c r="D2178" s="2">
        <f t="shared" si="67"/>
        <v>13.048769999999999</v>
      </c>
    </row>
    <row r="2179" spans="1:4" x14ac:dyDescent="0.3">
      <c r="A2179">
        <v>1017870</v>
      </c>
      <c r="B2179">
        <v>23</v>
      </c>
      <c r="C2179" s="1">
        <f t="shared" ref="C2179:C2242" si="68">(A2179-$A$2)/1000/60</f>
        <v>16.594333333333331</v>
      </c>
      <c r="D2179" s="2">
        <f t="shared" ref="D2179:D2242" si="69">B2179*0.62137</f>
        <v>14.291509999999999</v>
      </c>
    </row>
    <row r="2180" spans="1:4" x14ac:dyDescent="0.3">
      <c r="A2180">
        <v>1018327</v>
      </c>
      <c r="B2180">
        <v>25</v>
      </c>
      <c r="C2180" s="1">
        <f t="shared" si="68"/>
        <v>16.601949999999999</v>
      </c>
      <c r="D2180" s="2">
        <f t="shared" si="69"/>
        <v>15.53425</v>
      </c>
    </row>
    <row r="2181" spans="1:4" x14ac:dyDescent="0.3">
      <c r="A2181">
        <v>1018785</v>
      </c>
      <c r="B2181">
        <v>27</v>
      </c>
      <c r="C2181" s="1">
        <f t="shared" si="68"/>
        <v>16.609583333333333</v>
      </c>
      <c r="D2181" s="2">
        <f t="shared" si="69"/>
        <v>16.776989999999998</v>
      </c>
    </row>
    <row r="2182" spans="1:4" x14ac:dyDescent="0.3">
      <c r="A2182">
        <v>1019242</v>
      </c>
      <c r="B2182">
        <v>27</v>
      </c>
      <c r="C2182" s="1">
        <f t="shared" si="68"/>
        <v>16.6172</v>
      </c>
      <c r="D2182" s="2">
        <f t="shared" si="69"/>
        <v>16.776989999999998</v>
      </c>
    </row>
    <row r="2183" spans="1:4" x14ac:dyDescent="0.3">
      <c r="A2183">
        <v>1019699</v>
      </c>
      <c r="B2183">
        <v>27</v>
      </c>
      <c r="C2183" s="1">
        <f t="shared" si="68"/>
        <v>16.624816666666668</v>
      </c>
      <c r="D2183" s="2">
        <f t="shared" si="69"/>
        <v>16.776989999999998</v>
      </c>
    </row>
    <row r="2184" spans="1:4" x14ac:dyDescent="0.3">
      <c r="A2184">
        <v>1020157</v>
      </c>
      <c r="B2184">
        <v>27</v>
      </c>
      <c r="C2184" s="1">
        <f t="shared" si="68"/>
        <v>16.632449999999999</v>
      </c>
      <c r="D2184" s="2">
        <f t="shared" si="69"/>
        <v>16.776989999999998</v>
      </c>
    </row>
    <row r="2185" spans="1:4" x14ac:dyDescent="0.3">
      <c r="A2185">
        <v>1020657</v>
      </c>
      <c r="B2185">
        <v>29</v>
      </c>
      <c r="C2185" s="1">
        <f t="shared" si="68"/>
        <v>16.640783333333335</v>
      </c>
      <c r="D2185" s="2">
        <f t="shared" si="69"/>
        <v>18.019729999999999</v>
      </c>
    </row>
    <row r="2186" spans="1:4" x14ac:dyDescent="0.3">
      <c r="A2186">
        <v>1021114</v>
      </c>
      <c r="B2186">
        <v>29</v>
      </c>
      <c r="C2186" s="1">
        <f t="shared" si="68"/>
        <v>16.648399999999999</v>
      </c>
      <c r="D2186" s="2">
        <f t="shared" si="69"/>
        <v>18.019729999999999</v>
      </c>
    </row>
    <row r="2187" spans="1:4" x14ac:dyDescent="0.3">
      <c r="A2187">
        <v>1021571</v>
      </c>
      <c r="B2187">
        <v>28</v>
      </c>
      <c r="C2187" s="1">
        <f t="shared" si="68"/>
        <v>16.656016666666666</v>
      </c>
      <c r="D2187" s="2">
        <f t="shared" si="69"/>
        <v>17.39836</v>
      </c>
    </row>
    <row r="2188" spans="1:4" x14ac:dyDescent="0.3">
      <c r="A2188">
        <v>1022027</v>
      </c>
      <c r="B2188">
        <v>27</v>
      </c>
      <c r="C2188" s="1">
        <f t="shared" si="68"/>
        <v>16.663616666666666</v>
      </c>
      <c r="D2188" s="2">
        <f t="shared" si="69"/>
        <v>16.776989999999998</v>
      </c>
    </row>
    <row r="2189" spans="1:4" x14ac:dyDescent="0.3">
      <c r="A2189">
        <v>1022484</v>
      </c>
      <c r="B2189">
        <v>27</v>
      </c>
      <c r="C2189" s="1">
        <f t="shared" si="68"/>
        <v>16.671233333333333</v>
      </c>
      <c r="D2189" s="2">
        <f t="shared" si="69"/>
        <v>16.776989999999998</v>
      </c>
    </row>
    <row r="2190" spans="1:4" x14ac:dyDescent="0.3">
      <c r="A2190">
        <v>1022943</v>
      </c>
      <c r="B2190">
        <v>29</v>
      </c>
      <c r="C2190" s="1">
        <f t="shared" si="68"/>
        <v>16.678883333333332</v>
      </c>
      <c r="D2190" s="2">
        <f t="shared" si="69"/>
        <v>18.019729999999999</v>
      </c>
    </row>
    <row r="2191" spans="1:4" x14ac:dyDescent="0.3">
      <c r="A2191">
        <v>1023399</v>
      </c>
      <c r="B2191">
        <v>28</v>
      </c>
      <c r="C2191" s="1">
        <f t="shared" si="68"/>
        <v>16.686483333333332</v>
      </c>
      <c r="D2191" s="2">
        <f t="shared" si="69"/>
        <v>17.39836</v>
      </c>
    </row>
    <row r="2192" spans="1:4" x14ac:dyDescent="0.3">
      <c r="A2192">
        <v>1023858</v>
      </c>
      <c r="B2192">
        <v>27</v>
      </c>
      <c r="C2192" s="1">
        <f t="shared" si="68"/>
        <v>16.694133333333333</v>
      </c>
      <c r="D2192" s="2">
        <f t="shared" si="69"/>
        <v>16.776989999999998</v>
      </c>
    </row>
    <row r="2193" spans="1:4" x14ac:dyDescent="0.3">
      <c r="A2193">
        <v>1024315</v>
      </c>
      <c r="B2193">
        <v>26</v>
      </c>
      <c r="C2193" s="1">
        <f t="shared" si="68"/>
        <v>16.701750000000001</v>
      </c>
      <c r="D2193" s="2">
        <f t="shared" si="69"/>
        <v>16.155619999999999</v>
      </c>
    </row>
    <row r="2194" spans="1:4" x14ac:dyDescent="0.3">
      <c r="A2194">
        <v>1024772</v>
      </c>
      <c r="B2194">
        <v>26</v>
      </c>
      <c r="C2194" s="1">
        <f t="shared" si="68"/>
        <v>16.709366666666668</v>
      </c>
      <c r="D2194" s="2">
        <f t="shared" si="69"/>
        <v>16.155619999999999</v>
      </c>
    </row>
    <row r="2195" spans="1:4" x14ac:dyDescent="0.3">
      <c r="A2195">
        <v>1025230</v>
      </c>
      <c r="B2195">
        <v>25</v>
      </c>
      <c r="C2195" s="1">
        <f t="shared" si="68"/>
        <v>16.716999999999999</v>
      </c>
      <c r="D2195" s="2">
        <f t="shared" si="69"/>
        <v>15.53425</v>
      </c>
    </row>
    <row r="2196" spans="1:4" x14ac:dyDescent="0.3">
      <c r="A2196">
        <v>1025687</v>
      </c>
      <c r="B2196">
        <v>23</v>
      </c>
      <c r="C2196" s="1">
        <f t="shared" si="68"/>
        <v>16.724616666666666</v>
      </c>
      <c r="D2196" s="2">
        <f t="shared" si="69"/>
        <v>14.291509999999999</v>
      </c>
    </row>
    <row r="2197" spans="1:4" x14ac:dyDescent="0.3">
      <c r="A2197">
        <v>1026144</v>
      </c>
      <c r="B2197">
        <v>23</v>
      </c>
      <c r="C2197" s="1">
        <f t="shared" si="68"/>
        <v>16.732233333333333</v>
      </c>
      <c r="D2197" s="2">
        <f t="shared" si="69"/>
        <v>14.291509999999999</v>
      </c>
    </row>
    <row r="2198" spans="1:4" x14ac:dyDescent="0.3">
      <c r="A2198">
        <v>1026600</v>
      </c>
      <c r="B2198">
        <v>21</v>
      </c>
      <c r="C2198" s="1">
        <f t="shared" si="68"/>
        <v>16.739833333333333</v>
      </c>
      <c r="D2198" s="2">
        <f t="shared" si="69"/>
        <v>13.048769999999999</v>
      </c>
    </row>
    <row r="2199" spans="1:4" x14ac:dyDescent="0.3">
      <c r="A2199">
        <v>1027059</v>
      </c>
      <c r="B2199">
        <v>19</v>
      </c>
      <c r="C2199" s="1">
        <f t="shared" si="68"/>
        <v>16.747483333333335</v>
      </c>
      <c r="D2199" s="2">
        <f t="shared" si="69"/>
        <v>11.80603</v>
      </c>
    </row>
    <row r="2200" spans="1:4" x14ac:dyDescent="0.3">
      <c r="A2200">
        <v>1027516</v>
      </c>
      <c r="B2200">
        <v>18</v>
      </c>
      <c r="C2200" s="1">
        <f t="shared" si="68"/>
        <v>16.755100000000002</v>
      </c>
      <c r="D2200" s="2">
        <f t="shared" si="69"/>
        <v>11.184659999999999</v>
      </c>
    </row>
    <row r="2201" spans="1:4" x14ac:dyDescent="0.3">
      <c r="A2201">
        <v>1027975</v>
      </c>
      <c r="B2201">
        <v>17</v>
      </c>
      <c r="C2201" s="1">
        <f t="shared" si="68"/>
        <v>16.76275</v>
      </c>
      <c r="D2201" s="2">
        <f t="shared" si="69"/>
        <v>10.56329</v>
      </c>
    </row>
    <row r="2202" spans="1:4" x14ac:dyDescent="0.3">
      <c r="A2202">
        <v>1028431</v>
      </c>
      <c r="B2202">
        <v>15</v>
      </c>
      <c r="C2202" s="1">
        <f t="shared" si="68"/>
        <v>16.770350000000001</v>
      </c>
      <c r="D2202" s="2">
        <f t="shared" si="69"/>
        <v>9.320549999999999</v>
      </c>
    </row>
    <row r="2203" spans="1:4" x14ac:dyDescent="0.3">
      <c r="A2203">
        <v>1028888</v>
      </c>
      <c r="B2203">
        <v>13</v>
      </c>
      <c r="C2203" s="1">
        <f t="shared" si="68"/>
        <v>16.777966666666668</v>
      </c>
      <c r="D2203" s="2">
        <f t="shared" si="69"/>
        <v>8.0778099999999995</v>
      </c>
    </row>
    <row r="2204" spans="1:4" x14ac:dyDescent="0.3">
      <c r="A2204">
        <v>1029345</v>
      </c>
      <c r="B2204">
        <v>12</v>
      </c>
      <c r="C2204" s="1">
        <f t="shared" si="68"/>
        <v>16.785583333333332</v>
      </c>
      <c r="D2204" s="2">
        <f t="shared" si="69"/>
        <v>7.4564399999999997</v>
      </c>
    </row>
    <row r="2205" spans="1:4" x14ac:dyDescent="0.3">
      <c r="A2205">
        <v>1029804</v>
      </c>
      <c r="B2205">
        <v>12</v>
      </c>
      <c r="C2205" s="1">
        <f t="shared" si="68"/>
        <v>16.793233333333333</v>
      </c>
      <c r="D2205" s="2">
        <f t="shared" si="69"/>
        <v>7.4564399999999997</v>
      </c>
    </row>
    <row r="2206" spans="1:4" x14ac:dyDescent="0.3">
      <c r="A2206">
        <v>1030260</v>
      </c>
      <c r="B2206">
        <v>11</v>
      </c>
      <c r="C2206" s="1">
        <f t="shared" si="68"/>
        <v>16.800833333333333</v>
      </c>
      <c r="D2206" s="2">
        <f t="shared" si="69"/>
        <v>6.83507</v>
      </c>
    </row>
    <row r="2207" spans="1:4" x14ac:dyDescent="0.3">
      <c r="A2207">
        <v>1030717</v>
      </c>
      <c r="B2207">
        <v>11</v>
      </c>
      <c r="C2207" s="1">
        <f t="shared" si="68"/>
        <v>16.808450000000001</v>
      </c>
      <c r="D2207" s="2">
        <f t="shared" si="69"/>
        <v>6.83507</v>
      </c>
    </row>
    <row r="2208" spans="1:4" x14ac:dyDescent="0.3">
      <c r="A2208">
        <v>1031176</v>
      </c>
      <c r="B2208">
        <v>11</v>
      </c>
      <c r="C2208" s="1">
        <f t="shared" si="68"/>
        <v>16.816099999999999</v>
      </c>
      <c r="D2208" s="2">
        <f t="shared" si="69"/>
        <v>6.83507</v>
      </c>
    </row>
    <row r="2209" spans="1:4" x14ac:dyDescent="0.3">
      <c r="A2209">
        <v>1031632</v>
      </c>
      <c r="B2209">
        <v>10</v>
      </c>
      <c r="C2209" s="1">
        <f t="shared" si="68"/>
        <v>16.823699999999999</v>
      </c>
      <c r="D2209" s="2">
        <f t="shared" si="69"/>
        <v>6.2136999999999993</v>
      </c>
    </row>
    <row r="2210" spans="1:4" x14ac:dyDescent="0.3">
      <c r="A2210">
        <v>1032089</v>
      </c>
      <c r="B2210">
        <v>10</v>
      </c>
      <c r="C2210" s="1">
        <f t="shared" si="68"/>
        <v>16.831316666666666</v>
      </c>
      <c r="D2210" s="2">
        <f t="shared" si="69"/>
        <v>6.2136999999999993</v>
      </c>
    </row>
    <row r="2211" spans="1:4" x14ac:dyDescent="0.3">
      <c r="A2211">
        <v>1032546</v>
      </c>
      <c r="B2211">
        <v>10</v>
      </c>
      <c r="C2211" s="1">
        <f t="shared" si="68"/>
        <v>16.838933333333333</v>
      </c>
      <c r="D2211" s="2">
        <f t="shared" si="69"/>
        <v>6.2136999999999993</v>
      </c>
    </row>
    <row r="2212" spans="1:4" x14ac:dyDescent="0.3">
      <c r="A2212">
        <v>1033003</v>
      </c>
      <c r="B2212">
        <v>9</v>
      </c>
      <c r="C2212" s="1">
        <f t="shared" si="68"/>
        <v>16.846550000000001</v>
      </c>
      <c r="D2212" s="2">
        <f t="shared" si="69"/>
        <v>5.5923299999999996</v>
      </c>
    </row>
    <row r="2213" spans="1:4" x14ac:dyDescent="0.3">
      <c r="A2213">
        <v>1033459</v>
      </c>
      <c r="B2213">
        <v>9</v>
      </c>
      <c r="C2213" s="1">
        <f t="shared" si="68"/>
        <v>16.854150000000001</v>
      </c>
      <c r="D2213" s="2">
        <f t="shared" si="69"/>
        <v>5.5923299999999996</v>
      </c>
    </row>
    <row r="2214" spans="1:4" x14ac:dyDescent="0.3">
      <c r="A2214">
        <v>1033916</v>
      </c>
      <c r="B2214">
        <v>11</v>
      </c>
      <c r="C2214" s="1">
        <f t="shared" si="68"/>
        <v>16.861766666666668</v>
      </c>
      <c r="D2214" s="2">
        <f t="shared" si="69"/>
        <v>6.83507</v>
      </c>
    </row>
    <row r="2215" spans="1:4" x14ac:dyDescent="0.3">
      <c r="A2215">
        <v>1034375</v>
      </c>
      <c r="B2215">
        <v>10</v>
      </c>
      <c r="C2215" s="1">
        <f t="shared" si="68"/>
        <v>16.869416666666666</v>
      </c>
      <c r="D2215" s="2">
        <f t="shared" si="69"/>
        <v>6.2136999999999993</v>
      </c>
    </row>
    <row r="2216" spans="1:4" x14ac:dyDescent="0.3">
      <c r="A2216">
        <v>1034833</v>
      </c>
      <c r="B2216">
        <v>9</v>
      </c>
      <c r="C2216" s="1">
        <f t="shared" si="68"/>
        <v>16.877050000000001</v>
      </c>
      <c r="D2216" s="2">
        <f t="shared" si="69"/>
        <v>5.5923299999999996</v>
      </c>
    </row>
    <row r="2217" spans="1:4" x14ac:dyDescent="0.3">
      <c r="A2217">
        <v>1035290</v>
      </c>
      <c r="B2217">
        <v>11</v>
      </c>
      <c r="C2217" s="1">
        <f t="shared" si="68"/>
        <v>16.884666666666668</v>
      </c>
      <c r="D2217" s="2">
        <f t="shared" si="69"/>
        <v>6.83507</v>
      </c>
    </row>
    <row r="2218" spans="1:4" x14ac:dyDescent="0.3">
      <c r="A2218">
        <v>1035747</v>
      </c>
      <c r="B2218">
        <v>10</v>
      </c>
      <c r="C2218" s="1">
        <f t="shared" si="68"/>
        <v>16.892283333333335</v>
      </c>
      <c r="D2218" s="2">
        <f t="shared" si="69"/>
        <v>6.2136999999999993</v>
      </c>
    </row>
    <row r="2219" spans="1:4" x14ac:dyDescent="0.3">
      <c r="A2219">
        <v>1036206</v>
      </c>
      <c r="B2219">
        <v>10</v>
      </c>
      <c r="C2219" s="1">
        <f t="shared" si="68"/>
        <v>16.899933333333333</v>
      </c>
      <c r="D2219" s="2">
        <f t="shared" si="69"/>
        <v>6.2136999999999993</v>
      </c>
    </row>
    <row r="2220" spans="1:4" x14ac:dyDescent="0.3">
      <c r="A2220">
        <v>1036662</v>
      </c>
      <c r="B2220">
        <v>12</v>
      </c>
      <c r="C2220" s="1">
        <f t="shared" si="68"/>
        <v>16.907533333333333</v>
      </c>
      <c r="D2220" s="2">
        <f t="shared" si="69"/>
        <v>7.4564399999999997</v>
      </c>
    </row>
    <row r="2221" spans="1:4" x14ac:dyDescent="0.3">
      <c r="A2221">
        <v>1037119</v>
      </c>
      <c r="B2221">
        <v>14</v>
      </c>
      <c r="C2221" s="1">
        <f t="shared" si="68"/>
        <v>16.915150000000001</v>
      </c>
      <c r="D2221" s="2">
        <f t="shared" si="69"/>
        <v>8.6991800000000001</v>
      </c>
    </row>
    <row r="2222" spans="1:4" x14ac:dyDescent="0.3">
      <c r="A2222">
        <v>1037576</v>
      </c>
      <c r="B2222">
        <v>14</v>
      </c>
      <c r="C2222" s="1">
        <f t="shared" si="68"/>
        <v>16.922766666666668</v>
      </c>
      <c r="D2222" s="2">
        <f t="shared" si="69"/>
        <v>8.6991800000000001</v>
      </c>
    </row>
    <row r="2223" spans="1:4" x14ac:dyDescent="0.3">
      <c r="A2223">
        <v>1038032</v>
      </c>
      <c r="B2223">
        <v>16</v>
      </c>
      <c r="C2223" s="1">
        <f t="shared" si="68"/>
        <v>16.930366666666668</v>
      </c>
      <c r="D2223" s="2">
        <f t="shared" si="69"/>
        <v>9.9419199999999996</v>
      </c>
    </row>
    <row r="2224" spans="1:4" x14ac:dyDescent="0.3">
      <c r="A2224">
        <v>1038489</v>
      </c>
      <c r="B2224">
        <v>18</v>
      </c>
      <c r="C2224" s="1">
        <f t="shared" si="68"/>
        <v>16.937983333333332</v>
      </c>
      <c r="D2224" s="2">
        <f t="shared" si="69"/>
        <v>11.184659999999999</v>
      </c>
    </row>
    <row r="2225" spans="1:4" x14ac:dyDescent="0.3">
      <c r="A2225">
        <v>1038948</v>
      </c>
      <c r="B2225">
        <v>18</v>
      </c>
      <c r="C2225" s="1">
        <f t="shared" si="68"/>
        <v>16.945633333333333</v>
      </c>
      <c r="D2225" s="2">
        <f t="shared" si="69"/>
        <v>11.184659999999999</v>
      </c>
    </row>
    <row r="2226" spans="1:4" x14ac:dyDescent="0.3">
      <c r="A2226">
        <v>1039405</v>
      </c>
      <c r="B2226">
        <v>20</v>
      </c>
      <c r="C2226" s="1">
        <f t="shared" si="68"/>
        <v>16.953250000000001</v>
      </c>
      <c r="D2226" s="2">
        <f t="shared" si="69"/>
        <v>12.427399999999999</v>
      </c>
    </row>
    <row r="2227" spans="1:4" x14ac:dyDescent="0.3">
      <c r="A2227">
        <v>1039861</v>
      </c>
      <c r="B2227">
        <v>20</v>
      </c>
      <c r="C2227" s="1">
        <f t="shared" si="68"/>
        <v>16.960850000000001</v>
      </c>
      <c r="D2227" s="2">
        <f t="shared" si="69"/>
        <v>12.427399999999999</v>
      </c>
    </row>
    <row r="2228" spans="1:4" x14ac:dyDescent="0.3">
      <c r="A2228">
        <v>1040318</v>
      </c>
      <c r="B2228">
        <v>20</v>
      </c>
      <c r="C2228" s="1">
        <f t="shared" si="68"/>
        <v>16.968466666666664</v>
      </c>
      <c r="D2228" s="2">
        <f t="shared" si="69"/>
        <v>12.427399999999999</v>
      </c>
    </row>
    <row r="2229" spans="1:4" x14ac:dyDescent="0.3">
      <c r="A2229">
        <v>1040820</v>
      </c>
      <c r="B2229">
        <v>20</v>
      </c>
      <c r="C2229" s="1">
        <f t="shared" si="68"/>
        <v>16.976833333333335</v>
      </c>
      <c r="D2229" s="2">
        <f t="shared" si="69"/>
        <v>12.427399999999999</v>
      </c>
    </row>
    <row r="2230" spans="1:4" x14ac:dyDescent="0.3">
      <c r="A2230">
        <v>1041276</v>
      </c>
      <c r="B2230">
        <v>22</v>
      </c>
      <c r="C2230" s="1">
        <f t="shared" si="68"/>
        <v>16.984433333333335</v>
      </c>
      <c r="D2230" s="2">
        <f t="shared" si="69"/>
        <v>13.67014</v>
      </c>
    </row>
    <row r="2231" spans="1:4" x14ac:dyDescent="0.3">
      <c r="A2231">
        <v>1041733</v>
      </c>
      <c r="B2231">
        <v>24</v>
      </c>
      <c r="C2231" s="1">
        <f t="shared" si="68"/>
        <v>16.992049999999999</v>
      </c>
      <c r="D2231" s="2">
        <f t="shared" si="69"/>
        <v>14.912879999999999</v>
      </c>
    </row>
    <row r="2232" spans="1:4" x14ac:dyDescent="0.3">
      <c r="A2232">
        <v>1042192</v>
      </c>
      <c r="B2232">
        <v>23</v>
      </c>
      <c r="C2232" s="1">
        <f t="shared" si="68"/>
        <v>16.999700000000001</v>
      </c>
      <c r="D2232" s="2">
        <f t="shared" si="69"/>
        <v>14.291509999999999</v>
      </c>
    </row>
    <row r="2233" spans="1:4" x14ac:dyDescent="0.3">
      <c r="A2233">
        <v>1042649</v>
      </c>
      <c r="B2233">
        <v>23</v>
      </c>
      <c r="C2233" s="1">
        <f t="shared" si="68"/>
        <v>17.007316666666664</v>
      </c>
      <c r="D2233" s="2">
        <f t="shared" si="69"/>
        <v>14.291509999999999</v>
      </c>
    </row>
    <row r="2234" spans="1:4" x14ac:dyDescent="0.3">
      <c r="A2234">
        <v>1043107</v>
      </c>
      <c r="B2234">
        <v>25</v>
      </c>
      <c r="C2234" s="1">
        <f t="shared" si="68"/>
        <v>17.014950000000002</v>
      </c>
      <c r="D2234" s="2">
        <f t="shared" si="69"/>
        <v>15.53425</v>
      </c>
    </row>
    <row r="2235" spans="1:4" x14ac:dyDescent="0.3">
      <c r="A2235">
        <v>1043564</v>
      </c>
      <c r="B2235">
        <v>25</v>
      </c>
      <c r="C2235" s="1">
        <f t="shared" si="68"/>
        <v>17.022566666666666</v>
      </c>
      <c r="D2235" s="2">
        <f t="shared" si="69"/>
        <v>15.53425</v>
      </c>
    </row>
    <row r="2236" spans="1:4" x14ac:dyDescent="0.3">
      <c r="A2236">
        <v>1044021</v>
      </c>
      <c r="B2236">
        <v>24</v>
      </c>
      <c r="C2236" s="1">
        <f t="shared" si="68"/>
        <v>17.030183333333333</v>
      </c>
      <c r="D2236" s="2">
        <f t="shared" si="69"/>
        <v>14.912879999999999</v>
      </c>
    </row>
    <row r="2237" spans="1:4" x14ac:dyDescent="0.3">
      <c r="A2237">
        <v>1044477</v>
      </c>
      <c r="B2237">
        <v>26</v>
      </c>
      <c r="C2237" s="1">
        <f t="shared" si="68"/>
        <v>17.037783333333334</v>
      </c>
      <c r="D2237" s="2">
        <f t="shared" si="69"/>
        <v>16.155619999999999</v>
      </c>
    </row>
    <row r="2238" spans="1:4" x14ac:dyDescent="0.3">
      <c r="A2238">
        <v>1044936</v>
      </c>
      <c r="B2238">
        <v>25</v>
      </c>
      <c r="C2238" s="1">
        <f t="shared" si="68"/>
        <v>17.045433333333332</v>
      </c>
      <c r="D2238" s="2">
        <f t="shared" si="69"/>
        <v>15.53425</v>
      </c>
    </row>
    <row r="2239" spans="1:4" x14ac:dyDescent="0.3">
      <c r="A2239">
        <v>1045393</v>
      </c>
      <c r="B2239">
        <v>24</v>
      </c>
      <c r="C2239" s="1">
        <f t="shared" si="68"/>
        <v>17.053049999999999</v>
      </c>
      <c r="D2239" s="2">
        <f t="shared" si="69"/>
        <v>14.912879999999999</v>
      </c>
    </row>
    <row r="2240" spans="1:4" x14ac:dyDescent="0.3">
      <c r="A2240">
        <v>1045850</v>
      </c>
      <c r="B2240">
        <v>24</v>
      </c>
      <c r="C2240" s="1">
        <f t="shared" si="68"/>
        <v>17.060666666666666</v>
      </c>
      <c r="D2240" s="2">
        <f t="shared" si="69"/>
        <v>14.912879999999999</v>
      </c>
    </row>
    <row r="2241" spans="1:4" x14ac:dyDescent="0.3">
      <c r="A2241">
        <v>1046308</v>
      </c>
      <c r="B2241">
        <v>23</v>
      </c>
      <c r="C2241" s="1">
        <f t="shared" si="68"/>
        <v>17.068300000000001</v>
      </c>
      <c r="D2241" s="2">
        <f t="shared" si="69"/>
        <v>14.291509999999999</v>
      </c>
    </row>
    <row r="2242" spans="1:4" x14ac:dyDescent="0.3">
      <c r="A2242">
        <v>1046763</v>
      </c>
      <c r="B2242">
        <v>23</v>
      </c>
      <c r="C2242" s="1">
        <f t="shared" si="68"/>
        <v>17.075883333333334</v>
      </c>
      <c r="D2242" s="2">
        <f t="shared" si="69"/>
        <v>14.291509999999999</v>
      </c>
    </row>
    <row r="2243" spans="1:4" x14ac:dyDescent="0.3">
      <c r="A2243">
        <v>1047220</v>
      </c>
      <c r="B2243">
        <v>22</v>
      </c>
      <c r="C2243" s="1">
        <f t="shared" ref="C2243:C2306" si="70">(A2243-$A$2)/1000/60</f>
        <v>17.083500000000001</v>
      </c>
      <c r="D2243" s="2">
        <f t="shared" ref="D2243:D2306" si="71">B2243*0.62137</f>
        <v>13.67014</v>
      </c>
    </row>
    <row r="2244" spans="1:4" x14ac:dyDescent="0.3">
      <c r="A2244">
        <v>1047676</v>
      </c>
      <c r="B2244">
        <v>21</v>
      </c>
      <c r="C2244" s="1">
        <f t="shared" si="70"/>
        <v>17.091099999999997</v>
      </c>
      <c r="D2244" s="2">
        <f t="shared" si="71"/>
        <v>13.048769999999999</v>
      </c>
    </row>
    <row r="2245" spans="1:4" x14ac:dyDescent="0.3">
      <c r="A2245">
        <v>1048133</v>
      </c>
      <c r="B2245">
        <v>20</v>
      </c>
      <c r="C2245" s="1">
        <f t="shared" si="70"/>
        <v>17.098716666666668</v>
      </c>
      <c r="D2245" s="2">
        <f t="shared" si="71"/>
        <v>12.427399999999999</v>
      </c>
    </row>
    <row r="2246" spans="1:4" x14ac:dyDescent="0.3">
      <c r="A2246">
        <v>1048590</v>
      </c>
      <c r="B2246">
        <v>20</v>
      </c>
      <c r="C2246" s="1">
        <f t="shared" si="70"/>
        <v>17.106333333333335</v>
      </c>
      <c r="D2246" s="2">
        <f t="shared" si="71"/>
        <v>12.427399999999999</v>
      </c>
    </row>
    <row r="2247" spans="1:4" x14ac:dyDescent="0.3">
      <c r="A2247">
        <v>1049047</v>
      </c>
      <c r="B2247">
        <v>19</v>
      </c>
      <c r="C2247" s="1">
        <f t="shared" si="70"/>
        <v>17.113949999999999</v>
      </c>
      <c r="D2247" s="2">
        <f t="shared" si="71"/>
        <v>11.80603</v>
      </c>
    </row>
    <row r="2248" spans="1:4" x14ac:dyDescent="0.3">
      <c r="A2248">
        <v>1049548</v>
      </c>
      <c r="B2248">
        <v>17</v>
      </c>
      <c r="C2248" s="1">
        <f t="shared" si="70"/>
        <v>17.122299999999999</v>
      </c>
      <c r="D2248" s="2">
        <f t="shared" si="71"/>
        <v>10.56329</v>
      </c>
    </row>
    <row r="2249" spans="1:4" x14ac:dyDescent="0.3">
      <c r="A2249">
        <v>1050005</v>
      </c>
      <c r="B2249">
        <v>16</v>
      </c>
      <c r="C2249" s="1">
        <f t="shared" si="70"/>
        <v>17.129916666666666</v>
      </c>
      <c r="D2249" s="2">
        <f t="shared" si="71"/>
        <v>9.9419199999999996</v>
      </c>
    </row>
    <row r="2250" spans="1:4" x14ac:dyDescent="0.3">
      <c r="A2250">
        <v>1050462</v>
      </c>
      <c r="B2250">
        <v>15</v>
      </c>
      <c r="C2250" s="1">
        <f t="shared" si="70"/>
        <v>17.137533333333334</v>
      </c>
      <c r="D2250" s="2">
        <f t="shared" si="71"/>
        <v>9.320549999999999</v>
      </c>
    </row>
    <row r="2251" spans="1:4" x14ac:dyDescent="0.3">
      <c r="A2251">
        <v>1050920</v>
      </c>
      <c r="B2251">
        <v>15</v>
      </c>
      <c r="C2251" s="1">
        <f t="shared" si="70"/>
        <v>17.145166666666668</v>
      </c>
      <c r="D2251" s="2">
        <f t="shared" si="71"/>
        <v>9.320549999999999</v>
      </c>
    </row>
    <row r="2252" spans="1:4" x14ac:dyDescent="0.3">
      <c r="A2252">
        <v>1051377</v>
      </c>
      <c r="B2252">
        <v>15</v>
      </c>
      <c r="C2252" s="1">
        <f t="shared" si="70"/>
        <v>17.152783333333332</v>
      </c>
      <c r="D2252" s="2">
        <f t="shared" si="71"/>
        <v>9.320549999999999</v>
      </c>
    </row>
    <row r="2253" spans="1:4" x14ac:dyDescent="0.3">
      <c r="A2253">
        <v>1051834</v>
      </c>
      <c r="B2253">
        <v>14</v>
      </c>
      <c r="C2253" s="1">
        <f t="shared" si="70"/>
        <v>17.160399999999999</v>
      </c>
      <c r="D2253" s="2">
        <f t="shared" si="71"/>
        <v>8.6991800000000001</v>
      </c>
    </row>
    <row r="2254" spans="1:4" x14ac:dyDescent="0.3">
      <c r="A2254">
        <v>1052291</v>
      </c>
      <c r="B2254">
        <v>14</v>
      </c>
      <c r="C2254" s="1">
        <f t="shared" si="70"/>
        <v>17.168016666666666</v>
      </c>
      <c r="D2254" s="2">
        <f t="shared" si="71"/>
        <v>8.6991800000000001</v>
      </c>
    </row>
    <row r="2255" spans="1:4" x14ac:dyDescent="0.3">
      <c r="A2255">
        <v>1052749</v>
      </c>
      <c r="B2255">
        <v>16</v>
      </c>
      <c r="C2255" s="1">
        <f t="shared" si="70"/>
        <v>17.175650000000001</v>
      </c>
      <c r="D2255" s="2">
        <f t="shared" si="71"/>
        <v>9.9419199999999996</v>
      </c>
    </row>
    <row r="2256" spans="1:4" x14ac:dyDescent="0.3">
      <c r="A2256">
        <v>1053206</v>
      </c>
      <c r="B2256">
        <v>16</v>
      </c>
      <c r="C2256" s="1">
        <f t="shared" si="70"/>
        <v>17.183266666666668</v>
      </c>
      <c r="D2256" s="2">
        <f t="shared" si="71"/>
        <v>9.9419199999999996</v>
      </c>
    </row>
    <row r="2257" spans="1:4" x14ac:dyDescent="0.3">
      <c r="A2257">
        <v>1053665</v>
      </c>
      <c r="B2257">
        <v>16</v>
      </c>
      <c r="C2257" s="1">
        <f t="shared" si="70"/>
        <v>17.190916666666666</v>
      </c>
      <c r="D2257" s="2">
        <f t="shared" si="71"/>
        <v>9.9419199999999996</v>
      </c>
    </row>
    <row r="2258" spans="1:4" x14ac:dyDescent="0.3">
      <c r="A2258">
        <v>1054121</v>
      </c>
      <c r="B2258">
        <v>19</v>
      </c>
      <c r="C2258" s="1">
        <f t="shared" si="70"/>
        <v>17.198516666666666</v>
      </c>
      <c r="D2258" s="2">
        <f t="shared" si="71"/>
        <v>11.80603</v>
      </c>
    </row>
    <row r="2259" spans="1:4" x14ac:dyDescent="0.3">
      <c r="A2259">
        <v>1054578</v>
      </c>
      <c r="B2259">
        <v>21</v>
      </c>
      <c r="C2259" s="1">
        <f t="shared" si="70"/>
        <v>17.206133333333334</v>
      </c>
      <c r="D2259" s="2">
        <f t="shared" si="71"/>
        <v>13.048769999999999</v>
      </c>
    </row>
    <row r="2260" spans="1:4" x14ac:dyDescent="0.3">
      <c r="A2260">
        <v>1055035</v>
      </c>
      <c r="B2260">
        <v>21</v>
      </c>
      <c r="C2260" s="1">
        <f t="shared" si="70"/>
        <v>17.213750000000001</v>
      </c>
      <c r="D2260" s="2">
        <f t="shared" si="71"/>
        <v>13.048769999999999</v>
      </c>
    </row>
    <row r="2261" spans="1:4" x14ac:dyDescent="0.3">
      <c r="A2261">
        <v>1055492</v>
      </c>
      <c r="B2261">
        <v>21</v>
      </c>
      <c r="C2261" s="1">
        <f t="shared" si="70"/>
        <v>17.221366666666665</v>
      </c>
      <c r="D2261" s="2">
        <f t="shared" si="71"/>
        <v>13.048769999999999</v>
      </c>
    </row>
    <row r="2262" spans="1:4" x14ac:dyDescent="0.3">
      <c r="A2262">
        <v>1055948</v>
      </c>
      <c r="B2262">
        <v>23</v>
      </c>
      <c r="C2262" s="1">
        <f t="shared" si="70"/>
        <v>17.228966666666668</v>
      </c>
      <c r="D2262" s="2">
        <f t="shared" si="71"/>
        <v>14.291509999999999</v>
      </c>
    </row>
    <row r="2263" spans="1:4" x14ac:dyDescent="0.3">
      <c r="A2263">
        <v>1056403</v>
      </c>
      <c r="B2263">
        <v>23</v>
      </c>
      <c r="C2263" s="1">
        <f t="shared" si="70"/>
        <v>17.236550000000001</v>
      </c>
      <c r="D2263" s="2">
        <f t="shared" si="71"/>
        <v>14.291509999999999</v>
      </c>
    </row>
    <row r="2264" spans="1:4" x14ac:dyDescent="0.3">
      <c r="A2264">
        <v>1056860</v>
      </c>
      <c r="B2264">
        <v>25</v>
      </c>
      <c r="C2264" s="1">
        <f t="shared" si="70"/>
        <v>17.244166666666668</v>
      </c>
      <c r="D2264" s="2">
        <f t="shared" si="71"/>
        <v>15.53425</v>
      </c>
    </row>
    <row r="2265" spans="1:4" x14ac:dyDescent="0.3">
      <c r="A2265">
        <v>1057316</v>
      </c>
      <c r="B2265">
        <v>25</v>
      </c>
      <c r="C2265" s="1">
        <f t="shared" si="70"/>
        <v>17.251766666666665</v>
      </c>
      <c r="D2265" s="2">
        <f t="shared" si="71"/>
        <v>15.53425</v>
      </c>
    </row>
    <row r="2266" spans="1:4" x14ac:dyDescent="0.3">
      <c r="A2266">
        <v>1057773</v>
      </c>
      <c r="B2266">
        <v>25</v>
      </c>
      <c r="C2266" s="1">
        <f t="shared" si="70"/>
        <v>17.259383333333336</v>
      </c>
      <c r="D2266" s="2">
        <f t="shared" si="71"/>
        <v>15.53425</v>
      </c>
    </row>
    <row r="2267" spans="1:4" x14ac:dyDescent="0.3">
      <c r="A2267">
        <v>1058230</v>
      </c>
      <c r="B2267">
        <v>25</v>
      </c>
      <c r="C2267" s="1">
        <f t="shared" si="70"/>
        <v>17.266999999999999</v>
      </c>
      <c r="D2267" s="2">
        <f t="shared" si="71"/>
        <v>15.53425</v>
      </c>
    </row>
    <row r="2268" spans="1:4" x14ac:dyDescent="0.3">
      <c r="A2268">
        <v>1058686</v>
      </c>
      <c r="B2268">
        <v>24</v>
      </c>
      <c r="C2268" s="1">
        <f t="shared" si="70"/>
        <v>17.274600000000003</v>
      </c>
      <c r="D2268" s="2">
        <f t="shared" si="71"/>
        <v>14.912879999999999</v>
      </c>
    </row>
    <row r="2269" spans="1:4" x14ac:dyDescent="0.3">
      <c r="A2269">
        <v>1059143</v>
      </c>
      <c r="B2269">
        <v>26</v>
      </c>
      <c r="C2269" s="1">
        <f t="shared" si="70"/>
        <v>17.282216666666667</v>
      </c>
      <c r="D2269" s="2">
        <f t="shared" si="71"/>
        <v>16.155619999999999</v>
      </c>
    </row>
    <row r="2270" spans="1:4" x14ac:dyDescent="0.3">
      <c r="A2270">
        <v>1059600</v>
      </c>
      <c r="B2270">
        <v>24</v>
      </c>
      <c r="C2270" s="1">
        <f t="shared" si="70"/>
        <v>17.289833333333334</v>
      </c>
      <c r="D2270" s="2">
        <f t="shared" si="71"/>
        <v>14.912879999999999</v>
      </c>
    </row>
    <row r="2271" spans="1:4" x14ac:dyDescent="0.3">
      <c r="A2271">
        <v>1060057</v>
      </c>
      <c r="B2271">
        <v>23</v>
      </c>
      <c r="C2271" s="1">
        <f t="shared" si="70"/>
        <v>17.297450000000001</v>
      </c>
      <c r="D2271" s="2">
        <f t="shared" si="71"/>
        <v>14.291509999999999</v>
      </c>
    </row>
    <row r="2272" spans="1:4" x14ac:dyDescent="0.3">
      <c r="A2272">
        <v>1060513</v>
      </c>
      <c r="B2272">
        <v>23</v>
      </c>
      <c r="C2272" s="1">
        <f t="shared" si="70"/>
        <v>17.305050000000001</v>
      </c>
      <c r="D2272" s="2">
        <f t="shared" si="71"/>
        <v>14.291509999999999</v>
      </c>
    </row>
    <row r="2273" spans="1:4" x14ac:dyDescent="0.3">
      <c r="A2273">
        <v>1060968</v>
      </c>
      <c r="B2273">
        <v>23</v>
      </c>
      <c r="C2273" s="1">
        <f t="shared" si="70"/>
        <v>17.312633333333334</v>
      </c>
      <c r="D2273" s="2">
        <f t="shared" si="71"/>
        <v>14.291509999999999</v>
      </c>
    </row>
    <row r="2274" spans="1:4" x14ac:dyDescent="0.3">
      <c r="A2274">
        <v>1061427</v>
      </c>
      <c r="B2274">
        <v>22</v>
      </c>
      <c r="C2274" s="1">
        <f t="shared" si="70"/>
        <v>17.320283333333336</v>
      </c>
      <c r="D2274" s="2">
        <f t="shared" si="71"/>
        <v>13.67014</v>
      </c>
    </row>
    <row r="2275" spans="1:4" x14ac:dyDescent="0.3">
      <c r="A2275">
        <v>1061883</v>
      </c>
      <c r="B2275">
        <v>22</v>
      </c>
      <c r="C2275" s="1">
        <f t="shared" si="70"/>
        <v>17.327883333333332</v>
      </c>
      <c r="D2275" s="2">
        <f t="shared" si="71"/>
        <v>13.67014</v>
      </c>
    </row>
    <row r="2276" spans="1:4" x14ac:dyDescent="0.3">
      <c r="A2276">
        <v>1062340</v>
      </c>
      <c r="B2276">
        <v>21</v>
      </c>
      <c r="C2276" s="1">
        <f t="shared" si="70"/>
        <v>17.335500000000003</v>
      </c>
      <c r="D2276" s="2">
        <f t="shared" si="71"/>
        <v>13.048769999999999</v>
      </c>
    </row>
    <row r="2277" spans="1:4" x14ac:dyDescent="0.3">
      <c r="A2277">
        <v>1062797</v>
      </c>
      <c r="B2277">
        <v>20</v>
      </c>
      <c r="C2277" s="1">
        <f t="shared" si="70"/>
        <v>17.343116666666667</v>
      </c>
      <c r="D2277" s="2">
        <f t="shared" si="71"/>
        <v>12.427399999999999</v>
      </c>
    </row>
    <row r="2278" spans="1:4" x14ac:dyDescent="0.3">
      <c r="A2278">
        <v>1063251</v>
      </c>
      <c r="B2278">
        <v>19</v>
      </c>
      <c r="C2278" s="1">
        <f t="shared" si="70"/>
        <v>17.350683333333333</v>
      </c>
      <c r="D2278" s="2">
        <f t="shared" si="71"/>
        <v>11.80603</v>
      </c>
    </row>
    <row r="2279" spans="1:4" x14ac:dyDescent="0.3">
      <c r="A2279">
        <v>1063708</v>
      </c>
      <c r="B2279">
        <v>18</v>
      </c>
      <c r="C2279" s="1">
        <f t="shared" si="70"/>
        <v>17.3583</v>
      </c>
      <c r="D2279" s="2">
        <f t="shared" si="71"/>
        <v>11.184659999999999</v>
      </c>
    </row>
    <row r="2280" spans="1:4" x14ac:dyDescent="0.3">
      <c r="A2280">
        <v>1064165</v>
      </c>
      <c r="B2280">
        <v>17</v>
      </c>
      <c r="C2280" s="1">
        <f t="shared" si="70"/>
        <v>17.365916666666667</v>
      </c>
      <c r="D2280" s="2">
        <f t="shared" si="71"/>
        <v>10.56329</v>
      </c>
    </row>
    <row r="2281" spans="1:4" x14ac:dyDescent="0.3">
      <c r="A2281">
        <v>1064622</v>
      </c>
      <c r="B2281">
        <v>15</v>
      </c>
      <c r="C2281" s="1">
        <f t="shared" si="70"/>
        <v>17.373533333333334</v>
      </c>
      <c r="D2281" s="2">
        <f t="shared" si="71"/>
        <v>9.320549999999999</v>
      </c>
    </row>
    <row r="2282" spans="1:4" x14ac:dyDescent="0.3">
      <c r="A2282">
        <v>1065078</v>
      </c>
      <c r="B2282">
        <v>13</v>
      </c>
      <c r="C2282" s="1">
        <f t="shared" si="70"/>
        <v>17.381133333333331</v>
      </c>
      <c r="D2282" s="2">
        <f t="shared" si="71"/>
        <v>8.0778099999999995</v>
      </c>
    </row>
    <row r="2283" spans="1:4" x14ac:dyDescent="0.3">
      <c r="A2283">
        <v>1065535</v>
      </c>
      <c r="B2283">
        <v>11</v>
      </c>
      <c r="C2283" s="1">
        <f t="shared" si="70"/>
        <v>17.388750000000002</v>
      </c>
      <c r="D2283" s="2">
        <f t="shared" si="71"/>
        <v>6.83507</v>
      </c>
    </row>
    <row r="2284" spans="1:4" x14ac:dyDescent="0.3">
      <c r="A2284">
        <v>1065992</v>
      </c>
      <c r="B2284">
        <v>10</v>
      </c>
      <c r="C2284" s="1">
        <f t="shared" si="70"/>
        <v>17.396366666666665</v>
      </c>
      <c r="D2284" s="2">
        <f t="shared" si="71"/>
        <v>6.2136999999999993</v>
      </c>
    </row>
    <row r="2285" spans="1:4" x14ac:dyDescent="0.3">
      <c r="A2285">
        <v>1066448</v>
      </c>
      <c r="B2285">
        <v>8</v>
      </c>
      <c r="C2285" s="1">
        <f t="shared" si="70"/>
        <v>17.403966666666669</v>
      </c>
      <c r="D2285" s="2">
        <f t="shared" si="71"/>
        <v>4.9709599999999998</v>
      </c>
    </row>
    <row r="2286" spans="1:4" x14ac:dyDescent="0.3">
      <c r="A2286">
        <v>1066905</v>
      </c>
      <c r="B2286">
        <v>6</v>
      </c>
      <c r="C2286" s="1">
        <f t="shared" si="70"/>
        <v>17.411583333333333</v>
      </c>
      <c r="D2286" s="2">
        <f t="shared" si="71"/>
        <v>3.7282199999999999</v>
      </c>
    </row>
    <row r="2287" spans="1:4" x14ac:dyDescent="0.3">
      <c r="A2287">
        <v>1067360</v>
      </c>
      <c r="B2287">
        <v>5</v>
      </c>
      <c r="C2287" s="1">
        <f t="shared" si="70"/>
        <v>17.419166666666669</v>
      </c>
      <c r="D2287" s="2">
        <f t="shared" si="71"/>
        <v>3.1068499999999997</v>
      </c>
    </row>
    <row r="2288" spans="1:4" x14ac:dyDescent="0.3">
      <c r="A2288">
        <v>1067816</v>
      </c>
      <c r="B2288">
        <v>7</v>
      </c>
      <c r="C2288" s="1">
        <f t="shared" si="70"/>
        <v>17.426766666666666</v>
      </c>
      <c r="D2288" s="2">
        <f t="shared" si="71"/>
        <v>4.3495900000000001</v>
      </c>
    </row>
    <row r="2289" spans="1:4" x14ac:dyDescent="0.3">
      <c r="A2289">
        <v>1068273</v>
      </c>
      <c r="B2289">
        <v>10</v>
      </c>
      <c r="C2289" s="1">
        <f t="shared" si="70"/>
        <v>17.434383333333336</v>
      </c>
      <c r="D2289" s="2">
        <f t="shared" si="71"/>
        <v>6.2136999999999993</v>
      </c>
    </row>
    <row r="2290" spans="1:4" x14ac:dyDescent="0.3">
      <c r="A2290">
        <v>1068730</v>
      </c>
      <c r="B2290">
        <v>13</v>
      </c>
      <c r="C2290" s="1">
        <f t="shared" si="70"/>
        <v>17.442</v>
      </c>
      <c r="D2290" s="2">
        <f t="shared" si="71"/>
        <v>8.0778099999999995</v>
      </c>
    </row>
    <row r="2291" spans="1:4" x14ac:dyDescent="0.3">
      <c r="A2291">
        <v>1069230</v>
      </c>
      <c r="B2291">
        <v>15</v>
      </c>
      <c r="C2291" s="1">
        <f t="shared" si="70"/>
        <v>17.450333333333333</v>
      </c>
      <c r="D2291" s="2">
        <f t="shared" si="71"/>
        <v>9.320549999999999</v>
      </c>
    </row>
    <row r="2292" spans="1:4" x14ac:dyDescent="0.3">
      <c r="A2292">
        <v>1069686</v>
      </c>
      <c r="B2292">
        <v>17</v>
      </c>
      <c r="C2292" s="1">
        <f t="shared" si="70"/>
        <v>17.457933333333337</v>
      </c>
      <c r="D2292" s="2">
        <f t="shared" si="71"/>
        <v>10.56329</v>
      </c>
    </row>
    <row r="2293" spans="1:4" x14ac:dyDescent="0.3">
      <c r="A2293">
        <v>1070143</v>
      </c>
      <c r="B2293">
        <v>16</v>
      </c>
      <c r="C2293" s="1">
        <f t="shared" si="70"/>
        <v>17.46555</v>
      </c>
      <c r="D2293" s="2">
        <f t="shared" si="71"/>
        <v>9.9419199999999996</v>
      </c>
    </row>
    <row r="2294" spans="1:4" x14ac:dyDescent="0.3">
      <c r="A2294">
        <v>1070600</v>
      </c>
      <c r="B2294">
        <v>16</v>
      </c>
      <c r="C2294" s="1">
        <f t="shared" si="70"/>
        <v>17.473166666666668</v>
      </c>
      <c r="D2294" s="2">
        <f t="shared" si="71"/>
        <v>9.9419199999999996</v>
      </c>
    </row>
    <row r="2295" spans="1:4" x14ac:dyDescent="0.3">
      <c r="A2295">
        <v>1071058</v>
      </c>
      <c r="B2295">
        <v>19</v>
      </c>
      <c r="C2295" s="1">
        <f t="shared" si="70"/>
        <v>17.480799999999999</v>
      </c>
      <c r="D2295" s="2">
        <f t="shared" si="71"/>
        <v>11.80603</v>
      </c>
    </row>
    <row r="2296" spans="1:4" x14ac:dyDescent="0.3">
      <c r="A2296">
        <v>1071515</v>
      </c>
      <c r="B2296">
        <v>19</v>
      </c>
      <c r="C2296" s="1">
        <f t="shared" si="70"/>
        <v>17.488416666666669</v>
      </c>
      <c r="D2296" s="2">
        <f t="shared" si="71"/>
        <v>11.80603</v>
      </c>
    </row>
    <row r="2297" spans="1:4" x14ac:dyDescent="0.3">
      <c r="A2297">
        <v>1071972</v>
      </c>
      <c r="B2297">
        <v>21</v>
      </c>
      <c r="C2297" s="1">
        <f t="shared" si="70"/>
        <v>17.496033333333333</v>
      </c>
      <c r="D2297" s="2">
        <f t="shared" si="71"/>
        <v>13.048769999999999</v>
      </c>
    </row>
    <row r="2298" spans="1:4" x14ac:dyDescent="0.3">
      <c r="A2298">
        <v>1072429</v>
      </c>
      <c r="B2298">
        <v>21</v>
      </c>
      <c r="C2298" s="1">
        <f t="shared" si="70"/>
        <v>17.50365</v>
      </c>
      <c r="D2298" s="2">
        <f t="shared" si="71"/>
        <v>13.048769999999999</v>
      </c>
    </row>
    <row r="2299" spans="1:4" x14ac:dyDescent="0.3">
      <c r="A2299">
        <v>1072885</v>
      </c>
      <c r="B2299">
        <v>23</v>
      </c>
      <c r="C2299" s="1">
        <f t="shared" si="70"/>
        <v>17.51125</v>
      </c>
      <c r="D2299" s="2">
        <f t="shared" si="71"/>
        <v>14.291509999999999</v>
      </c>
    </row>
    <row r="2300" spans="1:4" x14ac:dyDescent="0.3">
      <c r="A2300">
        <v>1073342</v>
      </c>
      <c r="B2300">
        <v>22</v>
      </c>
      <c r="C2300" s="1">
        <f t="shared" si="70"/>
        <v>17.518866666666668</v>
      </c>
      <c r="D2300" s="2">
        <f t="shared" si="71"/>
        <v>13.67014</v>
      </c>
    </row>
    <row r="2301" spans="1:4" x14ac:dyDescent="0.3">
      <c r="A2301">
        <v>1073799</v>
      </c>
      <c r="B2301">
        <v>22</v>
      </c>
      <c r="C2301" s="1">
        <f t="shared" si="70"/>
        <v>17.526483333333331</v>
      </c>
      <c r="D2301" s="2">
        <f t="shared" si="71"/>
        <v>13.67014</v>
      </c>
    </row>
    <row r="2302" spans="1:4" x14ac:dyDescent="0.3">
      <c r="A2302">
        <v>1074255</v>
      </c>
      <c r="B2302">
        <v>24</v>
      </c>
      <c r="C2302" s="1">
        <f t="shared" si="70"/>
        <v>17.534083333333335</v>
      </c>
      <c r="D2302" s="2">
        <f t="shared" si="71"/>
        <v>14.912879999999999</v>
      </c>
    </row>
    <row r="2303" spans="1:4" x14ac:dyDescent="0.3">
      <c r="A2303">
        <v>1074712</v>
      </c>
      <c r="B2303">
        <v>24</v>
      </c>
      <c r="C2303" s="1">
        <f t="shared" si="70"/>
        <v>17.541699999999999</v>
      </c>
      <c r="D2303" s="2">
        <f t="shared" si="71"/>
        <v>14.912879999999999</v>
      </c>
    </row>
    <row r="2304" spans="1:4" x14ac:dyDescent="0.3">
      <c r="A2304">
        <v>1075167</v>
      </c>
      <c r="B2304">
        <v>23</v>
      </c>
      <c r="C2304" s="1">
        <f t="shared" si="70"/>
        <v>17.549283333333335</v>
      </c>
      <c r="D2304" s="2">
        <f t="shared" si="71"/>
        <v>14.291509999999999</v>
      </c>
    </row>
    <row r="2305" spans="1:4" x14ac:dyDescent="0.3">
      <c r="A2305">
        <v>1075623</v>
      </c>
      <c r="B2305">
        <v>23</v>
      </c>
      <c r="C2305" s="1">
        <f t="shared" si="70"/>
        <v>17.556883333333335</v>
      </c>
      <c r="D2305" s="2">
        <f t="shared" si="71"/>
        <v>14.291509999999999</v>
      </c>
    </row>
    <row r="2306" spans="1:4" x14ac:dyDescent="0.3">
      <c r="A2306">
        <v>1076080</v>
      </c>
      <c r="B2306">
        <v>22</v>
      </c>
      <c r="C2306" s="1">
        <f t="shared" si="70"/>
        <v>17.564499999999999</v>
      </c>
      <c r="D2306" s="2">
        <f t="shared" si="71"/>
        <v>13.67014</v>
      </c>
    </row>
    <row r="2307" spans="1:4" x14ac:dyDescent="0.3">
      <c r="A2307">
        <v>1076537</v>
      </c>
      <c r="B2307">
        <v>21</v>
      </c>
      <c r="C2307" s="1">
        <f t="shared" ref="C2307:C2370" si="72">(A2307-$A$2)/1000/60</f>
        <v>17.572116666666666</v>
      </c>
      <c r="D2307" s="2">
        <f t="shared" ref="D2307:D2370" si="73">B2307*0.62137</f>
        <v>13.048769999999999</v>
      </c>
    </row>
    <row r="2308" spans="1:4" x14ac:dyDescent="0.3">
      <c r="A2308">
        <v>1076994</v>
      </c>
      <c r="B2308">
        <v>23</v>
      </c>
      <c r="C2308" s="1">
        <f t="shared" si="72"/>
        <v>17.579733333333333</v>
      </c>
      <c r="D2308" s="2">
        <f t="shared" si="73"/>
        <v>14.291509999999999</v>
      </c>
    </row>
    <row r="2309" spans="1:4" x14ac:dyDescent="0.3">
      <c r="A2309">
        <v>1077450</v>
      </c>
      <c r="B2309">
        <v>22</v>
      </c>
      <c r="C2309" s="1">
        <f t="shared" si="72"/>
        <v>17.587333333333333</v>
      </c>
      <c r="D2309" s="2">
        <f t="shared" si="73"/>
        <v>13.67014</v>
      </c>
    </row>
    <row r="2310" spans="1:4" x14ac:dyDescent="0.3">
      <c r="A2310">
        <v>1077907</v>
      </c>
      <c r="B2310">
        <v>22</v>
      </c>
      <c r="C2310" s="1">
        <f t="shared" si="72"/>
        <v>17.594949999999997</v>
      </c>
      <c r="D2310" s="2">
        <f t="shared" si="73"/>
        <v>13.67014</v>
      </c>
    </row>
    <row r="2311" spans="1:4" x14ac:dyDescent="0.3">
      <c r="A2311">
        <v>1078407</v>
      </c>
      <c r="B2311">
        <v>24</v>
      </c>
      <c r="C2311" s="1">
        <f t="shared" si="72"/>
        <v>17.60328333333333</v>
      </c>
      <c r="D2311" s="2">
        <f t="shared" si="73"/>
        <v>14.912879999999999</v>
      </c>
    </row>
    <row r="2312" spans="1:4" x14ac:dyDescent="0.3">
      <c r="A2312">
        <v>1078863</v>
      </c>
      <c r="B2312">
        <v>24</v>
      </c>
      <c r="C2312" s="1">
        <f t="shared" si="72"/>
        <v>17.610883333333334</v>
      </c>
      <c r="D2312" s="2">
        <f t="shared" si="73"/>
        <v>14.912879999999999</v>
      </c>
    </row>
    <row r="2313" spans="1:4" x14ac:dyDescent="0.3">
      <c r="A2313">
        <v>1079320</v>
      </c>
      <c r="B2313">
        <v>23</v>
      </c>
      <c r="C2313" s="1">
        <f t="shared" si="72"/>
        <v>17.618499999999997</v>
      </c>
      <c r="D2313" s="2">
        <f t="shared" si="73"/>
        <v>14.291509999999999</v>
      </c>
    </row>
    <row r="2314" spans="1:4" x14ac:dyDescent="0.3">
      <c r="A2314">
        <v>1079777</v>
      </c>
      <c r="B2314">
        <v>23</v>
      </c>
      <c r="C2314" s="1">
        <f t="shared" si="72"/>
        <v>17.626116666666668</v>
      </c>
      <c r="D2314" s="2">
        <f t="shared" si="73"/>
        <v>14.291509999999999</v>
      </c>
    </row>
    <row r="2315" spans="1:4" x14ac:dyDescent="0.3">
      <c r="A2315">
        <v>1080233</v>
      </c>
      <c r="B2315">
        <v>22</v>
      </c>
      <c r="C2315" s="1">
        <f t="shared" si="72"/>
        <v>17.633716666666665</v>
      </c>
      <c r="D2315" s="2">
        <f t="shared" si="73"/>
        <v>13.67014</v>
      </c>
    </row>
    <row r="2316" spans="1:4" x14ac:dyDescent="0.3">
      <c r="A2316">
        <v>1080690</v>
      </c>
      <c r="B2316">
        <v>21</v>
      </c>
      <c r="C2316" s="1">
        <f t="shared" si="72"/>
        <v>17.641333333333332</v>
      </c>
      <c r="D2316" s="2">
        <f t="shared" si="73"/>
        <v>13.048769999999999</v>
      </c>
    </row>
    <row r="2317" spans="1:4" x14ac:dyDescent="0.3">
      <c r="A2317">
        <v>1081147</v>
      </c>
      <c r="B2317">
        <v>21</v>
      </c>
      <c r="C2317" s="1">
        <f t="shared" si="72"/>
        <v>17.648949999999999</v>
      </c>
      <c r="D2317" s="2">
        <f t="shared" si="73"/>
        <v>13.048769999999999</v>
      </c>
    </row>
    <row r="2318" spans="1:4" x14ac:dyDescent="0.3">
      <c r="A2318">
        <v>1081604</v>
      </c>
      <c r="B2318">
        <v>21</v>
      </c>
      <c r="C2318" s="1">
        <f t="shared" si="72"/>
        <v>17.656566666666667</v>
      </c>
      <c r="D2318" s="2">
        <f t="shared" si="73"/>
        <v>13.048769999999999</v>
      </c>
    </row>
    <row r="2319" spans="1:4" x14ac:dyDescent="0.3">
      <c r="A2319">
        <v>1082058</v>
      </c>
      <c r="B2319">
        <v>21</v>
      </c>
      <c r="C2319" s="1">
        <f t="shared" si="72"/>
        <v>17.664133333333332</v>
      </c>
      <c r="D2319" s="2">
        <f t="shared" si="73"/>
        <v>13.048769999999999</v>
      </c>
    </row>
    <row r="2320" spans="1:4" x14ac:dyDescent="0.3">
      <c r="A2320">
        <v>1082515</v>
      </c>
      <c r="B2320">
        <v>20</v>
      </c>
      <c r="C2320" s="1">
        <f t="shared" si="72"/>
        <v>17.671749999999999</v>
      </c>
      <c r="D2320" s="2">
        <f t="shared" si="73"/>
        <v>12.427399999999999</v>
      </c>
    </row>
    <row r="2321" spans="1:4" x14ac:dyDescent="0.3">
      <c r="A2321">
        <v>1082972</v>
      </c>
      <c r="B2321">
        <v>18</v>
      </c>
      <c r="C2321" s="1">
        <f t="shared" si="72"/>
        <v>17.679366666666667</v>
      </c>
      <c r="D2321" s="2">
        <f t="shared" si="73"/>
        <v>11.184659999999999</v>
      </c>
    </row>
    <row r="2322" spans="1:4" x14ac:dyDescent="0.3">
      <c r="A2322">
        <v>1083428</v>
      </c>
      <c r="B2322">
        <v>16</v>
      </c>
      <c r="C2322" s="1">
        <f t="shared" si="72"/>
        <v>17.686966666666667</v>
      </c>
      <c r="D2322" s="2">
        <f t="shared" si="73"/>
        <v>9.9419199999999996</v>
      </c>
    </row>
    <row r="2323" spans="1:4" x14ac:dyDescent="0.3">
      <c r="A2323">
        <v>1083887</v>
      </c>
      <c r="B2323">
        <v>15</v>
      </c>
      <c r="C2323" s="1">
        <f t="shared" si="72"/>
        <v>17.694616666666665</v>
      </c>
      <c r="D2323" s="2">
        <f t="shared" si="73"/>
        <v>9.320549999999999</v>
      </c>
    </row>
    <row r="2324" spans="1:4" x14ac:dyDescent="0.3">
      <c r="A2324">
        <v>1084344</v>
      </c>
      <c r="B2324">
        <v>14</v>
      </c>
      <c r="C2324" s="1">
        <f t="shared" si="72"/>
        <v>17.702233333333332</v>
      </c>
      <c r="D2324" s="2">
        <f t="shared" si="73"/>
        <v>8.6991800000000001</v>
      </c>
    </row>
    <row r="2325" spans="1:4" x14ac:dyDescent="0.3">
      <c r="A2325">
        <v>1084801</v>
      </c>
      <c r="B2325">
        <v>12</v>
      </c>
      <c r="C2325" s="1">
        <f t="shared" si="72"/>
        <v>17.709849999999999</v>
      </c>
      <c r="D2325" s="2">
        <f t="shared" si="73"/>
        <v>7.4564399999999997</v>
      </c>
    </row>
    <row r="2326" spans="1:4" x14ac:dyDescent="0.3">
      <c r="A2326">
        <v>1085257</v>
      </c>
      <c r="B2326">
        <v>10</v>
      </c>
      <c r="C2326" s="1">
        <f t="shared" si="72"/>
        <v>17.717449999999999</v>
      </c>
      <c r="D2326" s="2">
        <f t="shared" si="73"/>
        <v>6.2136999999999993</v>
      </c>
    </row>
    <row r="2327" spans="1:4" x14ac:dyDescent="0.3">
      <c r="A2327">
        <v>1085714</v>
      </c>
      <c r="B2327">
        <v>9</v>
      </c>
      <c r="C2327" s="1">
        <f t="shared" si="72"/>
        <v>17.725066666666667</v>
      </c>
      <c r="D2327" s="2">
        <f t="shared" si="73"/>
        <v>5.5923299999999996</v>
      </c>
    </row>
    <row r="2328" spans="1:4" x14ac:dyDescent="0.3">
      <c r="A2328">
        <v>1086171</v>
      </c>
      <c r="B2328">
        <v>11</v>
      </c>
      <c r="C2328" s="1">
        <f t="shared" si="72"/>
        <v>17.732683333333334</v>
      </c>
      <c r="D2328" s="2">
        <f t="shared" si="73"/>
        <v>6.83507</v>
      </c>
    </row>
    <row r="2329" spans="1:4" x14ac:dyDescent="0.3">
      <c r="A2329">
        <v>1086627</v>
      </c>
      <c r="B2329">
        <v>11</v>
      </c>
      <c r="C2329" s="1">
        <f t="shared" si="72"/>
        <v>17.740283333333331</v>
      </c>
      <c r="D2329" s="2">
        <f t="shared" si="73"/>
        <v>6.83507</v>
      </c>
    </row>
    <row r="2330" spans="1:4" x14ac:dyDescent="0.3">
      <c r="A2330">
        <v>1087082</v>
      </c>
      <c r="B2330">
        <v>13</v>
      </c>
      <c r="C2330" s="1">
        <f t="shared" si="72"/>
        <v>17.747866666666667</v>
      </c>
      <c r="D2330" s="2">
        <f t="shared" si="73"/>
        <v>8.0778099999999995</v>
      </c>
    </row>
    <row r="2331" spans="1:4" x14ac:dyDescent="0.3">
      <c r="A2331">
        <v>1087539</v>
      </c>
      <c r="B2331">
        <v>13</v>
      </c>
      <c r="C2331" s="1">
        <f t="shared" si="72"/>
        <v>17.755483333333334</v>
      </c>
      <c r="D2331" s="2">
        <f t="shared" si="73"/>
        <v>8.0778099999999995</v>
      </c>
    </row>
    <row r="2332" spans="1:4" x14ac:dyDescent="0.3">
      <c r="A2332">
        <v>1087995</v>
      </c>
      <c r="B2332">
        <v>13</v>
      </c>
      <c r="C2332" s="1">
        <f t="shared" si="72"/>
        <v>17.763083333333334</v>
      </c>
      <c r="D2332" s="2">
        <f t="shared" si="73"/>
        <v>8.0778099999999995</v>
      </c>
    </row>
    <row r="2333" spans="1:4" x14ac:dyDescent="0.3">
      <c r="A2333">
        <v>1088452</v>
      </c>
      <c r="B2333">
        <v>15</v>
      </c>
      <c r="C2333" s="1">
        <f t="shared" si="72"/>
        <v>17.770699999999998</v>
      </c>
      <c r="D2333" s="2">
        <f t="shared" si="73"/>
        <v>9.320549999999999</v>
      </c>
    </row>
    <row r="2334" spans="1:4" x14ac:dyDescent="0.3">
      <c r="A2334">
        <v>1088909</v>
      </c>
      <c r="B2334">
        <v>15</v>
      </c>
      <c r="C2334" s="1">
        <f t="shared" si="72"/>
        <v>17.778316666666669</v>
      </c>
      <c r="D2334" s="2">
        <f t="shared" si="73"/>
        <v>9.320549999999999</v>
      </c>
    </row>
    <row r="2335" spans="1:4" x14ac:dyDescent="0.3">
      <c r="A2335">
        <v>1089370</v>
      </c>
      <c r="B2335">
        <v>15</v>
      </c>
      <c r="C2335" s="1">
        <f t="shared" si="72"/>
        <v>17.786000000000001</v>
      </c>
      <c r="D2335" s="2">
        <f t="shared" si="73"/>
        <v>9.320549999999999</v>
      </c>
    </row>
    <row r="2336" spans="1:4" x14ac:dyDescent="0.3">
      <c r="A2336">
        <v>1089826</v>
      </c>
      <c r="B2336">
        <v>17</v>
      </c>
      <c r="C2336" s="1">
        <f t="shared" si="72"/>
        <v>17.793600000000001</v>
      </c>
      <c r="D2336" s="2">
        <f t="shared" si="73"/>
        <v>10.56329</v>
      </c>
    </row>
    <row r="2337" spans="1:4" x14ac:dyDescent="0.3">
      <c r="A2337">
        <v>1090283</v>
      </c>
      <c r="B2337">
        <v>17</v>
      </c>
      <c r="C2337" s="1">
        <f t="shared" si="72"/>
        <v>17.801216666666669</v>
      </c>
      <c r="D2337" s="2">
        <f t="shared" si="73"/>
        <v>10.56329</v>
      </c>
    </row>
    <row r="2338" spans="1:4" x14ac:dyDescent="0.3">
      <c r="A2338">
        <v>1090740</v>
      </c>
      <c r="B2338">
        <v>17</v>
      </c>
      <c r="C2338" s="1">
        <f t="shared" si="72"/>
        <v>17.808833333333332</v>
      </c>
      <c r="D2338" s="2">
        <f t="shared" si="73"/>
        <v>10.56329</v>
      </c>
    </row>
    <row r="2339" spans="1:4" x14ac:dyDescent="0.3">
      <c r="A2339">
        <v>1091196</v>
      </c>
      <c r="B2339">
        <v>19</v>
      </c>
      <c r="C2339" s="1">
        <f t="shared" si="72"/>
        <v>17.816433333333336</v>
      </c>
      <c r="D2339" s="2">
        <f t="shared" si="73"/>
        <v>11.80603</v>
      </c>
    </row>
    <row r="2340" spans="1:4" x14ac:dyDescent="0.3">
      <c r="A2340">
        <v>1091651</v>
      </c>
      <c r="B2340">
        <v>19</v>
      </c>
      <c r="C2340" s="1">
        <f t="shared" si="72"/>
        <v>17.824016666666669</v>
      </c>
      <c r="D2340" s="2">
        <f t="shared" si="73"/>
        <v>11.80603</v>
      </c>
    </row>
    <row r="2341" spans="1:4" x14ac:dyDescent="0.3">
      <c r="A2341">
        <v>1092108</v>
      </c>
      <c r="B2341">
        <v>19</v>
      </c>
      <c r="C2341" s="1">
        <f t="shared" si="72"/>
        <v>17.831633333333333</v>
      </c>
      <c r="D2341" s="2">
        <f t="shared" si="73"/>
        <v>11.80603</v>
      </c>
    </row>
    <row r="2342" spans="1:4" x14ac:dyDescent="0.3">
      <c r="A2342">
        <v>1092564</v>
      </c>
      <c r="B2342">
        <v>19</v>
      </c>
      <c r="C2342" s="1">
        <f t="shared" si="72"/>
        <v>17.839233333333333</v>
      </c>
      <c r="D2342" s="2">
        <f t="shared" si="73"/>
        <v>11.80603</v>
      </c>
    </row>
    <row r="2343" spans="1:4" x14ac:dyDescent="0.3">
      <c r="A2343">
        <v>1093021</v>
      </c>
      <c r="B2343">
        <v>21</v>
      </c>
      <c r="C2343" s="1">
        <f t="shared" si="72"/>
        <v>17.84685</v>
      </c>
      <c r="D2343" s="2">
        <f t="shared" si="73"/>
        <v>13.048769999999999</v>
      </c>
    </row>
    <row r="2344" spans="1:4" x14ac:dyDescent="0.3">
      <c r="A2344">
        <v>1093480</v>
      </c>
      <c r="B2344">
        <v>20</v>
      </c>
      <c r="C2344" s="1">
        <f t="shared" si="72"/>
        <v>17.854499999999998</v>
      </c>
      <c r="D2344" s="2">
        <f t="shared" si="73"/>
        <v>12.427399999999999</v>
      </c>
    </row>
    <row r="2345" spans="1:4" x14ac:dyDescent="0.3">
      <c r="A2345">
        <v>1093935</v>
      </c>
      <c r="B2345">
        <v>19</v>
      </c>
      <c r="C2345" s="1">
        <f t="shared" si="72"/>
        <v>17.862083333333331</v>
      </c>
      <c r="D2345" s="2">
        <f t="shared" si="73"/>
        <v>11.80603</v>
      </c>
    </row>
    <row r="2346" spans="1:4" x14ac:dyDescent="0.3">
      <c r="A2346">
        <v>1094391</v>
      </c>
      <c r="B2346">
        <v>18</v>
      </c>
      <c r="C2346" s="1">
        <f t="shared" si="72"/>
        <v>17.869683333333334</v>
      </c>
      <c r="D2346" s="2">
        <f t="shared" si="73"/>
        <v>11.184659999999999</v>
      </c>
    </row>
    <row r="2347" spans="1:4" x14ac:dyDescent="0.3">
      <c r="A2347">
        <v>1094848</v>
      </c>
      <c r="B2347">
        <v>17</v>
      </c>
      <c r="C2347" s="1">
        <f t="shared" si="72"/>
        <v>17.877299999999998</v>
      </c>
      <c r="D2347" s="2">
        <f t="shared" si="73"/>
        <v>10.56329</v>
      </c>
    </row>
    <row r="2348" spans="1:4" x14ac:dyDescent="0.3">
      <c r="A2348">
        <v>1095305</v>
      </c>
      <c r="B2348">
        <v>16</v>
      </c>
      <c r="C2348" s="1">
        <f t="shared" si="72"/>
        <v>17.884916666666665</v>
      </c>
      <c r="D2348" s="2">
        <f t="shared" si="73"/>
        <v>9.9419199999999996</v>
      </c>
    </row>
    <row r="2349" spans="1:4" x14ac:dyDescent="0.3">
      <c r="A2349">
        <v>1095761</v>
      </c>
      <c r="B2349">
        <v>15</v>
      </c>
      <c r="C2349" s="1">
        <f t="shared" si="72"/>
        <v>17.892516666666666</v>
      </c>
      <c r="D2349" s="2">
        <f t="shared" si="73"/>
        <v>9.320549999999999</v>
      </c>
    </row>
    <row r="2350" spans="1:4" x14ac:dyDescent="0.3">
      <c r="A2350">
        <v>1096218</v>
      </c>
      <c r="B2350">
        <v>14</v>
      </c>
      <c r="C2350" s="1">
        <f t="shared" si="72"/>
        <v>17.900133333333333</v>
      </c>
      <c r="D2350" s="2">
        <f t="shared" si="73"/>
        <v>8.6991800000000001</v>
      </c>
    </row>
    <row r="2351" spans="1:4" x14ac:dyDescent="0.3">
      <c r="A2351">
        <v>1096675</v>
      </c>
      <c r="B2351">
        <v>14</v>
      </c>
      <c r="C2351" s="1">
        <f t="shared" si="72"/>
        <v>17.90775</v>
      </c>
      <c r="D2351" s="2">
        <f t="shared" si="73"/>
        <v>8.6991800000000001</v>
      </c>
    </row>
    <row r="2352" spans="1:4" x14ac:dyDescent="0.3">
      <c r="A2352">
        <v>1097175</v>
      </c>
      <c r="B2352">
        <v>13</v>
      </c>
      <c r="C2352" s="1">
        <f t="shared" si="72"/>
        <v>17.916083333333333</v>
      </c>
      <c r="D2352" s="2">
        <f t="shared" si="73"/>
        <v>8.0778099999999995</v>
      </c>
    </row>
    <row r="2353" spans="1:4" x14ac:dyDescent="0.3">
      <c r="A2353">
        <v>1097631</v>
      </c>
      <c r="B2353">
        <v>12</v>
      </c>
      <c r="C2353" s="1">
        <f t="shared" si="72"/>
        <v>17.923683333333333</v>
      </c>
      <c r="D2353" s="2">
        <f t="shared" si="73"/>
        <v>7.4564399999999997</v>
      </c>
    </row>
    <row r="2354" spans="1:4" x14ac:dyDescent="0.3">
      <c r="A2354">
        <v>1098090</v>
      </c>
      <c r="B2354">
        <v>12</v>
      </c>
      <c r="C2354" s="1">
        <f t="shared" si="72"/>
        <v>17.931333333333335</v>
      </c>
      <c r="D2354" s="2">
        <f t="shared" si="73"/>
        <v>7.4564399999999997</v>
      </c>
    </row>
    <row r="2355" spans="1:4" x14ac:dyDescent="0.3">
      <c r="A2355">
        <v>1098547</v>
      </c>
      <c r="B2355">
        <v>12</v>
      </c>
      <c r="C2355" s="1">
        <f t="shared" si="72"/>
        <v>17.938949999999998</v>
      </c>
      <c r="D2355" s="2">
        <f t="shared" si="73"/>
        <v>7.4564399999999997</v>
      </c>
    </row>
    <row r="2356" spans="1:4" x14ac:dyDescent="0.3">
      <c r="A2356">
        <v>1099003</v>
      </c>
      <c r="B2356">
        <v>12</v>
      </c>
      <c r="C2356" s="1">
        <f t="shared" si="72"/>
        <v>17.946549999999998</v>
      </c>
      <c r="D2356" s="2">
        <f t="shared" si="73"/>
        <v>7.4564399999999997</v>
      </c>
    </row>
    <row r="2357" spans="1:4" x14ac:dyDescent="0.3">
      <c r="A2357">
        <v>1099458</v>
      </c>
      <c r="B2357">
        <v>11</v>
      </c>
      <c r="C2357" s="1">
        <f t="shared" si="72"/>
        <v>17.954133333333335</v>
      </c>
      <c r="D2357" s="2">
        <f t="shared" si="73"/>
        <v>6.83507</v>
      </c>
    </row>
    <row r="2358" spans="1:4" x14ac:dyDescent="0.3">
      <c r="A2358">
        <v>1099917</v>
      </c>
      <c r="B2358">
        <v>10</v>
      </c>
      <c r="C2358" s="1">
        <f t="shared" si="72"/>
        <v>17.961783333333337</v>
      </c>
      <c r="D2358" s="2">
        <f t="shared" si="73"/>
        <v>6.2136999999999993</v>
      </c>
    </row>
    <row r="2359" spans="1:4" x14ac:dyDescent="0.3">
      <c r="A2359">
        <v>1100374</v>
      </c>
      <c r="B2359">
        <v>8</v>
      </c>
      <c r="C2359" s="1">
        <f t="shared" si="72"/>
        <v>17.9694</v>
      </c>
      <c r="D2359" s="2">
        <f t="shared" si="73"/>
        <v>4.9709599999999998</v>
      </c>
    </row>
    <row r="2360" spans="1:4" x14ac:dyDescent="0.3">
      <c r="A2360">
        <v>1100830</v>
      </c>
      <c r="B2360">
        <v>7</v>
      </c>
      <c r="C2360" s="1">
        <f t="shared" si="72"/>
        <v>17.976999999999997</v>
      </c>
      <c r="D2360" s="2">
        <f t="shared" si="73"/>
        <v>4.3495900000000001</v>
      </c>
    </row>
    <row r="2361" spans="1:4" x14ac:dyDescent="0.3">
      <c r="A2361">
        <v>1101287</v>
      </c>
      <c r="B2361">
        <v>5</v>
      </c>
      <c r="C2361" s="1">
        <f t="shared" si="72"/>
        <v>17.984616666666668</v>
      </c>
      <c r="D2361" s="2">
        <f t="shared" si="73"/>
        <v>3.1068499999999997</v>
      </c>
    </row>
    <row r="2362" spans="1:4" x14ac:dyDescent="0.3">
      <c r="A2362">
        <v>1101744</v>
      </c>
      <c r="B2362">
        <v>4</v>
      </c>
      <c r="C2362" s="1">
        <f t="shared" si="72"/>
        <v>17.992233333333335</v>
      </c>
      <c r="D2362" s="2">
        <f t="shared" si="73"/>
        <v>2.4854799999999999</v>
      </c>
    </row>
    <row r="2363" spans="1:4" x14ac:dyDescent="0.3">
      <c r="A2363">
        <v>1102198</v>
      </c>
      <c r="B2363">
        <v>4</v>
      </c>
      <c r="C2363" s="1">
        <f t="shared" si="72"/>
        <v>17.9998</v>
      </c>
      <c r="D2363" s="2">
        <f t="shared" si="73"/>
        <v>2.4854799999999999</v>
      </c>
    </row>
    <row r="2364" spans="1:4" x14ac:dyDescent="0.3">
      <c r="A2364">
        <v>1102655</v>
      </c>
      <c r="B2364">
        <v>3</v>
      </c>
      <c r="C2364" s="1">
        <f t="shared" si="72"/>
        <v>18.007416666666664</v>
      </c>
      <c r="D2364" s="2">
        <f t="shared" si="73"/>
        <v>1.8641099999999999</v>
      </c>
    </row>
    <row r="2365" spans="1:4" x14ac:dyDescent="0.3">
      <c r="A2365">
        <v>1103110</v>
      </c>
      <c r="B2365">
        <v>3</v>
      </c>
      <c r="C2365" s="1">
        <f t="shared" si="72"/>
        <v>18.015000000000001</v>
      </c>
      <c r="D2365" s="2">
        <f t="shared" si="73"/>
        <v>1.8641099999999999</v>
      </c>
    </row>
    <row r="2366" spans="1:4" x14ac:dyDescent="0.3">
      <c r="A2366">
        <v>1103566</v>
      </c>
      <c r="B2366">
        <v>3</v>
      </c>
      <c r="C2366" s="1">
        <f t="shared" si="72"/>
        <v>18.022600000000001</v>
      </c>
      <c r="D2366" s="2">
        <f t="shared" si="73"/>
        <v>1.8641099999999999</v>
      </c>
    </row>
    <row r="2367" spans="1:4" x14ac:dyDescent="0.3">
      <c r="A2367">
        <v>1104023</v>
      </c>
      <c r="B2367">
        <v>3</v>
      </c>
      <c r="C2367" s="1">
        <f t="shared" si="72"/>
        <v>18.030216666666668</v>
      </c>
      <c r="D2367" s="2">
        <f t="shared" si="73"/>
        <v>1.8641099999999999</v>
      </c>
    </row>
    <row r="2368" spans="1:4" x14ac:dyDescent="0.3">
      <c r="A2368">
        <v>1104480</v>
      </c>
      <c r="B2368">
        <v>3</v>
      </c>
      <c r="C2368" s="1">
        <f t="shared" si="72"/>
        <v>18.037833333333332</v>
      </c>
      <c r="D2368" s="2">
        <f t="shared" si="73"/>
        <v>1.8641099999999999</v>
      </c>
    </row>
    <row r="2369" spans="1:4" x14ac:dyDescent="0.3">
      <c r="A2369">
        <v>1104936</v>
      </c>
      <c r="B2369">
        <v>3</v>
      </c>
      <c r="C2369" s="1">
        <f t="shared" si="72"/>
        <v>18.045433333333335</v>
      </c>
      <c r="D2369" s="2">
        <f t="shared" si="73"/>
        <v>1.8641099999999999</v>
      </c>
    </row>
    <row r="2370" spans="1:4" x14ac:dyDescent="0.3">
      <c r="A2370">
        <v>1105393</v>
      </c>
      <c r="B2370">
        <v>0</v>
      </c>
      <c r="C2370" s="1">
        <f t="shared" si="72"/>
        <v>18.053049999999999</v>
      </c>
      <c r="D2370" s="2">
        <f t="shared" si="7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2022-05-29T21:05:58Z</dcterms:created>
  <dcterms:modified xsi:type="dcterms:W3CDTF">2022-05-29T21:06:37Z</dcterms:modified>
</cp:coreProperties>
</file>