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'COMPRAS'!$A$1:$G$18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37100</v>
      </c>
      <c r="D2" s="9" t="n">
        <v>0</v>
      </c>
      <c r="E2" s="9" t="n">
        <v>3620</v>
      </c>
      <c r="F2" s="9" t="n">
        <v>33479</v>
      </c>
      <c r="G2" s="10" t="n">
        <v>5.811</v>
      </c>
      <c r="H2" s="11" t="n">
        <v>6.484</v>
      </c>
    </row>
    <row r="3">
      <c r="A3" s="12" t="n">
        <v>46266</v>
      </c>
      <c r="B3" t="inlineStr">
        <is>
          <t>Gasolina Aditivada</t>
        </is>
      </c>
      <c r="C3" s="13" t="n">
        <v>7787</v>
      </c>
      <c r="D3" s="13" t="n">
        <v>0</v>
      </c>
      <c r="E3" s="13" t="n">
        <v>1076</v>
      </c>
      <c r="F3" s="13" t="n">
        <v>6709</v>
      </c>
      <c r="G3" s="14" t="n">
        <v>5.9652</v>
      </c>
      <c r="H3" s="15" t="n">
        <v>6.88</v>
      </c>
    </row>
    <row r="4">
      <c r="A4" s="7" t="n">
        <v>46266</v>
      </c>
      <c r="B4" s="8" t="inlineStr">
        <is>
          <t>Etanol</t>
        </is>
      </c>
      <c r="C4" s="9" t="n">
        <v>17013</v>
      </c>
      <c r="D4" s="9" t="n">
        <v>0</v>
      </c>
      <c r="E4" s="9" t="n">
        <v>1938</v>
      </c>
      <c r="F4" s="9" t="n">
        <v>15074</v>
      </c>
      <c r="G4" s="10" t="n">
        <v>3.9263</v>
      </c>
      <c r="H4" s="11" t="n">
        <v>4.588</v>
      </c>
    </row>
    <row r="5">
      <c r="A5" s="12" t="n">
        <v>46266</v>
      </c>
      <c r="B5" t="inlineStr">
        <is>
          <t>Diesel S10</t>
        </is>
      </c>
      <c r="C5" s="13" t="n">
        <v>39556</v>
      </c>
      <c r="D5" s="13" t="n">
        <v>0</v>
      </c>
      <c r="E5" s="13" t="n">
        <v>2475</v>
      </c>
      <c r="F5" s="13" t="n">
        <v>37077</v>
      </c>
      <c r="G5" s="14" t="n">
        <v>5.8382</v>
      </c>
      <c r="H5" s="15" t="n">
        <v>6.383</v>
      </c>
    </row>
    <row r="6">
      <c r="A6" s="7" t="n">
        <v>46267</v>
      </c>
      <c r="B6" s="8" t="inlineStr">
        <is>
          <t>Gasolina Comum</t>
        </is>
      </c>
      <c r="C6" s="9" t="n">
        <v>33479</v>
      </c>
      <c r="D6" s="9" t="n">
        <v>0</v>
      </c>
      <c r="E6" s="9" t="n">
        <v>4022</v>
      </c>
      <c r="F6" s="9" t="n">
        <v>29453</v>
      </c>
      <c r="G6" s="10" t="n">
        <v>5.811</v>
      </c>
      <c r="H6" s="11" t="n">
        <v>6.388</v>
      </c>
    </row>
    <row r="7">
      <c r="A7" s="12" t="n">
        <v>46267</v>
      </c>
      <c r="B7" t="inlineStr">
        <is>
          <t>Gasolina Aditivada</t>
        </is>
      </c>
      <c r="C7" s="13" t="n">
        <v>6709</v>
      </c>
      <c r="D7" s="13" t="n">
        <v>5000</v>
      </c>
      <c r="E7" s="13" t="n">
        <v>1202</v>
      </c>
      <c r="F7" s="13" t="n">
        <v>10507</v>
      </c>
      <c r="G7" s="14" t="n">
        <v>5.9358</v>
      </c>
      <c r="H7" s="15" t="n">
        <v>6.783</v>
      </c>
    </row>
    <row r="8">
      <c r="A8" s="7" t="n">
        <v>46267</v>
      </c>
      <c r="B8" s="8" t="inlineStr">
        <is>
          <t>Etanol</t>
        </is>
      </c>
      <c r="C8" s="9" t="n">
        <v>15074</v>
      </c>
      <c r="D8" s="9" t="n">
        <v>0</v>
      </c>
      <c r="E8" s="9" t="n">
        <v>1872</v>
      </c>
      <c r="F8" s="9" t="n">
        <v>13199</v>
      </c>
      <c r="G8" s="10" t="n">
        <v>3.9263</v>
      </c>
      <c r="H8" s="11" t="n">
        <v>4.581</v>
      </c>
    </row>
    <row r="9">
      <c r="A9" s="12" t="n">
        <v>46267</v>
      </c>
      <c r="B9" t="inlineStr">
        <is>
          <t>Diesel S10</t>
        </is>
      </c>
      <c r="C9" s="13" t="n">
        <v>37077</v>
      </c>
      <c r="D9" s="13" t="n">
        <v>0</v>
      </c>
      <c r="E9" s="13" t="n">
        <v>2306</v>
      </c>
      <c r="F9" s="13" t="n">
        <v>34770</v>
      </c>
      <c r="G9" s="14" t="n">
        <v>5.8382</v>
      </c>
      <c r="H9" s="15" t="n">
        <v>6.38</v>
      </c>
    </row>
    <row r="10">
      <c r="A10" s="7" t="n">
        <v>46268</v>
      </c>
      <c r="B10" s="8" t="inlineStr">
        <is>
          <t>Gasolina Comum</t>
        </is>
      </c>
      <c r="C10" s="9" t="n">
        <v>29453</v>
      </c>
      <c r="D10" s="9" t="n">
        <v>0</v>
      </c>
      <c r="E10" s="9" t="n">
        <v>5081</v>
      </c>
      <c r="F10" s="9" t="n">
        <v>24364</v>
      </c>
      <c r="G10" s="10" t="n">
        <v>5.811</v>
      </c>
      <c r="H10" s="11" t="n">
        <v>6.38</v>
      </c>
    </row>
    <row r="11">
      <c r="A11" s="12" t="n">
        <v>46268</v>
      </c>
      <c r="B11" t="inlineStr">
        <is>
          <t>Gasolina Aditivada</t>
        </is>
      </c>
      <c r="C11" s="13" t="n">
        <v>10507</v>
      </c>
      <c r="D11" s="13" t="n">
        <v>0</v>
      </c>
      <c r="E11" s="13" t="n">
        <v>1254</v>
      </c>
      <c r="F11" s="13" t="n">
        <v>9251</v>
      </c>
      <c r="G11" s="14" t="n">
        <v>5.9358</v>
      </c>
      <c r="H11" s="15" t="n">
        <v>6.779</v>
      </c>
    </row>
    <row r="12">
      <c r="A12" s="7" t="n">
        <v>46268</v>
      </c>
      <c r="B12" s="8" t="inlineStr">
        <is>
          <t>Etanol</t>
        </is>
      </c>
      <c r="C12" s="9" t="n">
        <v>13199</v>
      </c>
      <c r="D12" s="9" t="n">
        <v>0</v>
      </c>
      <c r="E12" s="9" t="n">
        <v>2302</v>
      </c>
      <c r="F12" s="9" t="n">
        <v>10899</v>
      </c>
      <c r="G12" s="10" t="n">
        <v>3.9263</v>
      </c>
      <c r="H12" s="11" t="n">
        <v>4.579</v>
      </c>
    </row>
    <row r="13">
      <c r="A13" s="12" t="n">
        <v>46268</v>
      </c>
      <c r="B13" t="inlineStr">
        <is>
          <t>Diesel S10</t>
        </is>
      </c>
      <c r="C13" s="13" t="n">
        <v>34770</v>
      </c>
      <c r="D13" s="13" t="n">
        <v>0</v>
      </c>
      <c r="E13" s="13" t="n">
        <v>2940</v>
      </c>
      <c r="F13" s="13" t="n">
        <v>31828</v>
      </c>
      <c r="G13" s="14" t="n">
        <v>5.8382</v>
      </c>
      <c r="H13" s="15" t="n">
        <v>6.39</v>
      </c>
    </row>
    <row r="14">
      <c r="A14" s="7" t="n">
        <v>46269</v>
      </c>
      <c r="B14" s="8" t="inlineStr">
        <is>
          <t>Gasolina Comum</t>
        </is>
      </c>
      <c r="C14" s="9" t="n">
        <v>24364</v>
      </c>
      <c r="D14" s="9" t="n">
        <v>0</v>
      </c>
      <c r="E14" s="9" t="n">
        <v>4721</v>
      </c>
      <c r="F14" s="9" t="n">
        <v>19637</v>
      </c>
      <c r="G14" s="10" t="n">
        <v>5.811</v>
      </c>
      <c r="H14" s="11" t="n">
        <v>6.382</v>
      </c>
    </row>
    <row r="15">
      <c r="A15" s="12" t="n">
        <v>46269</v>
      </c>
      <c r="B15" t="inlineStr">
        <is>
          <t>Gasolina Aditivada</t>
        </is>
      </c>
      <c r="C15" s="13" t="n">
        <v>9251</v>
      </c>
      <c r="D15" s="13" t="n">
        <v>0</v>
      </c>
      <c r="E15" s="13" t="n">
        <v>1304</v>
      </c>
      <c r="F15" s="13" t="n">
        <v>7943</v>
      </c>
      <c r="G15" s="14" t="n">
        <v>5.9358</v>
      </c>
      <c r="H15" s="15" t="n">
        <v>6.779</v>
      </c>
    </row>
    <row r="16">
      <c r="A16" s="7" t="n">
        <v>46269</v>
      </c>
      <c r="B16" s="8" t="inlineStr">
        <is>
          <t>Etanol</t>
        </is>
      </c>
      <c r="C16" s="9" t="n">
        <v>10899</v>
      </c>
      <c r="D16" s="9" t="n">
        <v>15000</v>
      </c>
      <c r="E16" s="9" t="n">
        <v>2202</v>
      </c>
      <c r="F16" s="9" t="n">
        <v>23694</v>
      </c>
      <c r="G16" s="10" t="n">
        <v>3.9586</v>
      </c>
      <c r="H16" s="11" t="n">
        <v>4.578</v>
      </c>
    </row>
    <row r="17">
      <c r="A17" s="12" t="n">
        <v>46269</v>
      </c>
      <c r="B17" t="inlineStr">
        <is>
          <t>Diesel S10</t>
        </is>
      </c>
      <c r="C17" s="13" t="n">
        <v>31828</v>
      </c>
      <c r="D17" s="13" t="n">
        <v>0</v>
      </c>
      <c r="E17" s="13" t="n">
        <v>3020</v>
      </c>
      <c r="F17" s="13" t="n">
        <v>28803</v>
      </c>
      <c r="G17" s="14" t="n">
        <v>5.8382</v>
      </c>
      <c r="H17" s="15" t="n">
        <v>6.382</v>
      </c>
    </row>
    <row r="18">
      <c r="A18" s="7" t="n">
        <v>46270</v>
      </c>
      <c r="B18" s="8" t="inlineStr">
        <is>
          <t>Gasolina Comum</t>
        </is>
      </c>
      <c r="C18" s="9" t="n">
        <v>19637</v>
      </c>
      <c r="D18" s="9" t="n">
        <v>20000</v>
      </c>
      <c r="E18" s="9" t="n">
        <v>4936</v>
      </c>
      <c r="F18" s="9" t="n">
        <v>34695</v>
      </c>
      <c r="G18" s="10" t="n">
        <v>5.7844</v>
      </c>
      <c r="H18" s="11" t="n">
        <v>6.388</v>
      </c>
    </row>
    <row r="19">
      <c r="A19" s="12" t="n">
        <v>46270</v>
      </c>
      <c r="B19" t="inlineStr">
        <is>
          <t>Gasolina Aditivada</t>
        </is>
      </c>
      <c r="C19" s="13" t="n">
        <v>7943</v>
      </c>
      <c r="D19" s="13" t="n">
        <v>0</v>
      </c>
      <c r="E19" s="13" t="n">
        <v>1392</v>
      </c>
      <c r="F19" s="13" t="n">
        <v>6550</v>
      </c>
      <c r="G19" s="14" t="n">
        <v>5.9358</v>
      </c>
      <c r="H19" s="15" t="n">
        <v>6.78</v>
      </c>
    </row>
    <row r="20">
      <c r="A20" s="7" t="n">
        <v>46270</v>
      </c>
      <c r="B20" s="8" t="inlineStr">
        <is>
          <t>Etanol</t>
        </is>
      </c>
      <c r="C20" s="9" t="n">
        <v>23694</v>
      </c>
      <c r="D20" s="9" t="n">
        <v>0</v>
      </c>
      <c r="E20" s="9" t="n">
        <v>2499</v>
      </c>
      <c r="F20" s="9" t="n">
        <v>21195</v>
      </c>
      <c r="G20" s="10" t="n">
        <v>3.9586</v>
      </c>
      <c r="H20" s="11" t="n">
        <v>4.588</v>
      </c>
    </row>
    <row r="21">
      <c r="A21" s="12" t="n">
        <v>46270</v>
      </c>
      <c r="B21" t="inlineStr">
        <is>
          <t>Diesel S10</t>
        </is>
      </c>
      <c r="C21" s="13" t="n">
        <v>28803</v>
      </c>
      <c r="D21" s="13" t="n">
        <v>0</v>
      </c>
      <c r="E21" s="13" t="n">
        <v>3031</v>
      </c>
      <c r="F21" s="13" t="n">
        <v>25767</v>
      </c>
      <c r="G21" s="14" t="n">
        <v>5.8382</v>
      </c>
      <c r="H21" s="15" t="n">
        <v>6.388</v>
      </c>
    </row>
    <row r="22">
      <c r="A22" s="7" t="n">
        <v>46271</v>
      </c>
      <c r="B22" s="8" t="inlineStr">
        <is>
          <t>Gasolina Comum</t>
        </is>
      </c>
      <c r="C22" s="9" t="n">
        <v>34695</v>
      </c>
      <c r="D22" s="9" t="n">
        <v>0</v>
      </c>
      <c r="E22" s="9" t="n">
        <v>3034</v>
      </c>
      <c r="F22" s="9" t="n">
        <v>31658</v>
      </c>
      <c r="G22" s="10" t="n">
        <v>5.7844</v>
      </c>
      <c r="H22" s="11" t="n">
        <v>6.381</v>
      </c>
    </row>
    <row r="23">
      <c r="A23" s="12" t="n">
        <v>46271</v>
      </c>
      <c r="B23" t="inlineStr">
        <is>
          <t>Gasolina Aditivada</t>
        </is>
      </c>
      <c r="C23" s="13" t="n">
        <v>6550</v>
      </c>
      <c r="D23" s="13" t="n">
        <v>0</v>
      </c>
      <c r="E23" s="13" t="n">
        <v>883</v>
      </c>
      <c r="F23" s="13" t="n">
        <v>5666</v>
      </c>
      <c r="G23" s="14" t="n">
        <v>5.9358</v>
      </c>
      <c r="H23" s="15" t="n">
        <v>6.781</v>
      </c>
    </row>
    <row r="24">
      <c r="A24" s="7" t="n">
        <v>46271</v>
      </c>
      <c r="B24" s="8" t="inlineStr">
        <is>
          <t>Etanol</t>
        </is>
      </c>
      <c r="C24" s="9" t="n">
        <v>21195</v>
      </c>
      <c r="D24" s="9" t="n">
        <v>0</v>
      </c>
      <c r="E24" s="9" t="n">
        <v>1602</v>
      </c>
      <c r="F24" s="9" t="n">
        <v>19590</v>
      </c>
      <c r="G24" s="10" t="n">
        <v>3.9586</v>
      </c>
      <c r="H24" s="11" t="n">
        <v>4.585</v>
      </c>
    </row>
    <row r="25">
      <c r="A25" s="12" t="n">
        <v>46271</v>
      </c>
      <c r="B25" t="inlineStr">
        <is>
          <t>Diesel S10</t>
        </is>
      </c>
      <c r="C25" s="13" t="n">
        <v>25767</v>
      </c>
      <c r="D25" s="13" t="n">
        <v>0</v>
      </c>
      <c r="E25" s="13" t="n">
        <v>2089</v>
      </c>
      <c r="F25" s="13" t="n">
        <v>23677</v>
      </c>
      <c r="G25" s="14" t="n">
        <v>5.8382</v>
      </c>
      <c r="H25" s="15" t="n">
        <v>6.389</v>
      </c>
    </row>
    <row r="26">
      <c r="A26" s="7" t="n">
        <v>46272</v>
      </c>
      <c r="B26" s="8" t="inlineStr">
        <is>
          <t>Gasolina Comum</t>
        </is>
      </c>
      <c r="C26" s="9" t="n">
        <v>31658</v>
      </c>
      <c r="D26" s="9" t="n">
        <v>0</v>
      </c>
      <c r="E26" s="9" t="n">
        <v>4250</v>
      </c>
      <c r="F26" s="9" t="n">
        <v>27406</v>
      </c>
      <c r="G26" s="10" t="n">
        <v>5.7844</v>
      </c>
      <c r="H26" s="11" t="n">
        <v>6.383</v>
      </c>
    </row>
    <row r="27">
      <c r="A27" s="12" t="n">
        <v>46272</v>
      </c>
      <c r="B27" t="inlineStr">
        <is>
          <t>Gasolina Aditivada</t>
        </is>
      </c>
      <c r="C27" s="13" t="n">
        <v>5666</v>
      </c>
      <c r="D27" s="13" t="n">
        <v>5000</v>
      </c>
      <c r="E27" s="13" t="n">
        <v>1064</v>
      </c>
      <c r="F27" s="13" t="n">
        <v>9601</v>
      </c>
      <c r="G27" s="14" t="n">
        <v>5.9226</v>
      </c>
      <c r="H27" s="15" t="n">
        <v>6.78</v>
      </c>
    </row>
    <row r="28">
      <c r="A28" s="7" t="n">
        <v>46272</v>
      </c>
      <c r="B28" s="8" t="inlineStr">
        <is>
          <t>Etanol</t>
        </is>
      </c>
      <c r="C28" s="9" t="n">
        <v>19590</v>
      </c>
      <c r="D28" s="9" t="n">
        <v>0</v>
      </c>
      <c r="E28" s="9" t="n">
        <v>2061</v>
      </c>
      <c r="F28" s="9" t="n">
        <v>17526</v>
      </c>
      <c r="G28" s="10" t="n">
        <v>3.9586</v>
      </c>
      <c r="H28" s="11" t="n">
        <v>4.58</v>
      </c>
    </row>
    <row r="29">
      <c r="A29" s="12" t="n">
        <v>46272</v>
      </c>
      <c r="B29" t="inlineStr">
        <is>
          <t>Diesel S10</t>
        </is>
      </c>
      <c r="C29" s="13" t="n">
        <v>23677</v>
      </c>
      <c r="D29" s="13" t="n">
        <v>0</v>
      </c>
      <c r="E29" s="13" t="n">
        <v>2637</v>
      </c>
      <c r="F29" s="13" t="n">
        <v>21037</v>
      </c>
      <c r="G29" s="14" t="n">
        <v>5.8382</v>
      </c>
      <c r="H29" s="15" t="n">
        <v>6.39</v>
      </c>
    </row>
    <row r="30">
      <c r="A30" s="7" t="n">
        <v>46273</v>
      </c>
      <c r="B30" s="8" t="inlineStr">
        <is>
          <t>Gasolina Comum</t>
        </is>
      </c>
      <c r="C30" s="9" t="n">
        <v>27406</v>
      </c>
      <c r="D30" s="9" t="n">
        <v>0</v>
      </c>
      <c r="E30" s="9" t="n">
        <v>3178</v>
      </c>
      <c r="F30" s="9" t="n">
        <v>24221</v>
      </c>
      <c r="G30" s="10" t="n">
        <v>5.7844</v>
      </c>
      <c r="H30" s="11" t="n">
        <v>6.382</v>
      </c>
    </row>
    <row r="31">
      <c r="A31" s="12" t="n">
        <v>46273</v>
      </c>
      <c r="B31" t="inlineStr">
        <is>
          <t>Gasolina Aditivada</t>
        </is>
      </c>
      <c r="C31" s="13" t="n">
        <v>9601</v>
      </c>
      <c r="D31" s="13" t="n">
        <v>0</v>
      </c>
      <c r="E31" s="13" t="n">
        <v>990</v>
      </c>
      <c r="F31" s="13" t="n">
        <v>8610</v>
      </c>
      <c r="G31" s="14" t="n">
        <v>5.9226</v>
      </c>
      <c r="H31" s="15" t="n">
        <v>6.783</v>
      </c>
    </row>
    <row r="32">
      <c r="A32" s="7" t="n">
        <v>46273</v>
      </c>
      <c r="B32" s="8" t="inlineStr">
        <is>
          <t>Etanol</t>
        </is>
      </c>
      <c r="C32" s="9" t="n">
        <v>17526</v>
      </c>
      <c r="D32" s="9" t="n">
        <v>0</v>
      </c>
      <c r="E32" s="9" t="n">
        <v>1458</v>
      </c>
      <c r="F32" s="9" t="n">
        <v>16065</v>
      </c>
      <c r="G32" s="10" t="n">
        <v>3.9586</v>
      </c>
      <c r="H32" s="11" t="n">
        <v>4.582</v>
      </c>
    </row>
    <row r="33">
      <c r="A33" s="12" t="n">
        <v>46273</v>
      </c>
      <c r="B33" t="inlineStr">
        <is>
          <t>Diesel S10</t>
        </is>
      </c>
      <c r="C33" s="13" t="n">
        <v>21037</v>
      </c>
      <c r="D33" s="13" t="n">
        <v>0</v>
      </c>
      <c r="E33" s="13" t="n">
        <v>2228</v>
      </c>
      <c r="F33" s="13" t="n">
        <v>18807</v>
      </c>
      <c r="G33" s="14" t="n">
        <v>5.8382</v>
      </c>
      <c r="H33" s="15" t="n">
        <v>6.384</v>
      </c>
    </row>
    <row r="34">
      <c r="A34" s="7" t="n">
        <v>46274</v>
      </c>
      <c r="B34" s="8" t="inlineStr">
        <is>
          <t>Gasolina Comum</t>
        </is>
      </c>
      <c r="C34" s="9" t="n">
        <v>24221</v>
      </c>
      <c r="D34" s="9" t="n">
        <v>0</v>
      </c>
      <c r="E34" s="9" t="n">
        <v>3228</v>
      </c>
      <c r="F34" s="9" t="n">
        <v>20988</v>
      </c>
      <c r="G34" s="10" t="n">
        <v>5.7844</v>
      </c>
      <c r="H34" s="11" t="n">
        <v>6.387</v>
      </c>
    </row>
    <row r="35">
      <c r="A35" s="12" t="n">
        <v>46274</v>
      </c>
      <c r="B35" t="inlineStr">
        <is>
          <t>Gasolina Aditivada</t>
        </is>
      </c>
      <c r="C35" s="13" t="n">
        <v>8610</v>
      </c>
      <c r="D35" s="13" t="n">
        <v>0</v>
      </c>
      <c r="E35" s="13" t="n">
        <v>905</v>
      </c>
      <c r="F35" s="13" t="n">
        <v>7705</v>
      </c>
      <c r="G35" s="14" t="n">
        <v>5.9226</v>
      </c>
      <c r="H35" s="15" t="n">
        <v>6.781</v>
      </c>
    </row>
    <row r="36">
      <c r="A36" s="7" t="n">
        <v>46274</v>
      </c>
      <c r="B36" s="8" t="inlineStr">
        <is>
          <t>Etanol</t>
        </is>
      </c>
      <c r="C36" s="9" t="n">
        <v>16065</v>
      </c>
      <c r="D36" s="9" t="n">
        <v>0</v>
      </c>
      <c r="E36" s="9" t="n">
        <v>1469</v>
      </c>
      <c r="F36" s="9" t="n">
        <v>14597</v>
      </c>
      <c r="G36" s="10" t="n">
        <v>3.9586</v>
      </c>
      <c r="H36" s="11" t="n">
        <v>4.581</v>
      </c>
    </row>
    <row r="37">
      <c r="A37" s="12" t="n">
        <v>46274</v>
      </c>
      <c r="B37" t="inlineStr">
        <is>
          <t>Diesel S10</t>
        </is>
      </c>
      <c r="C37" s="13" t="n">
        <v>18807</v>
      </c>
      <c r="D37" s="13" t="n">
        <v>0</v>
      </c>
      <c r="E37" s="13" t="n">
        <v>2064</v>
      </c>
      <c r="F37" s="13" t="n">
        <v>16738</v>
      </c>
      <c r="G37" s="14" t="n">
        <v>5.8382</v>
      </c>
      <c r="H37" s="15" t="n">
        <v>6.384</v>
      </c>
    </row>
    <row r="38">
      <c r="A38" s="7" t="n">
        <v>46275</v>
      </c>
      <c r="B38" s="8" t="inlineStr">
        <is>
          <t>Gasolina Comum</t>
        </is>
      </c>
      <c r="C38" s="9" t="n">
        <v>20988</v>
      </c>
      <c r="D38" s="9" t="n">
        <v>20000</v>
      </c>
      <c r="E38" s="9" t="n">
        <v>3470</v>
      </c>
      <c r="F38" s="9" t="n">
        <v>37515</v>
      </c>
      <c r="G38" s="10" t="n">
        <v>5.7708</v>
      </c>
      <c r="H38" s="11" t="n">
        <v>6.386</v>
      </c>
    </row>
    <row r="39">
      <c r="A39" s="12" t="n">
        <v>46275</v>
      </c>
      <c r="B39" t="inlineStr">
        <is>
          <t>Gasolina Aditivada</t>
        </is>
      </c>
      <c r="C39" s="13" t="n">
        <v>7705</v>
      </c>
      <c r="D39" s="13" t="n">
        <v>0</v>
      </c>
      <c r="E39" s="13" t="n">
        <v>1045</v>
      </c>
      <c r="F39" s="13" t="n">
        <v>6659</v>
      </c>
      <c r="G39" s="14" t="n">
        <v>5.9226</v>
      </c>
      <c r="H39" s="15" t="n">
        <v>6.789</v>
      </c>
    </row>
    <row r="40">
      <c r="A40" s="7" t="n">
        <v>46275</v>
      </c>
      <c r="B40" s="8" t="inlineStr">
        <is>
          <t>Etanol</t>
        </is>
      </c>
      <c r="C40" s="9" t="n">
        <v>14597</v>
      </c>
      <c r="D40" s="9" t="n">
        <v>0</v>
      </c>
      <c r="E40" s="9" t="n">
        <v>1699</v>
      </c>
      <c r="F40" s="9" t="n">
        <v>12898</v>
      </c>
      <c r="G40" s="10" t="n">
        <v>3.9586</v>
      </c>
      <c r="H40" s="11" t="n">
        <v>4.581</v>
      </c>
    </row>
    <row r="41">
      <c r="A41" s="12" t="n">
        <v>46275</v>
      </c>
      <c r="B41" t="inlineStr">
        <is>
          <t>Diesel S10</t>
        </is>
      </c>
      <c r="C41" s="13" t="n">
        <v>16738</v>
      </c>
      <c r="D41" s="13" t="n">
        <v>25000</v>
      </c>
      <c r="E41" s="13" t="n">
        <v>2223</v>
      </c>
      <c r="F41" s="13" t="n">
        <v>39510</v>
      </c>
      <c r="G41" s="14" t="n">
        <v>5.8243</v>
      </c>
      <c r="H41" s="15" t="n">
        <v>6.389</v>
      </c>
    </row>
    <row r="42">
      <c r="A42" s="7" t="n">
        <v>46276</v>
      </c>
      <c r="B42" s="8" t="inlineStr">
        <is>
          <t>Gasolina Comum</t>
        </is>
      </c>
      <c r="C42" s="9" t="n">
        <v>37515</v>
      </c>
      <c r="D42" s="9" t="n">
        <v>0</v>
      </c>
      <c r="E42" s="9" t="n">
        <v>4058</v>
      </c>
      <c r="F42" s="9" t="n">
        <v>33456</v>
      </c>
      <c r="G42" s="10" t="n">
        <v>5.7708</v>
      </c>
      <c r="H42" s="11" t="n">
        <v>6.386</v>
      </c>
    </row>
    <row r="43">
      <c r="A43" s="12" t="n">
        <v>46276</v>
      </c>
      <c r="B43" t="inlineStr">
        <is>
          <t>Gasolina Aditivada</t>
        </is>
      </c>
      <c r="C43" s="13" t="n">
        <v>6659</v>
      </c>
      <c r="D43" s="13" t="n">
        <v>5000</v>
      </c>
      <c r="E43" s="13" t="n">
        <v>1320</v>
      </c>
      <c r="F43" s="13" t="n">
        <v>10338</v>
      </c>
      <c r="G43" s="14" t="n">
        <v>5.9172</v>
      </c>
      <c r="H43" s="15" t="n">
        <v>6.787</v>
      </c>
    </row>
    <row r="44">
      <c r="A44" s="7" t="n">
        <v>46276</v>
      </c>
      <c r="B44" s="8" t="inlineStr">
        <is>
          <t>Etanol</t>
        </is>
      </c>
      <c r="C44" s="9" t="n">
        <v>12898</v>
      </c>
      <c r="D44" s="9" t="n">
        <v>15000</v>
      </c>
      <c r="E44" s="9" t="n">
        <v>2074</v>
      </c>
      <c r="F44" s="9" t="n">
        <v>25825</v>
      </c>
      <c r="G44" s="10" t="n">
        <v>3.97</v>
      </c>
      <c r="H44" s="11" t="n">
        <v>4.589</v>
      </c>
    </row>
    <row r="45">
      <c r="A45" s="12" t="n">
        <v>46276</v>
      </c>
      <c r="B45" t="inlineStr">
        <is>
          <t>Diesel S10</t>
        </is>
      </c>
      <c r="C45" s="13" t="n">
        <v>39510</v>
      </c>
      <c r="D45" s="13" t="n">
        <v>0</v>
      </c>
      <c r="E45" s="13" t="n">
        <v>2612</v>
      </c>
      <c r="F45" s="13" t="n">
        <v>36896</v>
      </c>
      <c r="G45" s="14" t="n">
        <v>5.8243</v>
      </c>
      <c r="H45" s="15" t="n">
        <v>6.386</v>
      </c>
    </row>
    <row r="46">
      <c r="A46" s="7" t="n">
        <v>46277</v>
      </c>
      <c r="B46" s="8" t="inlineStr">
        <is>
          <t>Gasolina Comum</t>
        </is>
      </c>
      <c r="C46" s="9" t="n">
        <v>33456</v>
      </c>
      <c r="D46" s="9" t="n">
        <v>0</v>
      </c>
      <c r="E46" s="9" t="n">
        <v>3746</v>
      </c>
      <c r="F46" s="9" t="n">
        <v>29705</v>
      </c>
      <c r="G46" s="10" t="n">
        <v>5.7708</v>
      </c>
      <c r="H46" s="11" t="n">
        <v>6.381</v>
      </c>
    </row>
    <row r="47">
      <c r="A47" s="12" t="n">
        <v>46277</v>
      </c>
      <c r="B47" t="inlineStr">
        <is>
          <t>Gasolina Aditivada</t>
        </is>
      </c>
      <c r="C47" s="13" t="n">
        <v>10338</v>
      </c>
      <c r="D47" s="13" t="n">
        <v>0</v>
      </c>
      <c r="E47" s="13" t="n">
        <v>1179</v>
      </c>
      <c r="F47" s="13" t="n">
        <v>9157</v>
      </c>
      <c r="G47" s="14" t="n">
        <v>5.9172</v>
      </c>
      <c r="H47" s="15" t="n">
        <v>6.789</v>
      </c>
    </row>
    <row r="48">
      <c r="A48" s="7" t="n">
        <v>46277</v>
      </c>
      <c r="B48" s="8" t="inlineStr">
        <is>
          <t>Etanol</t>
        </is>
      </c>
      <c r="C48" s="9" t="n">
        <v>25825</v>
      </c>
      <c r="D48" s="9" t="n">
        <v>0</v>
      </c>
      <c r="E48" s="9" t="n">
        <v>1757</v>
      </c>
      <c r="F48" s="9" t="n">
        <v>24066</v>
      </c>
      <c r="G48" s="10" t="n">
        <v>3.97</v>
      </c>
      <c r="H48" s="11" t="n">
        <v>4.583</v>
      </c>
    </row>
    <row r="49">
      <c r="A49" s="12" t="n">
        <v>46277</v>
      </c>
      <c r="B49" t="inlineStr">
        <is>
          <t>Diesel S10</t>
        </is>
      </c>
      <c r="C49" s="13" t="n">
        <v>36896</v>
      </c>
      <c r="D49" s="13" t="n">
        <v>0</v>
      </c>
      <c r="E49" s="13" t="n">
        <v>2241</v>
      </c>
      <c r="F49" s="13" t="n">
        <v>34652</v>
      </c>
      <c r="G49" s="14" t="n">
        <v>5.8243</v>
      </c>
      <c r="H49" s="15" t="n">
        <v>6.387</v>
      </c>
    </row>
    <row r="50">
      <c r="A50" s="7" t="n">
        <v>46278</v>
      </c>
      <c r="B50" s="8" t="inlineStr">
        <is>
          <t>Gasolina Comum</t>
        </is>
      </c>
      <c r="C50" s="9" t="n">
        <v>29705</v>
      </c>
      <c r="D50" s="9" t="n">
        <v>0</v>
      </c>
      <c r="E50" s="9" t="n">
        <v>3021</v>
      </c>
      <c r="F50" s="9" t="n">
        <v>26681</v>
      </c>
      <c r="G50" s="10" t="n">
        <v>5.7708</v>
      </c>
      <c r="H50" s="11" t="n">
        <v>6.383</v>
      </c>
    </row>
    <row r="51">
      <c r="A51" s="12" t="n">
        <v>46278</v>
      </c>
      <c r="B51" t="inlineStr">
        <is>
          <t>Gasolina Aditivada</t>
        </is>
      </c>
      <c r="C51" s="13" t="n">
        <v>9157</v>
      </c>
      <c r="D51" s="13" t="n">
        <v>0</v>
      </c>
      <c r="E51" s="13" t="n">
        <v>833</v>
      </c>
      <c r="F51" s="13" t="n">
        <v>8323</v>
      </c>
      <c r="G51" s="14" t="n">
        <v>5.9172</v>
      </c>
      <c r="H51" s="15" t="n">
        <v>6.781</v>
      </c>
    </row>
    <row r="52">
      <c r="A52" s="7" t="n">
        <v>46278</v>
      </c>
      <c r="B52" s="8" t="inlineStr">
        <is>
          <t>Etanol</t>
        </is>
      </c>
      <c r="C52" s="9" t="n">
        <v>24066</v>
      </c>
      <c r="D52" s="9" t="n">
        <v>0</v>
      </c>
      <c r="E52" s="9" t="n">
        <v>1221</v>
      </c>
      <c r="F52" s="9" t="n">
        <v>22843</v>
      </c>
      <c r="G52" s="10" t="n">
        <v>3.97</v>
      </c>
      <c r="H52" s="11" t="n">
        <v>4.585</v>
      </c>
    </row>
    <row r="53">
      <c r="A53" s="12" t="n">
        <v>46278</v>
      </c>
      <c r="B53" t="inlineStr">
        <is>
          <t>Diesel S10</t>
        </is>
      </c>
      <c r="C53" s="13" t="n">
        <v>34652</v>
      </c>
      <c r="D53" s="13" t="n">
        <v>0</v>
      </c>
      <c r="E53" s="13" t="n">
        <v>1777</v>
      </c>
      <c r="F53" s="13" t="n">
        <v>32875</v>
      </c>
      <c r="G53" s="14" t="n">
        <v>5.8243</v>
      </c>
      <c r="H53" s="15" t="n">
        <v>6.389</v>
      </c>
    </row>
    <row r="54">
      <c r="A54" s="7" t="n">
        <v>46279</v>
      </c>
      <c r="B54" s="8" t="inlineStr">
        <is>
          <t>Gasolina Comum</t>
        </is>
      </c>
      <c r="C54" s="9" t="n">
        <v>26681</v>
      </c>
      <c r="D54" s="9" t="n">
        <v>0</v>
      </c>
      <c r="E54" s="9" t="n">
        <v>3312</v>
      </c>
      <c r="F54" s="9" t="n">
        <v>23361</v>
      </c>
      <c r="G54" s="10" t="n">
        <v>5.7708</v>
      </c>
      <c r="H54" s="11" t="n">
        <v>6.385</v>
      </c>
    </row>
    <row r="55">
      <c r="A55" s="12" t="n">
        <v>46279</v>
      </c>
      <c r="B55" t="inlineStr">
        <is>
          <t>Gasolina Aditivada</t>
        </is>
      </c>
      <c r="C55" s="13" t="n">
        <v>8323</v>
      </c>
      <c r="D55" s="13" t="n">
        <v>0</v>
      </c>
      <c r="E55" s="13" t="n">
        <v>941</v>
      </c>
      <c r="F55" s="13" t="n">
        <v>7381</v>
      </c>
      <c r="G55" s="14" t="n">
        <v>5.9172</v>
      </c>
      <c r="H55" s="15" t="n">
        <v>6.783</v>
      </c>
    </row>
    <row r="56">
      <c r="A56" s="7" t="n">
        <v>46279</v>
      </c>
      <c r="B56" s="8" t="inlineStr">
        <is>
          <t>Etanol</t>
        </is>
      </c>
      <c r="C56" s="9" t="n">
        <v>22843</v>
      </c>
      <c r="D56" s="9" t="n">
        <v>0</v>
      </c>
      <c r="E56" s="9" t="n">
        <v>1588</v>
      </c>
      <c r="F56" s="9" t="n">
        <v>21254</v>
      </c>
      <c r="G56" s="10" t="n">
        <v>3.97</v>
      </c>
      <c r="H56" s="11" t="n">
        <v>4.59</v>
      </c>
    </row>
    <row r="57">
      <c r="A57" s="12" t="n">
        <v>46279</v>
      </c>
      <c r="B57" t="inlineStr">
        <is>
          <t>Diesel S10</t>
        </is>
      </c>
      <c r="C57" s="13" t="n">
        <v>32875</v>
      </c>
      <c r="D57" s="13" t="n">
        <v>0</v>
      </c>
      <c r="E57" s="13" t="n">
        <v>1946</v>
      </c>
      <c r="F57" s="13" t="n">
        <v>30928</v>
      </c>
      <c r="G57" s="14" t="n">
        <v>5.8243</v>
      </c>
      <c r="H57" s="15" t="n">
        <v>6.382</v>
      </c>
    </row>
    <row r="58">
      <c r="A58" s="7" t="n">
        <v>46280</v>
      </c>
      <c r="B58" s="8" t="inlineStr">
        <is>
          <t>Gasolina Comum</t>
        </is>
      </c>
      <c r="C58" s="9" t="n">
        <v>23361</v>
      </c>
      <c r="D58" s="9" t="n">
        <v>0</v>
      </c>
      <c r="E58" s="9" t="n">
        <v>3256</v>
      </c>
      <c r="F58" s="9" t="n">
        <v>20108</v>
      </c>
      <c r="G58" s="10" t="n">
        <v>5.7708</v>
      </c>
      <c r="H58" s="11" t="n">
        <v>6.38</v>
      </c>
    </row>
    <row r="59">
      <c r="A59" s="12" t="n">
        <v>46280</v>
      </c>
      <c r="B59" t="inlineStr">
        <is>
          <t>Gasolina Aditivada</t>
        </is>
      </c>
      <c r="C59" s="13" t="n">
        <v>7381</v>
      </c>
      <c r="D59" s="13" t="n">
        <v>0</v>
      </c>
      <c r="E59" s="13" t="n">
        <v>932</v>
      </c>
      <c r="F59" s="13" t="n">
        <v>6449</v>
      </c>
      <c r="G59" s="14" t="n">
        <v>5.9172</v>
      </c>
      <c r="H59" s="15" t="n">
        <v>6.78</v>
      </c>
    </row>
    <row r="60">
      <c r="A60" s="7" t="n">
        <v>46280</v>
      </c>
      <c r="B60" s="8" t="inlineStr">
        <is>
          <t>Etanol</t>
        </is>
      </c>
      <c r="C60" s="9" t="n">
        <v>21254</v>
      </c>
      <c r="D60" s="9" t="n">
        <v>0</v>
      </c>
      <c r="E60" s="9" t="n">
        <v>1506</v>
      </c>
      <c r="F60" s="9" t="n">
        <v>19746</v>
      </c>
      <c r="G60" s="10" t="n">
        <v>3.97</v>
      </c>
      <c r="H60" s="11" t="n">
        <v>4.584</v>
      </c>
    </row>
    <row r="61">
      <c r="A61" s="12" t="n">
        <v>46280</v>
      </c>
      <c r="B61" t="inlineStr">
        <is>
          <t>Diesel S10</t>
        </is>
      </c>
      <c r="C61" s="13" t="n">
        <v>30928</v>
      </c>
      <c r="D61" s="13" t="n">
        <v>0</v>
      </c>
      <c r="E61" s="13" t="n">
        <v>2184</v>
      </c>
      <c r="F61" s="13" t="n">
        <v>28740</v>
      </c>
      <c r="G61" s="14" t="n">
        <v>5.8243</v>
      </c>
      <c r="H61" s="15" t="n">
        <v>6.59</v>
      </c>
    </row>
    <row r="62">
      <c r="A62" s="7" t="n">
        <v>46281</v>
      </c>
      <c r="B62" s="8" t="inlineStr">
        <is>
          <t>Gasolina Comum</t>
        </is>
      </c>
      <c r="C62" s="9" t="n">
        <v>20108</v>
      </c>
      <c r="D62" s="9" t="n">
        <v>0</v>
      </c>
      <c r="E62" s="9" t="n">
        <v>3685</v>
      </c>
      <c r="F62" s="9" t="n">
        <v>16417</v>
      </c>
      <c r="G62" s="10" t="n">
        <v>5.7708</v>
      </c>
      <c r="H62" s="11" t="n">
        <v>6.38</v>
      </c>
    </row>
    <row r="63">
      <c r="A63" s="12" t="n">
        <v>46281</v>
      </c>
      <c r="B63" t="inlineStr">
        <is>
          <t>Gasolina Aditivada</t>
        </is>
      </c>
      <c r="C63" s="13" t="n">
        <v>6449</v>
      </c>
      <c r="D63" s="13" t="n">
        <v>5000</v>
      </c>
      <c r="E63" s="13" t="n">
        <v>930</v>
      </c>
      <c r="F63" s="13" t="n">
        <v>10519</v>
      </c>
      <c r="G63" s="14" t="n">
        <v>5.9102</v>
      </c>
      <c r="H63" s="15" t="n">
        <v>6.781</v>
      </c>
    </row>
    <row r="64">
      <c r="A64" s="7" t="n">
        <v>46281</v>
      </c>
      <c r="B64" s="8" t="inlineStr">
        <is>
          <t>Etanol</t>
        </is>
      </c>
      <c r="C64" s="9" t="n">
        <v>19746</v>
      </c>
      <c r="D64" s="9" t="n">
        <v>0</v>
      </c>
      <c r="E64" s="9" t="n">
        <v>1512</v>
      </c>
      <c r="F64" s="9" t="n">
        <v>18230</v>
      </c>
      <c r="G64" s="10" t="n">
        <v>3.97</v>
      </c>
      <c r="H64" s="11" t="n">
        <v>4.587</v>
      </c>
    </row>
    <row r="65">
      <c r="A65" s="12" t="n">
        <v>46281</v>
      </c>
      <c r="B65" t="inlineStr">
        <is>
          <t>Diesel S10</t>
        </is>
      </c>
      <c r="C65" s="13" t="n">
        <v>28740</v>
      </c>
      <c r="D65" s="13" t="n">
        <v>0</v>
      </c>
      <c r="E65" s="13" t="n">
        <v>2082</v>
      </c>
      <c r="F65" s="13" t="n">
        <v>26658</v>
      </c>
      <c r="G65" s="14" t="n">
        <v>5.8243</v>
      </c>
      <c r="H65" s="15" t="n">
        <v>6.59</v>
      </c>
    </row>
    <row r="66">
      <c r="A66" s="7" t="n">
        <v>46282</v>
      </c>
      <c r="B66" s="8" t="inlineStr">
        <is>
          <t>Gasolina Comum</t>
        </is>
      </c>
      <c r="C66" s="9" t="n">
        <v>16417</v>
      </c>
      <c r="D66" s="9" t="n">
        <v>25000</v>
      </c>
      <c r="E66" s="9" t="n">
        <v>3696</v>
      </c>
      <c r="F66" s="9" t="n">
        <v>37718</v>
      </c>
      <c r="G66" s="10" t="n">
        <v>5.7715</v>
      </c>
      <c r="H66" s="11" t="n">
        <v>6.385</v>
      </c>
    </row>
    <row r="67">
      <c r="A67" s="12" t="n">
        <v>46282</v>
      </c>
      <c r="B67" t="inlineStr">
        <is>
          <t>Gasolina Aditivada</t>
        </is>
      </c>
      <c r="C67" s="13" t="n">
        <v>10519</v>
      </c>
      <c r="D67" s="13" t="n">
        <v>0</v>
      </c>
      <c r="E67" s="13" t="n">
        <v>1077</v>
      </c>
      <c r="F67" s="13" t="n">
        <v>9440</v>
      </c>
      <c r="G67" s="14" t="n">
        <v>5.9102</v>
      </c>
      <c r="H67" s="15" t="n">
        <v>6.787</v>
      </c>
    </row>
    <row r="68">
      <c r="A68" s="7" t="n">
        <v>46282</v>
      </c>
      <c r="B68" s="8" t="inlineStr">
        <is>
          <t>Etanol</t>
        </is>
      </c>
      <c r="C68" s="9" t="n">
        <v>18230</v>
      </c>
      <c r="D68" s="9" t="n">
        <v>0</v>
      </c>
      <c r="E68" s="9" t="n">
        <v>1743</v>
      </c>
      <c r="F68" s="9" t="n">
        <v>16485</v>
      </c>
      <c r="G68" s="10" t="n">
        <v>3.97</v>
      </c>
      <c r="H68" s="11" t="n">
        <v>4.584</v>
      </c>
    </row>
    <row r="69">
      <c r="A69" s="12" t="n">
        <v>46282</v>
      </c>
      <c r="B69" t="inlineStr">
        <is>
          <t>Diesel S10</t>
        </is>
      </c>
      <c r="C69" s="13" t="n">
        <v>26658</v>
      </c>
      <c r="D69" s="13" t="n">
        <v>0</v>
      </c>
      <c r="E69" s="13" t="n">
        <v>2086</v>
      </c>
      <c r="F69" s="13" t="n">
        <v>24567</v>
      </c>
      <c r="G69" s="14" t="n">
        <v>5.8243</v>
      </c>
      <c r="H69" s="15" t="n">
        <v>6.587</v>
      </c>
    </row>
    <row r="70">
      <c r="A70" s="7" t="n">
        <v>46283</v>
      </c>
      <c r="B70" s="8" t="inlineStr">
        <is>
          <t>Gasolina Comum</t>
        </is>
      </c>
      <c r="C70" s="9" t="n">
        <v>37718</v>
      </c>
      <c r="D70" s="9" t="n">
        <v>0</v>
      </c>
      <c r="E70" s="9" t="n">
        <v>4754</v>
      </c>
      <c r="F70" s="9" t="n">
        <v>32958</v>
      </c>
      <c r="G70" s="10" t="n">
        <v>5.7715</v>
      </c>
      <c r="H70" s="11" t="n">
        <v>6.389</v>
      </c>
    </row>
    <row r="71">
      <c r="A71" s="12" t="n">
        <v>46283</v>
      </c>
      <c r="B71" t="inlineStr">
        <is>
          <t>Gasolina Aditivada</t>
        </is>
      </c>
      <c r="C71" s="13" t="n">
        <v>9440</v>
      </c>
      <c r="D71" s="13" t="n">
        <v>0</v>
      </c>
      <c r="E71" s="13" t="n">
        <v>1417</v>
      </c>
      <c r="F71" s="13" t="n">
        <v>8021</v>
      </c>
      <c r="G71" s="14" t="n">
        <v>5.9102</v>
      </c>
      <c r="H71" s="15" t="n">
        <v>6.78</v>
      </c>
    </row>
    <row r="72">
      <c r="A72" s="7" t="n">
        <v>46283</v>
      </c>
      <c r="B72" s="8" t="inlineStr">
        <is>
          <t>Etanol</t>
        </is>
      </c>
      <c r="C72" s="9" t="n">
        <v>16485</v>
      </c>
      <c r="D72" s="9" t="n">
        <v>0</v>
      </c>
      <c r="E72" s="9" t="n">
        <v>2199</v>
      </c>
      <c r="F72" s="9" t="n">
        <v>14283</v>
      </c>
      <c r="G72" s="10" t="n">
        <v>3.97</v>
      </c>
      <c r="H72" s="11" t="n">
        <v>4.58</v>
      </c>
    </row>
    <row r="73">
      <c r="A73" s="12" t="n">
        <v>46283</v>
      </c>
      <c r="B73" t="inlineStr">
        <is>
          <t>Diesel S10</t>
        </is>
      </c>
      <c r="C73" s="13" t="n">
        <v>24567</v>
      </c>
      <c r="D73" s="13" t="n">
        <v>0</v>
      </c>
      <c r="E73" s="13" t="n">
        <v>2852</v>
      </c>
      <c r="F73" s="13" t="n">
        <v>21715</v>
      </c>
      <c r="G73" s="14" t="n">
        <v>5.8243</v>
      </c>
      <c r="H73" s="15" t="n">
        <v>6.583</v>
      </c>
    </row>
    <row r="74">
      <c r="A74" s="7" t="n">
        <v>46284</v>
      </c>
      <c r="B74" s="8" t="inlineStr">
        <is>
          <t>Gasolina Comum</t>
        </is>
      </c>
      <c r="C74" s="9" t="n">
        <v>32958</v>
      </c>
      <c r="D74" s="9" t="n">
        <v>0</v>
      </c>
      <c r="E74" s="9" t="n">
        <v>3250</v>
      </c>
      <c r="F74" s="9" t="n">
        <v>29705</v>
      </c>
      <c r="G74" s="10" t="n">
        <v>5.7715</v>
      </c>
      <c r="H74" s="11" t="n">
        <v>6.384</v>
      </c>
    </row>
    <row r="75">
      <c r="A75" s="12" t="n">
        <v>46284</v>
      </c>
      <c r="B75" t="inlineStr">
        <is>
          <t>Gasolina Aditivada</t>
        </is>
      </c>
      <c r="C75" s="13" t="n">
        <v>8021</v>
      </c>
      <c r="D75" s="13" t="n">
        <v>0</v>
      </c>
      <c r="E75" s="13" t="n">
        <v>948</v>
      </c>
      <c r="F75" s="13" t="n">
        <v>7072</v>
      </c>
      <c r="G75" s="14" t="n">
        <v>5.9102</v>
      </c>
      <c r="H75" s="15" t="n">
        <v>6.782</v>
      </c>
    </row>
    <row r="76">
      <c r="A76" s="7" t="n">
        <v>46284</v>
      </c>
      <c r="B76" s="8" t="inlineStr">
        <is>
          <t>Etanol</t>
        </is>
      </c>
      <c r="C76" s="9" t="n">
        <v>14283</v>
      </c>
      <c r="D76" s="9" t="n">
        <v>0</v>
      </c>
      <c r="E76" s="9" t="n">
        <v>1723</v>
      </c>
      <c r="F76" s="9" t="n">
        <v>12557</v>
      </c>
      <c r="G76" s="10" t="n">
        <v>3.97</v>
      </c>
      <c r="H76" s="11" t="n">
        <v>4.589</v>
      </c>
    </row>
    <row r="77">
      <c r="A77" s="12" t="n">
        <v>46284</v>
      </c>
      <c r="B77" t="inlineStr">
        <is>
          <t>Diesel S10</t>
        </is>
      </c>
      <c r="C77" s="13" t="n">
        <v>21715</v>
      </c>
      <c r="D77" s="13" t="n">
        <v>0</v>
      </c>
      <c r="E77" s="13" t="n">
        <v>2094</v>
      </c>
      <c r="F77" s="13" t="n">
        <v>19617</v>
      </c>
      <c r="G77" s="14" t="n">
        <v>5.8243</v>
      </c>
      <c r="H77" s="15" t="n">
        <v>6.587</v>
      </c>
    </row>
    <row r="78">
      <c r="A78" s="7" t="n">
        <v>46285</v>
      </c>
      <c r="B78" s="8" t="inlineStr">
        <is>
          <t>Gasolina Comum</t>
        </is>
      </c>
      <c r="C78" s="9" t="n">
        <v>29705</v>
      </c>
      <c r="D78" s="9" t="n">
        <v>0</v>
      </c>
      <c r="E78" s="9" t="n">
        <v>2728</v>
      </c>
      <c r="F78" s="9" t="n">
        <v>26971</v>
      </c>
      <c r="G78" s="10" t="n">
        <v>5.7715</v>
      </c>
      <c r="H78" s="11" t="n">
        <v>6.387</v>
      </c>
    </row>
    <row r="79">
      <c r="A79" s="12" t="n">
        <v>46285</v>
      </c>
      <c r="B79" t="inlineStr">
        <is>
          <t>Gasolina Aditivada</t>
        </is>
      </c>
      <c r="C79" s="13" t="n">
        <v>7072</v>
      </c>
      <c r="D79" s="13" t="n">
        <v>0</v>
      </c>
      <c r="E79" s="13" t="n">
        <v>800</v>
      </c>
      <c r="F79" s="13" t="n">
        <v>6270</v>
      </c>
      <c r="G79" s="14" t="n">
        <v>5.9102</v>
      </c>
      <c r="H79" s="15" t="n">
        <v>6.781</v>
      </c>
    </row>
    <row r="80">
      <c r="A80" s="7" t="n">
        <v>46285</v>
      </c>
      <c r="B80" s="8" t="inlineStr">
        <is>
          <t>Etanol</t>
        </is>
      </c>
      <c r="C80" s="9" t="n">
        <v>12557</v>
      </c>
      <c r="D80" s="9" t="n">
        <v>0</v>
      </c>
      <c r="E80" s="9" t="n">
        <v>1455</v>
      </c>
      <c r="F80" s="9" t="n">
        <v>11100</v>
      </c>
      <c r="G80" s="10" t="n">
        <v>3.97</v>
      </c>
      <c r="H80" s="11" t="n">
        <v>4.582</v>
      </c>
    </row>
    <row r="81">
      <c r="A81" s="12" t="n">
        <v>46285</v>
      </c>
      <c r="B81" t="inlineStr">
        <is>
          <t>Diesel S10</t>
        </is>
      </c>
      <c r="C81" s="13" t="n">
        <v>19617</v>
      </c>
      <c r="D81" s="13" t="n">
        <v>0</v>
      </c>
      <c r="E81" s="13" t="n">
        <v>1814</v>
      </c>
      <c r="F81" s="13" t="n">
        <v>17800</v>
      </c>
      <c r="G81" s="14" t="n">
        <v>5.8243</v>
      </c>
      <c r="H81" s="15" t="n">
        <v>6.587</v>
      </c>
    </row>
    <row r="82">
      <c r="A82" s="7" t="n">
        <v>46286</v>
      </c>
      <c r="B82" s="8" t="inlineStr">
        <is>
          <t>Gasolina Comum</t>
        </is>
      </c>
      <c r="C82" s="9" t="n">
        <v>26971</v>
      </c>
      <c r="D82" s="9" t="n">
        <v>0</v>
      </c>
      <c r="E82" s="9" t="n">
        <v>3371</v>
      </c>
      <c r="F82" s="9" t="n">
        <v>23597</v>
      </c>
      <c r="G82" s="10" t="n">
        <v>5.7715</v>
      </c>
      <c r="H82" s="11" t="n">
        <v>6.385</v>
      </c>
    </row>
    <row r="83">
      <c r="A83" s="12" t="n">
        <v>46286</v>
      </c>
      <c r="B83" t="inlineStr">
        <is>
          <t>Gasolina Aditivada</t>
        </is>
      </c>
      <c r="C83" s="13" t="n">
        <v>6270</v>
      </c>
      <c r="D83" s="13" t="n">
        <v>5000</v>
      </c>
      <c r="E83" s="13" t="n">
        <v>930</v>
      </c>
      <c r="F83" s="13" t="n">
        <v>10338</v>
      </c>
      <c r="G83" s="14" t="n">
        <v>5.911</v>
      </c>
      <c r="H83" s="15" t="n">
        <v>6.787</v>
      </c>
    </row>
    <row r="84">
      <c r="A84" s="7" t="n">
        <v>46286</v>
      </c>
      <c r="B84" s="8" t="inlineStr">
        <is>
          <t>Etanol</t>
        </is>
      </c>
      <c r="C84" s="9" t="n">
        <v>11100</v>
      </c>
      <c r="D84" s="9" t="n">
        <v>15000</v>
      </c>
      <c r="E84" s="9" t="n">
        <v>1510</v>
      </c>
      <c r="F84" s="9" t="n">
        <v>24589</v>
      </c>
      <c r="G84" s="10" t="n">
        <v>3.9696</v>
      </c>
      <c r="H84" s="11" t="n">
        <v>4.581</v>
      </c>
    </row>
    <row r="85">
      <c r="A85" s="12" t="n">
        <v>46286</v>
      </c>
      <c r="B85" t="inlineStr">
        <is>
          <t>Diesel S10</t>
        </is>
      </c>
      <c r="C85" s="13" t="n">
        <v>17800</v>
      </c>
      <c r="D85" s="13" t="n">
        <v>25000</v>
      </c>
      <c r="E85" s="13" t="n">
        <v>2178</v>
      </c>
      <c r="F85" s="13" t="n">
        <v>40620</v>
      </c>
      <c r="G85" s="14" t="n">
        <v>5.9971</v>
      </c>
      <c r="H85" s="15" t="n">
        <v>6.587</v>
      </c>
    </row>
    <row r="86">
      <c r="A86" s="7" t="n">
        <v>46287</v>
      </c>
      <c r="B86" s="8" t="inlineStr">
        <is>
          <t>Gasolina Comum</t>
        </is>
      </c>
      <c r="C86" s="9" t="n">
        <v>23597</v>
      </c>
      <c r="D86" s="9" t="n">
        <v>0</v>
      </c>
      <c r="E86" s="9" t="n">
        <v>3240</v>
      </c>
      <c r="F86" s="9" t="n">
        <v>20353</v>
      </c>
      <c r="G86" s="10" t="n">
        <v>5.7715</v>
      </c>
      <c r="H86" s="11" t="n">
        <v>6.386</v>
      </c>
    </row>
    <row r="87">
      <c r="A87" s="12" t="n">
        <v>46287</v>
      </c>
      <c r="B87" t="inlineStr">
        <is>
          <t>Gasolina Aditivada</t>
        </is>
      </c>
      <c r="C87" s="13" t="n">
        <v>10338</v>
      </c>
      <c r="D87" s="13" t="n">
        <v>0</v>
      </c>
      <c r="E87" s="13" t="n">
        <v>820</v>
      </c>
      <c r="F87" s="13" t="n">
        <v>9517</v>
      </c>
      <c r="G87" s="14" t="n">
        <v>5.911</v>
      </c>
      <c r="H87" s="15" t="n">
        <v>6.782</v>
      </c>
    </row>
    <row r="88">
      <c r="A88" s="7" t="n">
        <v>46287</v>
      </c>
      <c r="B88" s="8" t="inlineStr">
        <is>
          <t>Etanol</t>
        </is>
      </c>
      <c r="C88" s="9" t="n">
        <v>24589</v>
      </c>
      <c r="D88" s="9" t="n">
        <v>0</v>
      </c>
      <c r="E88" s="9" t="n">
        <v>1464</v>
      </c>
      <c r="F88" s="9" t="n">
        <v>23124</v>
      </c>
      <c r="G88" s="10" t="n">
        <v>3.9696</v>
      </c>
      <c r="H88" s="11" t="n">
        <v>4.582</v>
      </c>
    </row>
    <row r="89">
      <c r="A89" s="12" t="n">
        <v>46287</v>
      </c>
      <c r="B89" t="inlineStr">
        <is>
          <t>Diesel S10</t>
        </is>
      </c>
      <c r="C89" s="13" t="n">
        <v>40620</v>
      </c>
      <c r="D89" s="13" t="n">
        <v>0</v>
      </c>
      <c r="E89" s="13" t="n">
        <v>2000</v>
      </c>
      <c r="F89" s="13" t="n">
        <v>38620</v>
      </c>
      <c r="G89" s="14" t="n">
        <v>5.9971</v>
      </c>
      <c r="H89" s="15" t="n">
        <v>6.586</v>
      </c>
    </row>
    <row r="90">
      <c r="A90" s="7" t="n">
        <v>46288</v>
      </c>
      <c r="B90" s="8" t="inlineStr">
        <is>
          <t>Gasolina Comum</t>
        </is>
      </c>
      <c r="C90" s="9" t="n">
        <v>20353</v>
      </c>
      <c r="D90" s="9" t="n">
        <v>0</v>
      </c>
      <c r="E90" s="9" t="n">
        <v>3489</v>
      </c>
      <c r="F90" s="9" t="n">
        <v>16858</v>
      </c>
      <c r="G90" s="10" t="n">
        <v>5.7715</v>
      </c>
      <c r="H90" s="11" t="n">
        <v>6.386</v>
      </c>
    </row>
    <row r="91">
      <c r="A91" s="12" t="n">
        <v>46288</v>
      </c>
      <c r="B91" t="inlineStr">
        <is>
          <t>Gasolina Aditivada</t>
        </is>
      </c>
      <c r="C91" s="13" t="n">
        <v>9517</v>
      </c>
      <c r="D91" s="13" t="n">
        <v>0</v>
      </c>
      <c r="E91" s="13" t="n">
        <v>995</v>
      </c>
      <c r="F91" s="13" t="n">
        <v>8521</v>
      </c>
      <c r="G91" s="14" t="n">
        <v>5.911</v>
      </c>
      <c r="H91" s="15" t="n">
        <v>6.783</v>
      </c>
    </row>
    <row r="92">
      <c r="A92" s="7" t="n">
        <v>46288</v>
      </c>
      <c r="B92" s="8" t="inlineStr">
        <is>
          <t>Etanol</t>
        </is>
      </c>
      <c r="C92" s="9" t="n">
        <v>23124</v>
      </c>
      <c r="D92" s="9" t="n">
        <v>0</v>
      </c>
      <c r="E92" s="9" t="n">
        <v>1725</v>
      </c>
      <c r="F92" s="9" t="n">
        <v>21398</v>
      </c>
      <c r="G92" s="10" t="n">
        <v>3.9696</v>
      </c>
      <c r="H92" s="11" t="n">
        <v>4.58</v>
      </c>
    </row>
    <row r="93">
      <c r="A93" s="12" t="n">
        <v>46288</v>
      </c>
      <c r="B93" t="inlineStr">
        <is>
          <t>Diesel S10</t>
        </is>
      </c>
      <c r="C93" s="13" t="n">
        <v>38620</v>
      </c>
      <c r="D93" s="13" t="n">
        <v>0</v>
      </c>
      <c r="E93" s="13" t="n">
        <v>2287</v>
      </c>
      <c r="F93" s="13" t="n">
        <v>36328</v>
      </c>
      <c r="G93" s="14" t="n">
        <v>5.9971</v>
      </c>
      <c r="H93" s="15" t="n">
        <v>6.587</v>
      </c>
    </row>
    <row r="94">
      <c r="A94" s="7" t="n">
        <v>46289</v>
      </c>
      <c r="B94" s="8" t="inlineStr">
        <is>
          <t>Gasolina Comum</t>
        </is>
      </c>
      <c r="C94" s="9" t="n">
        <v>16858</v>
      </c>
      <c r="D94" s="9" t="n">
        <v>25000</v>
      </c>
      <c r="E94" s="9" t="n">
        <v>3216</v>
      </c>
      <c r="F94" s="9" t="n">
        <v>38636</v>
      </c>
      <c r="G94" s="10" t="n">
        <v>5.764</v>
      </c>
      <c r="H94" s="11" t="n">
        <v>6.387</v>
      </c>
    </row>
    <row r="95">
      <c r="A95" s="12" t="n">
        <v>46289</v>
      </c>
      <c r="B95" t="inlineStr">
        <is>
          <t>Gasolina Aditivada</t>
        </is>
      </c>
      <c r="C95" s="13" t="n">
        <v>8521</v>
      </c>
      <c r="D95" s="13" t="n">
        <v>0</v>
      </c>
      <c r="E95" s="13" t="n">
        <v>888</v>
      </c>
      <c r="F95" s="13" t="n">
        <v>7632</v>
      </c>
      <c r="G95" s="14" t="n">
        <v>5.911</v>
      </c>
      <c r="H95" s="15" t="n">
        <v>6.784</v>
      </c>
    </row>
    <row r="96">
      <c r="A96" s="7" t="n">
        <v>46289</v>
      </c>
      <c r="B96" s="8" t="inlineStr">
        <is>
          <t>Etanol</t>
        </is>
      </c>
      <c r="C96" s="9" t="n">
        <v>21398</v>
      </c>
      <c r="D96" s="9" t="n">
        <v>0</v>
      </c>
      <c r="E96" s="9" t="n">
        <v>1503</v>
      </c>
      <c r="F96" s="9" t="n">
        <v>19891</v>
      </c>
      <c r="G96" s="10" t="n">
        <v>3.9696</v>
      </c>
      <c r="H96" s="11" t="n">
        <v>4.587</v>
      </c>
    </row>
    <row r="97">
      <c r="A97" s="12" t="n">
        <v>46289</v>
      </c>
      <c r="B97" t="inlineStr">
        <is>
          <t>Diesel S10</t>
        </is>
      </c>
      <c r="C97" s="13" t="n">
        <v>36328</v>
      </c>
      <c r="D97" s="13" t="n">
        <v>0</v>
      </c>
      <c r="E97" s="13" t="n">
        <v>1966</v>
      </c>
      <c r="F97" s="13" t="n">
        <v>34361</v>
      </c>
      <c r="G97" s="14" t="n">
        <v>5.9971</v>
      </c>
      <c r="H97" s="15" t="n">
        <v>6.59</v>
      </c>
    </row>
    <row r="98">
      <c r="A98" s="7" t="n">
        <v>46290</v>
      </c>
      <c r="B98" s="8" t="inlineStr">
        <is>
          <t>Gasolina Comum</t>
        </is>
      </c>
      <c r="C98" s="9" t="n">
        <v>38636</v>
      </c>
      <c r="D98" s="9" t="n">
        <v>0</v>
      </c>
      <c r="E98" s="9" t="n">
        <v>3901</v>
      </c>
      <c r="F98" s="9" t="n">
        <v>34727</v>
      </c>
      <c r="G98" s="10" t="n">
        <v>5.764</v>
      </c>
      <c r="H98" s="11" t="n">
        <v>6.387</v>
      </c>
    </row>
    <row r="99">
      <c r="A99" s="12" t="n">
        <v>46290</v>
      </c>
      <c r="B99" t="inlineStr">
        <is>
          <t>Gasolina Aditivada</t>
        </is>
      </c>
      <c r="C99" s="13" t="n">
        <v>7632</v>
      </c>
      <c r="D99" s="13" t="n">
        <v>0</v>
      </c>
      <c r="E99" s="13" t="n">
        <v>1266</v>
      </c>
      <c r="F99" s="13" t="n">
        <v>6364</v>
      </c>
      <c r="G99" s="14" t="n">
        <v>5.911</v>
      </c>
      <c r="H99" s="15" t="n">
        <v>6.79</v>
      </c>
    </row>
    <row r="100">
      <c r="A100" s="7" t="n">
        <v>46290</v>
      </c>
      <c r="B100" s="8" t="inlineStr">
        <is>
          <t>Etanol</t>
        </is>
      </c>
      <c r="C100" s="9" t="n">
        <v>19891</v>
      </c>
      <c r="D100" s="9" t="n">
        <v>0</v>
      </c>
      <c r="E100" s="9" t="n">
        <v>2027</v>
      </c>
      <c r="F100" s="9" t="n">
        <v>17861</v>
      </c>
      <c r="G100" s="10" t="n">
        <v>3.9696</v>
      </c>
      <c r="H100" s="11" t="n">
        <v>4.587</v>
      </c>
    </row>
    <row r="101">
      <c r="A101" s="12" t="n">
        <v>46290</v>
      </c>
      <c r="B101" t="inlineStr">
        <is>
          <t>Diesel S10</t>
        </is>
      </c>
      <c r="C101" s="13" t="n">
        <v>34361</v>
      </c>
      <c r="D101" s="13" t="n">
        <v>0</v>
      </c>
      <c r="E101" s="13" t="n">
        <v>2601</v>
      </c>
      <c r="F101" s="13" t="n">
        <v>31755</v>
      </c>
      <c r="G101" s="14" t="n">
        <v>5.9971</v>
      </c>
      <c r="H101" s="15" t="n">
        <v>6.589</v>
      </c>
    </row>
    <row r="102">
      <c r="A102" s="7" t="n">
        <v>46291</v>
      </c>
      <c r="B102" s="8" t="inlineStr">
        <is>
          <t>Gasolina Comum</t>
        </is>
      </c>
      <c r="C102" s="9" t="n">
        <v>34727</v>
      </c>
      <c r="D102" s="9" t="n">
        <v>0</v>
      </c>
      <c r="E102" s="9" t="n">
        <v>3741</v>
      </c>
      <c r="F102" s="9" t="n">
        <v>30983</v>
      </c>
      <c r="G102" s="10" t="n">
        <v>5.764</v>
      </c>
      <c r="H102" s="11" t="n">
        <v>6.38</v>
      </c>
    </row>
    <row r="103">
      <c r="A103" s="12" t="n">
        <v>46291</v>
      </c>
      <c r="B103" t="inlineStr">
        <is>
          <t>Gasolina Aditivada</t>
        </is>
      </c>
      <c r="C103" s="13" t="n">
        <v>6364</v>
      </c>
      <c r="D103" s="13" t="n">
        <v>5000</v>
      </c>
      <c r="E103" s="13" t="n">
        <v>1076</v>
      </c>
      <c r="F103" s="13" t="n">
        <v>10287</v>
      </c>
      <c r="G103" s="14" t="n">
        <v>5.9068</v>
      </c>
      <c r="H103" s="15" t="n">
        <v>6.785</v>
      </c>
    </row>
    <row r="104">
      <c r="A104" s="7" t="n">
        <v>46291</v>
      </c>
      <c r="B104" s="8" t="inlineStr">
        <is>
          <t>Etanol</t>
        </is>
      </c>
      <c r="C104" s="9" t="n">
        <v>17861</v>
      </c>
      <c r="D104" s="9" t="n">
        <v>0</v>
      </c>
      <c r="E104" s="9" t="n">
        <v>1745</v>
      </c>
      <c r="F104" s="9" t="n">
        <v>16113</v>
      </c>
      <c r="G104" s="10" t="n">
        <v>3.9696</v>
      </c>
      <c r="H104" s="11" t="n">
        <v>4.588</v>
      </c>
    </row>
    <row r="105">
      <c r="A105" s="12" t="n">
        <v>46291</v>
      </c>
      <c r="B105" t="inlineStr">
        <is>
          <t>Diesel S10</t>
        </is>
      </c>
      <c r="C105" s="13" t="n">
        <v>31755</v>
      </c>
      <c r="D105" s="13" t="n">
        <v>0</v>
      </c>
      <c r="E105" s="13" t="n">
        <v>2164</v>
      </c>
      <c r="F105" s="13" t="n">
        <v>29587</v>
      </c>
      <c r="G105" s="14" t="n">
        <v>5.9971</v>
      </c>
      <c r="H105" s="15" t="n">
        <v>6.586</v>
      </c>
    </row>
    <row r="106">
      <c r="A106" s="7" t="n">
        <v>46292</v>
      </c>
      <c r="B106" s="8" t="inlineStr">
        <is>
          <t>Gasolina Comum</t>
        </is>
      </c>
      <c r="C106" s="9" t="n">
        <v>30983</v>
      </c>
      <c r="D106" s="9" t="n">
        <v>0</v>
      </c>
      <c r="E106" s="9" t="n">
        <v>2875</v>
      </c>
      <c r="F106" s="9" t="n">
        <v>28102</v>
      </c>
      <c r="G106" s="10" t="n">
        <v>5.764</v>
      </c>
      <c r="H106" s="11" t="n">
        <v>6.386</v>
      </c>
    </row>
    <row r="107">
      <c r="A107" s="12" t="n">
        <v>46292</v>
      </c>
      <c r="B107" t="inlineStr">
        <is>
          <t>Gasolina Aditivada</t>
        </is>
      </c>
      <c r="C107" s="13" t="n">
        <v>10287</v>
      </c>
      <c r="D107" s="13" t="n">
        <v>0</v>
      </c>
      <c r="E107" s="13" t="n">
        <v>782</v>
      </c>
      <c r="F107" s="13" t="n">
        <v>9504</v>
      </c>
      <c r="G107" s="14" t="n">
        <v>5.9068</v>
      </c>
      <c r="H107" s="15" t="n">
        <v>6.79</v>
      </c>
    </row>
    <row r="108">
      <c r="A108" s="7" t="n">
        <v>46292</v>
      </c>
      <c r="B108" s="8" t="inlineStr">
        <is>
          <t>Etanol</t>
        </is>
      </c>
      <c r="C108" s="9" t="n">
        <v>16113</v>
      </c>
      <c r="D108" s="9" t="n">
        <v>0</v>
      </c>
      <c r="E108" s="9" t="n">
        <v>1335</v>
      </c>
      <c r="F108" s="9" t="n">
        <v>14775</v>
      </c>
      <c r="G108" s="10" t="n">
        <v>3.9696</v>
      </c>
      <c r="H108" s="11" t="n">
        <v>4.589</v>
      </c>
    </row>
    <row r="109">
      <c r="A109" s="12" t="n">
        <v>46292</v>
      </c>
      <c r="B109" t="inlineStr">
        <is>
          <t>Diesel S10</t>
        </is>
      </c>
      <c r="C109" s="13" t="n">
        <v>29587</v>
      </c>
      <c r="D109" s="13" t="n">
        <v>0</v>
      </c>
      <c r="E109" s="13" t="n">
        <v>1707</v>
      </c>
      <c r="F109" s="13" t="n">
        <v>27877</v>
      </c>
      <c r="G109" s="14" t="n">
        <v>5.9971</v>
      </c>
      <c r="H109" s="15" t="n">
        <v>6.583</v>
      </c>
    </row>
    <row r="110">
      <c r="A110" s="7" t="n">
        <v>46293</v>
      </c>
      <c r="B110" s="8" t="inlineStr">
        <is>
          <t>Gasolina Comum</t>
        </is>
      </c>
      <c r="C110" s="9" t="n">
        <v>28102</v>
      </c>
      <c r="D110" s="9" t="n">
        <v>0</v>
      </c>
      <c r="E110" s="9" t="n">
        <v>3648</v>
      </c>
      <c r="F110" s="9" t="n">
        <v>24451</v>
      </c>
      <c r="G110" s="10" t="n">
        <v>5.764</v>
      </c>
      <c r="H110" s="11" t="n">
        <v>6.384</v>
      </c>
    </row>
    <row r="111">
      <c r="A111" s="12" t="n">
        <v>46293</v>
      </c>
      <c r="B111" t="inlineStr">
        <is>
          <t>Gasolina Aditivada</t>
        </is>
      </c>
      <c r="C111" s="13" t="n">
        <v>9504</v>
      </c>
      <c r="D111" s="13" t="n">
        <v>0</v>
      </c>
      <c r="E111" s="13" t="n">
        <v>1050</v>
      </c>
      <c r="F111" s="13" t="n">
        <v>8453</v>
      </c>
      <c r="G111" s="14" t="n">
        <v>5.9068</v>
      </c>
      <c r="H111" s="15" t="n">
        <v>6.779</v>
      </c>
    </row>
    <row r="112">
      <c r="A112" s="7" t="n">
        <v>46293</v>
      </c>
      <c r="B112" s="8" t="inlineStr">
        <is>
          <t>Etanol</t>
        </is>
      </c>
      <c r="C112" s="9" t="n">
        <v>14775</v>
      </c>
      <c r="D112" s="9" t="n">
        <v>0</v>
      </c>
      <c r="E112" s="9" t="n">
        <v>1667</v>
      </c>
      <c r="F112" s="9" t="n">
        <v>13108</v>
      </c>
      <c r="G112" s="10" t="n">
        <v>3.9696</v>
      </c>
      <c r="H112" s="11" t="n">
        <v>4.583</v>
      </c>
    </row>
    <row r="113">
      <c r="A113" s="12" t="n">
        <v>46293</v>
      </c>
      <c r="B113" t="inlineStr">
        <is>
          <t>Diesel S10</t>
        </is>
      </c>
      <c r="C113" s="13" t="n">
        <v>27877</v>
      </c>
      <c r="D113" s="13" t="n">
        <v>0</v>
      </c>
      <c r="E113" s="13" t="n">
        <v>2086</v>
      </c>
      <c r="F113" s="13" t="n">
        <v>25792</v>
      </c>
      <c r="G113" s="14" t="n">
        <v>5.9971</v>
      </c>
      <c r="H113" s="15" t="n">
        <v>6.584</v>
      </c>
    </row>
    <row r="114">
      <c r="A114" s="7" t="n">
        <v>46294</v>
      </c>
      <c r="B114" s="8" t="inlineStr">
        <is>
          <t>Gasolina Comum</t>
        </is>
      </c>
      <c r="C114" s="9" t="n">
        <v>24451</v>
      </c>
      <c r="D114" s="9" t="n">
        <v>0</v>
      </c>
      <c r="E114" s="9" t="n">
        <v>3575</v>
      </c>
      <c r="F114" s="9" t="n">
        <v>20868</v>
      </c>
      <c r="G114" s="10" t="n">
        <v>5.764</v>
      </c>
      <c r="H114" s="11" t="n">
        <v>6.38</v>
      </c>
    </row>
    <row r="115">
      <c r="A115" s="12" t="n">
        <v>46294</v>
      </c>
      <c r="B115" t="inlineStr">
        <is>
          <t>Gasolina Aditivada</t>
        </is>
      </c>
      <c r="C115" s="13" t="n">
        <v>8453</v>
      </c>
      <c r="D115" s="13" t="n">
        <v>0</v>
      </c>
      <c r="E115" s="13" t="n">
        <v>1017</v>
      </c>
      <c r="F115" s="13" t="n">
        <v>7434</v>
      </c>
      <c r="G115" s="14" t="n">
        <v>5.9068</v>
      </c>
      <c r="H115" s="15" t="n">
        <v>6.786</v>
      </c>
    </row>
    <row r="116">
      <c r="A116" s="7" t="n">
        <v>46294</v>
      </c>
      <c r="B116" s="8" t="inlineStr">
        <is>
          <t>Etanol</t>
        </is>
      </c>
      <c r="C116" s="9" t="n">
        <v>13108</v>
      </c>
      <c r="D116" s="9" t="n">
        <v>0</v>
      </c>
      <c r="E116" s="9" t="n">
        <v>1822</v>
      </c>
      <c r="F116" s="9" t="n">
        <v>11286</v>
      </c>
      <c r="G116" s="10" t="n">
        <v>3.9696</v>
      </c>
      <c r="H116" s="11" t="n">
        <v>4.59</v>
      </c>
    </row>
    <row r="117">
      <c r="A117" s="12" t="n">
        <v>46294</v>
      </c>
      <c r="B117" t="inlineStr">
        <is>
          <t>Diesel S10</t>
        </is>
      </c>
      <c r="C117" s="13" t="n">
        <v>25792</v>
      </c>
      <c r="D117" s="13" t="n">
        <v>0</v>
      </c>
      <c r="E117" s="13" t="n">
        <v>2293</v>
      </c>
      <c r="F117" s="13" t="n">
        <v>23500</v>
      </c>
      <c r="G117" s="14" t="n">
        <v>5.9971</v>
      </c>
      <c r="H117" s="15" t="n">
        <v>6.586</v>
      </c>
    </row>
    <row r="118">
      <c r="A118" s="7" t="n">
        <v>46295</v>
      </c>
      <c r="B118" s="8" t="inlineStr">
        <is>
          <t>Gasolina Comum</t>
        </is>
      </c>
      <c r="C118" s="9" t="n">
        <v>20868</v>
      </c>
      <c r="D118" s="9" t="n">
        <v>0</v>
      </c>
      <c r="E118" s="9" t="n">
        <v>3299</v>
      </c>
      <c r="F118" s="9" t="n">
        <v>17565</v>
      </c>
      <c r="G118" s="10" t="n">
        <v>5.764</v>
      </c>
      <c r="H118" s="11" t="n">
        <v>6.385</v>
      </c>
    </row>
    <row r="119">
      <c r="A119" s="12" t="n">
        <v>46295</v>
      </c>
      <c r="B119" t="inlineStr">
        <is>
          <t>Gasolina Aditivada</t>
        </is>
      </c>
      <c r="C119" s="13" t="n">
        <v>7434</v>
      </c>
      <c r="D119" s="13" t="n">
        <v>0</v>
      </c>
      <c r="E119" s="13" t="n">
        <v>856</v>
      </c>
      <c r="F119" s="13" t="n">
        <v>6578</v>
      </c>
      <c r="G119" s="14" t="n">
        <v>5.9068</v>
      </c>
      <c r="H119" s="15" t="n">
        <v>6.782</v>
      </c>
    </row>
    <row r="120">
      <c r="A120" s="7" t="n">
        <v>46295</v>
      </c>
      <c r="B120" s="8" t="inlineStr">
        <is>
          <t>Etanol</t>
        </is>
      </c>
      <c r="C120" s="9" t="n">
        <v>11286</v>
      </c>
      <c r="D120" s="9" t="n">
        <v>15000</v>
      </c>
      <c r="E120" s="9" t="n">
        <v>1571</v>
      </c>
      <c r="F120" s="9" t="n">
        <v>24714</v>
      </c>
      <c r="G120" s="10" t="n">
        <v>3.9953</v>
      </c>
      <c r="H120" s="11" t="n">
        <v>4.588</v>
      </c>
    </row>
    <row r="121">
      <c r="A121" s="12" t="n">
        <v>46295</v>
      </c>
      <c r="B121" t="inlineStr">
        <is>
          <t>Diesel S10</t>
        </is>
      </c>
      <c r="C121" s="13" t="n">
        <v>23500</v>
      </c>
      <c r="D121" s="13" t="n">
        <v>0</v>
      </c>
      <c r="E121" s="13" t="n">
        <v>2016</v>
      </c>
      <c r="F121" s="13" t="n">
        <v>21484</v>
      </c>
      <c r="G121" s="14" t="n">
        <v>5.9971</v>
      </c>
      <c r="H121" s="15" t="n">
        <v>6.584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46267</v>
      </c>
      <c r="B2" s="8" t="inlineStr">
        <is>
          <t>Gasolina Aditivada</t>
        </is>
      </c>
      <c r="C2" s="9" t="n">
        <v>5000</v>
      </c>
      <c r="D2" s="10" t="n">
        <v>5.8964</v>
      </c>
      <c r="E2" s="16" t="n">
        <v>29482.05</v>
      </c>
      <c r="F2" s="8" t="n">
        <v>244065</v>
      </c>
      <c r="G2" s="8" t="inlineStr">
        <is>
          <t>Distribuidora Paraná</t>
        </is>
      </c>
    </row>
    <row r="3">
      <c r="A3" s="12" t="n">
        <v>46269</v>
      </c>
      <c r="B3" t="inlineStr">
        <is>
          <t>Etanol</t>
        </is>
      </c>
      <c r="C3" s="13" t="n">
        <v>15000</v>
      </c>
      <c r="D3" s="14" t="n">
        <v>3.982</v>
      </c>
      <c r="E3" s="17" t="n">
        <v>59730.45</v>
      </c>
      <c r="F3" t="n">
        <v>244072</v>
      </c>
      <c r="G3" t="inlineStr">
        <is>
          <t>Distribuidora Paraná</t>
        </is>
      </c>
    </row>
    <row r="4">
      <c r="A4" s="7" t="n">
        <v>46270</v>
      </c>
      <c r="B4" s="8" t="inlineStr">
        <is>
          <t>Gasolina Comum</t>
        </is>
      </c>
      <c r="C4" s="9" t="n">
        <v>20000</v>
      </c>
      <c r="D4" s="10" t="n">
        <v>5.7583</v>
      </c>
      <c r="E4" s="16" t="n">
        <v>115166.17</v>
      </c>
      <c r="F4" s="8" t="n">
        <v>244094</v>
      </c>
      <c r="G4" s="8" t="inlineStr">
        <is>
          <t>Distribuidora Alfa</t>
        </is>
      </c>
    </row>
    <row r="5">
      <c r="A5" s="12" t="n">
        <v>46272</v>
      </c>
      <c r="B5" t="inlineStr">
        <is>
          <t>Gasolina Aditivada</t>
        </is>
      </c>
      <c r="C5" s="13" t="n">
        <v>5000</v>
      </c>
      <c r="D5" s="14" t="n">
        <v>5.9077</v>
      </c>
      <c r="E5" s="17" t="n">
        <v>29538.53</v>
      </c>
      <c r="F5" t="n">
        <v>244128</v>
      </c>
      <c r="G5" t="inlineStr">
        <is>
          <t>Distribuidora Alfa</t>
        </is>
      </c>
    </row>
    <row r="6">
      <c r="A6" s="7" t="n">
        <v>46275</v>
      </c>
      <c r="B6" s="8" t="inlineStr">
        <is>
          <t>Gasolina Comum</t>
        </is>
      </c>
      <c r="C6" s="9" t="n">
        <v>20000</v>
      </c>
      <c r="D6" s="10" t="n">
        <v>5.7564</v>
      </c>
      <c r="E6" s="16" t="n">
        <v>115128.49</v>
      </c>
      <c r="F6" s="8" t="n">
        <v>244142</v>
      </c>
      <c r="G6" s="8" t="inlineStr">
        <is>
          <t>Distribuidora Alfa</t>
        </is>
      </c>
    </row>
    <row r="7">
      <c r="A7" s="12" t="n">
        <v>46275</v>
      </c>
      <c r="B7" t="inlineStr">
        <is>
          <t>Diesel S10</t>
        </is>
      </c>
      <c r="C7" s="13" t="n">
        <v>25000</v>
      </c>
      <c r="D7" s="14" t="n">
        <v>5.815</v>
      </c>
      <c r="E7" s="17" t="n">
        <v>145375.59</v>
      </c>
      <c r="F7" t="n">
        <v>244148</v>
      </c>
      <c r="G7" t="inlineStr">
        <is>
          <t>Distribuidora Paraná</t>
        </is>
      </c>
    </row>
    <row r="8">
      <c r="A8" s="7" t="n">
        <v>46276</v>
      </c>
      <c r="B8" s="8" t="inlineStr">
        <is>
          <t>Gasolina Aditivada</t>
        </is>
      </c>
      <c r="C8" s="9" t="n">
        <v>5000</v>
      </c>
      <c r="D8" s="10" t="n">
        <v>5.9098</v>
      </c>
      <c r="E8" s="16" t="n">
        <v>29549.24</v>
      </c>
      <c r="F8" s="8" t="n">
        <v>244174</v>
      </c>
      <c r="G8" s="8" t="inlineStr">
        <is>
          <t>Distribuidora Sul</t>
        </is>
      </c>
    </row>
    <row r="9">
      <c r="A9" s="12" t="n">
        <v>46276</v>
      </c>
      <c r="B9" t="inlineStr">
        <is>
          <t>Etanol</t>
        </is>
      </c>
      <c r="C9" s="13" t="n">
        <v>15000</v>
      </c>
      <c r="D9" s="14" t="n">
        <v>3.9798</v>
      </c>
      <c r="E9" s="17" t="n">
        <v>59696.88</v>
      </c>
      <c r="F9" t="n">
        <v>244181</v>
      </c>
      <c r="G9" t="inlineStr">
        <is>
          <t>Distribuidora Paraná</t>
        </is>
      </c>
    </row>
    <row r="10">
      <c r="A10" s="7" t="n">
        <v>46281</v>
      </c>
      <c r="B10" s="8" t="inlineStr">
        <is>
          <t>Gasolina Aditivada</t>
        </is>
      </c>
      <c r="C10" s="9" t="n">
        <v>5000</v>
      </c>
      <c r="D10" s="10" t="n">
        <v>5.9012</v>
      </c>
      <c r="E10" s="16" t="n">
        <v>29506.08</v>
      </c>
      <c r="F10" s="8" t="n">
        <v>244199</v>
      </c>
      <c r="G10" s="8" t="inlineStr">
        <is>
          <t>Distribuidora Alfa</t>
        </is>
      </c>
    </row>
    <row r="11">
      <c r="A11" s="12" t="n">
        <v>46282</v>
      </c>
      <c r="B11" t="inlineStr">
        <is>
          <t>Gasolina Comum</t>
        </is>
      </c>
      <c r="C11" s="13" t="n">
        <v>25000</v>
      </c>
      <c r="D11" s="14" t="n">
        <v>5.772</v>
      </c>
      <c r="E11" s="17" t="n">
        <v>144298.86</v>
      </c>
      <c r="F11" t="n">
        <v>244229</v>
      </c>
      <c r="G11" t="inlineStr">
        <is>
          <t>Distribuidora Alfa</t>
        </is>
      </c>
    </row>
    <row r="12">
      <c r="A12" s="7" t="n">
        <v>46286</v>
      </c>
      <c r="B12" s="8" t="inlineStr">
        <is>
          <t>Gasolina Aditivada</t>
        </is>
      </c>
      <c r="C12" s="9" t="n">
        <v>5000</v>
      </c>
      <c r="D12" s="10" t="n">
        <v>5.9119</v>
      </c>
      <c r="E12" s="16" t="n">
        <v>29559.68</v>
      </c>
      <c r="F12" s="8" t="n">
        <v>244252</v>
      </c>
      <c r="G12" s="8" t="inlineStr">
        <is>
          <t>Distribuidora Sul</t>
        </is>
      </c>
    </row>
    <row r="13">
      <c r="A13" s="12" t="n">
        <v>46286</v>
      </c>
      <c r="B13" t="inlineStr">
        <is>
          <t>Etanol</t>
        </is>
      </c>
      <c r="C13" s="13" t="n">
        <v>15000</v>
      </c>
      <c r="D13" s="14" t="n">
        <v>3.9693</v>
      </c>
      <c r="E13" s="17" t="n">
        <v>59539.89</v>
      </c>
      <c r="F13" t="n">
        <v>244259</v>
      </c>
      <c r="G13" t="inlineStr">
        <is>
          <t>Distribuidora Paraná</t>
        </is>
      </c>
    </row>
    <row r="14">
      <c r="A14" s="7" t="n">
        <v>46286</v>
      </c>
      <c r="B14" s="8" t="inlineStr">
        <is>
          <t>Diesel S10</t>
        </is>
      </c>
      <c r="C14" s="9" t="n">
        <v>25000</v>
      </c>
      <c r="D14" s="10" t="n">
        <v>6.1202</v>
      </c>
      <c r="E14" s="16" t="n">
        <v>153003.91</v>
      </c>
      <c r="F14" s="8" t="n">
        <v>244293</v>
      </c>
      <c r="G14" s="8" t="inlineStr">
        <is>
          <t>Distribuidora Alfa</t>
        </is>
      </c>
    </row>
    <row r="15">
      <c r="A15" s="12" t="n">
        <v>46288</v>
      </c>
      <c r="B15" t="inlineStr">
        <is>
          <t>Etanol</t>
        </is>
      </c>
      <c r="C15" s="13" t="n">
        <v>15000</v>
      </c>
      <c r="D15" s="14" t="n">
        <v>3.9693</v>
      </c>
      <c r="E15" s="17" t="n">
        <v>59539.89</v>
      </c>
      <c r="F15" t="n">
        <v>244259</v>
      </c>
      <c r="G15" t="inlineStr">
        <is>
          <t>Distribuidora Paraná</t>
        </is>
      </c>
    </row>
    <row r="16">
      <c r="A16" s="7" t="n">
        <v>46289</v>
      </c>
      <c r="B16" s="8" t="inlineStr">
        <is>
          <t>Gasolina Comum</t>
        </is>
      </c>
      <c r="C16" s="9" t="n">
        <v>25000</v>
      </c>
      <c r="D16" s="10" t="n">
        <v>5.7589</v>
      </c>
      <c r="E16" s="16" t="n">
        <v>143973.57</v>
      </c>
      <c r="F16" s="8" t="n">
        <v>244328</v>
      </c>
      <c r="G16" s="8" t="inlineStr">
        <is>
          <t>Distribuidora Alfa</t>
        </is>
      </c>
    </row>
    <row r="17">
      <c r="A17" s="12" t="n">
        <v>46291</v>
      </c>
      <c r="B17" t="inlineStr">
        <is>
          <t>Gasolina Aditivada</t>
        </is>
      </c>
      <c r="C17" s="13" t="n">
        <v>5000</v>
      </c>
      <c r="D17" s="14" t="n">
        <v>5.9016</v>
      </c>
      <c r="E17" s="17" t="n">
        <v>29507.86</v>
      </c>
      <c r="F17" t="n">
        <v>244365</v>
      </c>
      <c r="G17" t="inlineStr">
        <is>
          <t>Distribuidora Paraná</t>
        </is>
      </c>
    </row>
    <row r="18">
      <c r="A18" s="7" t="n">
        <v>46295</v>
      </c>
      <c r="B18" s="8" t="inlineStr">
        <is>
          <t>Etanol</t>
        </is>
      </c>
      <c r="C18" s="9" t="n">
        <v>15000</v>
      </c>
      <c r="D18" s="10" t="n">
        <v>4.0147</v>
      </c>
      <c r="E18" s="16" t="n">
        <v>60220.41</v>
      </c>
      <c r="F18" s="8" t="n">
        <v>244395</v>
      </c>
      <c r="G18" s="8" t="inlineStr">
        <is>
          <t>Distribuidora Sul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46270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51142.27</v>
      </c>
    </row>
    <row r="3">
      <c r="A3" s="12" t="n">
        <v>46271</v>
      </c>
      <c r="B3" t="inlineStr">
        <is>
          <t>Taxas de cartão</t>
        </is>
      </c>
      <c r="C3" t="inlineStr">
        <is>
          <t>Taxas das maquininhas (semana)</t>
        </is>
      </c>
      <c r="D3" s="17" t="n">
        <v>2851.97</v>
      </c>
    </row>
    <row r="4">
      <c r="A4" s="7" t="n">
        <v>46273</v>
      </c>
      <c r="B4" s="8" t="inlineStr">
        <is>
          <t>Outras despesas</t>
        </is>
      </c>
      <c r="C4" s="8" t="inlineStr">
        <is>
          <t>Monitoramento e alarme</t>
        </is>
      </c>
      <c r="D4" s="16" t="n">
        <v>1332.18</v>
      </c>
    </row>
    <row r="5">
      <c r="A5" s="12" t="n">
        <v>46275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3900</v>
      </c>
    </row>
    <row r="6">
      <c r="A6" s="7" t="n">
        <v>46277</v>
      </c>
      <c r="B6" s="8" t="inlineStr">
        <is>
          <t>Água e esgoto</t>
        </is>
      </c>
      <c r="C6" s="8" t="inlineStr">
        <is>
          <t>Conta de água</t>
        </is>
      </c>
      <c r="D6" s="16" t="n">
        <v>2195.71</v>
      </c>
    </row>
    <row r="7">
      <c r="A7" s="12" t="n">
        <v>46278</v>
      </c>
      <c r="B7" t="inlineStr">
        <is>
          <t>Taxas de cartão</t>
        </is>
      </c>
      <c r="C7" t="inlineStr">
        <is>
          <t>Taxas das maquininhas (semana)</t>
        </is>
      </c>
      <c r="D7" s="17" t="n">
        <v>2819.74</v>
      </c>
    </row>
    <row r="8">
      <c r="A8" s="7" t="n">
        <v>46280</v>
      </c>
      <c r="B8" s="8" t="inlineStr">
        <is>
          <t>Energia elétrica</t>
        </is>
      </c>
      <c r="C8" s="8" t="inlineStr">
        <is>
          <t>Conta de energia</t>
        </is>
      </c>
      <c r="D8" s="16" t="n">
        <v>9808.6</v>
      </c>
    </row>
    <row r="9">
      <c r="A9" s="12" t="n">
        <v>46280</v>
      </c>
      <c r="B9" t="inlineStr">
        <is>
          <t>Marketing</t>
        </is>
      </c>
      <c r="C9" t="inlineStr">
        <is>
          <t>Placas, redes sociais e brindes</t>
        </is>
      </c>
      <c r="D9" s="17" t="n">
        <v>1482.54</v>
      </c>
    </row>
    <row r="10">
      <c r="A10" s="7" t="n">
        <v>46283</v>
      </c>
      <c r="B10" s="8" t="inlineStr">
        <is>
          <t>Outras despesas</t>
        </is>
      </c>
      <c r="C10" s="8" t="inlineStr">
        <is>
          <t>Coleta de resíduos (óleo e borra)</t>
        </is>
      </c>
      <c r="D10" s="16" t="n">
        <v>1514.03</v>
      </c>
    </row>
    <row r="11">
      <c r="A11" s="12" t="n">
        <v>46285</v>
      </c>
      <c r="B11" t="inlineStr">
        <is>
          <t>Folha de pagamento</t>
        </is>
      </c>
      <c r="C11" t="inlineStr">
        <is>
          <t>Encargos (INSS e FGTS)</t>
        </is>
      </c>
      <c r="D11" s="17" t="n">
        <v>18510.95</v>
      </c>
    </row>
    <row r="12">
      <c r="A12" s="7" t="n">
        <v>46285</v>
      </c>
      <c r="B12" s="8" t="inlineStr">
        <is>
          <t>Manutenção</t>
        </is>
      </c>
      <c r="C12" s="8" t="inlineStr">
        <is>
          <t>Manutenção preventiva das bombas</t>
        </is>
      </c>
      <c r="D12" s="16" t="n">
        <v>4049.82</v>
      </c>
    </row>
    <row r="13">
      <c r="A13" s="12" t="n">
        <v>46285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2666.4</v>
      </c>
    </row>
    <row r="14">
      <c r="A14" s="7" t="n">
        <v>46286</v>
      </c>
      <c r="B14" s="8" t="inlineStr">
        <is>
          <t>Manutenção</t>
        </is>
      </c>
      <c r="C14" s="8" t="inlineStr">
        <is>
          <t>Reparo elétrico</t>
        </is>
      </c>
      <c r="D14" s="16" t="n">
        <v>2612.44</v>
      </c>
    </row>
    <row r="15">
      <c r="A15" s="12" t="n">
        <v>46287</v>
      </c>
      <c r="B15" t="inlineStr">
        <is>
          <t>Outras despesas</t>
        </is>
      </c>
      <c r="C15" t="inlineStr">
        <is>
          <t>Seguro do posto</t>
        </is>
      </c>
      <c r="D15" s="17" t="n">
        <v>814.2</v>
      </c>
    </row>
    <row r="16">
      <c r="A16" s="7" t="n">
        <v>46292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2448.15</v>
      </c>
    </row>
    <row r="17">
      <c r="A17" s="12" t="n">
        <v>46295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1133.28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