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6c0b9834bb2d229/Programming/Projects/AlgoTrading/data/"/>
    </mc:Choice>
  </mc:AlternateContent>
  <xr:revisionPtr revIDLastSave="11" documentId="11_7359D4BF8740D2B1BC8B0BD04B5ED87656CE9613" xr6:coauthVersionLast="47" xr6:coauthVersionMax="47" xr10:uidLastSave="{EDEF667F-1856-4154-A61F-61C8485B0A0D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Sheet1!$A$1:$O$294</definedName>
  </definedNames>
  <calcPr calcId="0"/>
</workbook>
</file>

<file path=xl/sharedStrings.xml><?xml version="1.0" encoding="utf-8"?>
<sst xmlns="http://schemas.openxmlformats.org/spreadsheetml/2006/main" count="3623" uniqueCount="348">
  <si>
    <t>Entry Date</t>
  </si>
  <si>
    <t>Entry Deal</t>
  </si>
  <si>
    <t>Symbol</t>
  </si>
  <si>
    <t>Entry Type</t>
  </si>
  <si>
    <t>Entry Direction</t>
  </si>
  <si>
    <t>Entry Volume</t>
  </si>
  <si>
    <t>Entry Price</t>
  </si>
  <si>
    <t>Exit Date</t>
  </si>
  <si>
    <t>Exit Deal</t>
  </si>
  <si>
    <t>Exit Type</t>
  </si>
  <si>
    <t>Exit Direction</t>
  </si>
  <si>
    <t>Exit Volume</t>
  </si>
  <si>
    <t>Exit Price</t>
  </si>
  <si>
    <t>Exit Profit</t>
  </si>
  <si>
    <t>EURUSD</t>
  </si>
  <si>
    <t>sell</t>
  </si>
  <si>
    <t>in</t>
  </si>
  <si>
    <t>2006.01.09 22:00:00</t>
  </si>
  <si>
    <t>buy</t>
  </si>
  <si>
    <t>out</t>
  </si>
  <si>
    <t>2006.01.26 06:00:00</t>
  </si>
  <si>
    <t>2006.03.29 13:00:00</t>
  </si>
  <si>
    <t>2006.05.25 08:00:00</t>
  </si>
  <si>
    <t>2006.06.07 01:00:00</t>
  </si>
  <si>
    <t>2006.07.06 01:00:00</t>
  </si>
  <si>
    <t>2006.07.11 01:00:00</t>
  </si>
  <si>
    <t>2006.07.28 15:00:00</t>
  </si>
  <si>
    <t>2006.08.18 21:00:00</t>
  </si>
  <si>
    <t>2006.09.01 05:00:00</t>
  </si>
  <si>
    <t>2006.09.01 07:00:00</t>
  </si>
  <si>
    <t>2006.09.18 00:01:00</t>
  </si>
  <si>
    <t>2006.11.09 07:00:00</t>
  </si>
  <si>
    <t>2006.11.21 09:00:00</t>
  </si>
  <si>
    <t>2006.11.21 18:00:00</t>
  </si>
  <si>
    <t>2007.01.22 21:01:00</t>
  </si>
  <si>
    <t>2007.02.05 09:00:00</t>
  </si>
  <si>
    <t>2007.02.12 23:00:00</t>
  </si>
  <si>
    <t>2007.03.30 06:02:00</t>
  </si>
  <si>
    <t>2007.04.30 17:00:00</t>
  </si>
  <si>
    <t>2007.05.09 00:00:30</t>
  </si>
  <si>
    <t>2007.05.30 21:00:00</t>
  </si>
  <si>
    <t>2007.06.29 08:00:00</t>
  </si>
  <si>
    <t>2007.07.06 06:00:00</t>
  </si>
  <si>
    <t>2007.07.16 07:00:00</t>
  </si>
  <si>
    <t>2007.07.16 11:00:00</t>
  </si>
  <si>
    <t>2007.07.17 05:03:30</t>
  </si>
  <si>
    <t>2007.07.18 19:00:00</t>
  </si>
  <si>
    <t>2007.07.24 14:00:00</t>
  </si>
  <si>
    <t>2007.07.25 23:00:00</t>
  </si>
  <si>
    <t>2007.09.03 06:00:00</t>
  </si>
  <si>
    <t>2007.09.04 00:00:00</t>
  </si>
  <si>
    <t>2007.09.14 15:00:00</t>
  </si>
  <si>
    <t>2007.09.27 04:00:30</t>
  </si>
  <si>
    <t>2007.10.16 09:00:00</t>
  </si>
  <si>
    <t>2007.10.16 22:00:00</t>
  </si>
  <si>
    <t>2007.11.02 04:00:30</t>
  </si>
  <si>
    <t>2007.11.23 22:00:00</t>
  </si>
  <si>
    <t>2008.01.07 16:00:00</t>
  </si>
  <si>
    <t>2008.01.16 05:00:00</t>
  </si>
  <si>
    <t>2008.01.31 08:00:00</t>
  </si>
  <si>
    <t>2008.02.01 03:00:00</t>
  </si>
  <si>
    <t>2008.02.01 12:00:00</t>
  </si>
  <si>
    <t>2008.02.04 07:00:00</t>
  </si>
  <si>
    <t>2008.03.05 15:00:00</t>
  </si>
  <si>
    <t>2008.03.11 00:00:00</t>
  </si>
  <si>
    <t>2008.03.12 02:00:30</t>
  </si>
  <si>
    <t>2008.04.01 23:00:00</t>
  </si>
  <si>
    <t>2008.04.09 08:00:00</t>
  </si>
  <si>
    <t>2008.04.21 00:01:00</t>
  </si>
  <si>
    <t>2008.05.28 06:00:00</t>
  </si>
  <si>
    <t>2008.06.19 22:00:00</t>
  </si>
  <si>
    <t>2008.07.02 15:00:00</t>
  </si>
  <si>
    <t>2008.07.16 10:00:00</t>
  </si>
  <si>
    <t>2008.09.01 02:00:00</t>
  </si>
  <si>
    <t>2008.09.17 03:00:00</t>
  </si>
  <si>
    <t>2008.11.07 05:00:00</t>
  </si>
  <si>
    <t>2008.11.17 10:00:00</t>
  </si>
  <si>
    <t>2009.03.11 13:00:00</t>
  </si>
  <si>
    <t>2009.03.17 21:00:00</t>
  </si>
  <si>
    <t>2009.05.06 11:00:00</t>
  </si>
  <si>
    <t>2009.05.08 09:00:00</t>
  </si>
  <si>
    <t>2009.05.14 09:00:00</t>
  </si>
  <si>
    <t>2009.06.04 18:00:00</t>
  </si>
  <si>
    <t>2009.06.22 19:00:00</t>
  </si>
  <si>
    <t>2009.06.25 19:00:00</t>
  </si>
  <si>
    <t>2009.07.22 17:00:00</t>
  </si>
  <si>
    <t>2009.07.24 09:00:00</t>
  </si>
  <si>
    <t>2009.08.07 02:00:00</t>
  </si>
  <si>
    <t>2009.09.25 06:00:00</t>
  </si>
  <si>
    <t>2009.10.08 00:00:00</t>
  </si>
  <si>
    <t>2009.10.08 19:00:00</t>
  </si>
  <si>
    <t>2009.10.12 01:00:00</t>
  </si>
  <si>
    <t>2009.11.12 02:00:00</t>
  </si>
  <si>
    <t>2009.11.13 03:00:00</t>
  </si>
  <si>
    <t>2009.12.04 09:00:00</t>
  </si>
  <si>
    <t>2009.12.30 09:00:00</t>
  </si>
  <si>
    <t>2010.01.14 03:00:00</t>
  </si>
  <si>
    <t>2010.01.14 22:00:00</t>
  </si>
  <si>
    <t>2010.05.31 05:00:00</t>
  </si>
  <si>
    <t>2010.05.31 14:00:00</t>
  </si>
  <si>
    <t>2010.07.12 17:00:00</t>
  </si>
  <si>
    <t>2010.07.21 02:00:00</t>
  </si>
  <si>
    <t>2010.07.28 17:00:00</t>
  </si>
  <si>
    <t>2010.08.19 12:00:00</t>
  </si>
  <si>
    <t>2010.09.21 04:00:00</t>
  </si>
  <si>
    <t>2010.10.08 18:00:00</t>
  </si>
  <si>
    <t>2010.10.18 13:00:00</t>
  </si>
  <si>
    <t>2010.10.22 14:00:00</t>
  </si>
  <si>
    <t>2010.10.27 03:00:00</t>
  </si>
  <si>
    <t>2010.12.07 04:00:00</t>
  </si>
  <si>
    <t>2010.12.16 07:00:00</t>
  </si>
  <si>
    <t>2011.01.06 01:00:00</t>
  </si>
  <si>
    <t>2011.01.19 04:00:00</t>
  </si>
  <si>
    <t>2011.01.20 23:00:00</t>
  </si>
  <si>
    <t>2011.01.31 06:00:00</t>
  </si>
  <si>
    <t>2011.02.04 03:00:00</t>
  </si>
  <si>
    <t>2011.04.14 19:00:00</t>
  </si>
  <si>
    <t>2011.05.03 16:00:00</t>
  </si>
  <si>
    <t>2011.05.05 07:00:00</t>
  </si>
  <si>
    <t>2011.05.06 04:00:00</t>
  </si>
  <si>
    <t>2011.05.23 16:00:00</t>
  </si>
  <si>
    <t>2011.07.04 21:00:00</t>
  </si>
  <si>
    <t>2011.07.05 19:00:00</t>
  </si>
  <si>
    <t>2011.08.09 05:00:00</t>
  </si>
  <si>
    <t>2011.08.11 17:00:00</t>
  </si>
  <si>
    <t>2011.10.03 10:00:00</t>
  </si>
  <si>
    <t>2011.10.27 00:00:00</t>
  </si>
  <si>
    <t>2011.11.30 15:00:00</t>
  </si>
  <si>
    <t>2011.12.01 12:00:00</t>
  </si>
  <si>
    <t>2011.12.05 04:00:00</t>
  </si>
  <si>
    <t>2011.12.22 07:00:00</t>
  </si>
  <si>
    <t>2011.12.23 00:00:00</t>
  </si>
  <si>
    <t>2012.02.21 21:00:00</t>
  </si>
  <si>
    <t>2012.02.22 09:00:00</t>
  </si>
  <si>
    <t>2012.03.22 19:00:00</t>
  </si>
  <si>
    <t>2012.03.29 00:00:00</t>
  </si>
  <si>
    <t>2012.04.03 20:00:00</t>
  </si>
  <si>
    <t>2012.04.12 14:00:00</t>
  </si>
  <si>
    <t>2012.04.26 21:00:00</t>
  </si>
  <si>
    <t>2012.04.27 12:00:00</t>
  </si>
  <si>
    <t>2012.05.02 20:00:00</t>
  </si>
  <si>
    <t>2012.06.19 02:00:00</t>
  </si>
  <si>
    <t>2012.07.19 12:00:00</t>
  </si>
  <si>
    <t>2012.07.20 00:00:00</t>
  </si>
  <si>
    <t>2012.07.23 11:00:00</t>
  </si>
  <si>
    <t>2012.08.15 23:00:00</t>
  </si>
  <si>
    <t>2012.09.03 18:00:00</t>
  </si>
  <si>
    <t>2012.09.06 20:00:00</t>
  </si>
  <si>
    <t>2012.10.04 00:00:00</t>
  </si>
  <si>
    <t>2012.10.16 01:00:00</t>
  </si>
  <si>
    <t>2012.11.01 14:00:00</t>
  </si>
  <si>
    <t>2012.11.02 01:00:00</t>
  </si>
  <si>
    <t>2012.12.28 18:00:00</t>
  </si>
  <si>
    <t>2013.01.03 11:00:00</t>
  </si>
  <si>
    <t>2013.02.01 17:00:00</t>
  </si>
  <si>
    <t>2013.02.05 07:00:00</t>
  </si>
  <si>
    <t>2013.04.12 18:00:00</t>
  </si>
  <si>
    <t>2013.04.26 19:00:00</t>
  </si>
  <si>
    <t>2013.05.03 03:00:00</t>
  </si>
  <si>
    <t>2013.05.23 08:00:00</t>
  </si>
  <si>
    <t>2013.06.06 08:00:00</t>
  </si>
  <si>
    <t>2013.07.18 20:00:00</t>
  </si>
  <si>
    <t>2013.07.25 15:00:00</t>
  </si>
  <si>
    <t>2013.07.31 02:00:00</t>
  </si>
  <si>
    <t>2013.07.31 10:00:00</t>
  </si>
  <si>
    <t>2013.07.31 18:00:00</t>
  </si>
  <si>
    <t>2013.09.13 13:00:00</t>
  </si>
  <si>
    <t>2013.09.30 15:00:00</t>
  </si>
  <si>
    <t>2013.10.02 10:00:00</t>
  </si>
  <si>
    <t>2013.10.15 22:00:00</t>
  </si>
  <si>
    <t>2013.10.25 22:00:00</t>
  </si>
  <si>
    <t>2013.10.29 16:00:00</t>
  </si>
  <si>
    <t>2013.11.15 15:00:00</t>
  </si>
  <si>
    <t>2013.11.21 07:00:00</t>
  </si>
  <si>
    <t>2013.11.26 17:00:00</t>
  </si>
  <si>
    <t>2013.12.03 00:00:00</t>
  </si>
  <si>
    <t>2013.12.05 16:00:00</t>
  </si>
  <si>
    <t>2013.12.30 12:00:00</t>
  </si>
  <si>
    <t>2014.01.28 00:00:00</t>
  </si>
  <si>
    <t>2014.04.24 20:00:00</t>
  </si>
  <si>
    <t>2014.05.02 19:00:00</t>
  </si>
  <si>
    <t>2014.05.20 22:00:00</t>
  </si>
  <si>
    <t>2014.08.29 13:00:00</t>
  </si>
  <si>
    <t>2014.09.17 13:00:00</t>
  </si>
  <si>
    <t>2014.09.18 08:00:00</t>
  </si>
  <si>
    <t>2014.10.13 01:00:00</t>
  </si>
  <si>
    <t>2014.10.30 14:00:00</t>
  </si>
  <si>
    <t>2014.12.18 07:00:00</t>
  </si>
  <si>
    <t>2015.01.22 13:00:00</t>
  </si>
  <si>
    <t>2015.01.23 06:00:00</t>
  </si>
  <si>
    <t>2015.02.18 23:00:00</t>
  </si>
  <si>
    <t>2015.02.20 06:00:00</t>
  </si>
  <si>
    <t>2015.03.20 01:00:00</t>
  </si>
  <si>
    <t>2015.03.27 07:00:00</t>
  </si>
  <si>
    <t>2015.06.01 22:00:00</t>
  </si>
  <si>
    <t>2015.06.11 23:00:00</t>
  </si>
  <si>
    <t>2015.07.13 10:00:00</t>
  </si>
  <si>
    <t>2015.07.14 05:00:00</t>
  </si>
  <si>
    <t>2015.09.16 04:00:00</t>
  </si>
  <si>
    <t>2015.10.05 11:00:00</t>
  </si>
  <si>
    <t>2015.10.06 09:00:00</t>
  </si>
  <si>
    <t>2015.11.16 09:00:00</t>
  </si>
  <si>
    <t>2015.12.15 06:00:00</t>
  </si>
  <si>
    <t>2015.12.16 04:00:00</t>
  </si>
  <si>
    <t>2016.02.08 19:00:00</t>
  </si>
  <si>
    <t>2016.04.04 04:00:00</t>
  </si>
  <si>
    <t>2016.04.04 17:00:00</t>
  </si>
  <si>
    <t>2016.04.13 04:00:00</t>
  </si>
  <si>
    <t>2016.04.28 09:00:00</t>
  </si>
  <si>
    <t>2016.06.03 16:00:00</t>
  </si>
  <si>
    <t>2016.06.24 01:00:00</t>
  </si>
  <si>
    <t>2016.06.24 16:00:00</t>
  </si>
  <si>
    <t>2016.07.01 12:00:00</t>
  </si>
  <si>
    <t>2016.07.06 10:00:00</t>
  </si>
  <si>
    <t>2016.07.14 15:00:00</t>
  </si>
  <si>
    <t>2016.07.15 07:00:00</t>
  </si>
  <si>
    <t>2016.07.18 05:00:00</t>
  </si>
  <si>
    <t>2016.08.12 09:00:00</t>
  </si>
  <si>
    <t>2016.08.15 11:00:00</t>
  </si>
  <si>
    <t>2016.09.12 01:00:00</t>
  </si>
  <si>
    <t>2016.09.19 04:00:00</t>
  </si>
  <si>
    <t>2016.10.28 07:00:00</t>
  </si>
  <si>
    <t>2016.11.04 14:00:00</t>
  </si>
  <si>
    <t>2016.11.29 00:00:00</t>
  </si>
  <si>
    <t>2016.11.29 18:00:00</t>
  </si>
  <si>
    <t>2016.12.05 11:00:00</t>
  </si>
  <si>
    <t>2016.12.09 06:00:00</t>
  </si>
  <si>
    <t>2016.12.23 07:00:00</t>
  </si>
  <si>
    <t>2016.12.23 22:00:00</t>
  </si>
  <si>
    <t>2016.12.30 14:00:00</t>
  </si>
  <si>
    <t>2017.01.03 03:00:00</t>
  </si>
  <si>
    <t>2017.01.25 23:00:00</t>
  </si>
  <si>
    <t>2017.02.28 09:00:00</t>
  </si>
  <si>
    <t>2017.02.28 13:00:00</t>
  </si>
  <si>
    <t>2017.02.28 16:00:00</t>
  </si>
  <si>
    <t>2017.03.01 18:00:00</t>
  </si>
  <si>
    <t>2017.03.08 04:00:00</t>
  </si>
  <si>
    <t>2017.03.21 03:00:00</t>
  </si>
  <si>
    <t>2017.03.23 17:00:00</t>
  </si>
  <si>
    <t>2017.04.21 11:00:00</t>
  </si>
  <si>
    <t>2017.04.28 08:00:00</t>
  </si>
  <si>
    <t>2017.06.02 16:00:00</t>
  </si>
  <si>
    <t>2017.06.16 01:00:00</t>
  </si>
  <si>
    <t>2017.06.27 07:00:00</t>
  </si>
  <si>
    <t>2017.07.10 11:00:00</t>
  </si>
  <si>
    <t>2017.07.10 21:00:00</t>
  </si>
  <si>
    <t>2017.07.13 23:00:00</t>
  </si>
  <si>
    <t>2017.07.26 16:00:00</t>
  </si>
  <si>
    <t>2017.10.13 17:00:00</t>
  </si>
  <si>
    <t>2017.11.02 18:00:00</t>
  </si>
  <si>
    <t>2017.11.06 05:00:00</t>
  </si>
  <si>
    <t>2017.11.29 06:00:00</t>
  </si>
  <si>
    <t>2017.12.18 06:00:00</t>
  </si>
  <si>
    <t>2018.01.17 20:00:00</t>
  </si>
  <si>
    <t>2018.01.29 23:00:00</t>
  </si>
  <si>
    <t>2018.03.16 05:00:00</t>
  </si>
  <si>
    <t>2018.03.23 14:00:00</t>
  </si>
  <si>
    <t>2018.03.29 06:00:00</t>
  </si>
  <si>
    <t>2018.04.18 16:00:00</t>
  </si>
  <si>
    <t>2018.06.05 21:00:00</t>
  </si>
  <si>
    <t>2018.06.06 11:00:00</t>
  </si>
  <si>
    <t>2018.08.02 05:00:00</t>
  </si>
  <si>
    <t>2018.08.24 06:00:00</t>
  </si>
  <si>
    <t>2018.09.19 09:00:00</t>
  </si>
  <si>
    <t>2018.09.20 05:00:00</t>
  </si>
  <si>
    <t>2018.09.25 11:00:00</t>
  </si>
  <si>
    <t>2018.09.26 21:00:00</t>
  </si>
  <si>
    <t>2018.10.18 07:00:00</t>
  </si>
  <si>
    <t>2018.11.16 16:00:00</t>
  </si>
  <si>
    <t>2018.12.05 11:00:00</t>
  </si>
  <si>
    <t>2018.12.20 09:00:00</t>
  </si>
  <si>
    <t>2019.01.03 04:00:00</t>
  </si>
  <si>
    <t>2019.02.22 05:00:00</t>
  </si>
  <si>
    <t>2019.03.01 14:00:00</t>
  </si>
  <si>
    <t>2019.03.18 05:00:00</t>
  </si>
  <si>
    <t>2019.04.10 21:00:00</t>
  </si>
  <si>
    <t>2019.05.02 12:00:00</t>
  </si>
  <si>
    <t>2019.05.10 05:00:00</t>
  </si>
  <si>
    <t>2019.05.10 16:00:00</t>
  </si>
  <si>
    <t>2019.05.15 06:00:00</t>
  </si>
  <si>
    <t>2019.05.28 12:00:00</t>
  </si>
  <si>
    <t>2019.09.06 18:00:00</t>
  </si>
  <si>
    <t>2019.09.09 09:00:00</t>
  </si>
  <si>
    <t>2019.10.04 22:00:00</t>
  </si>
  <si>
    <t>2019.10.08 08:00:30</t>
  </si>
  <si>
    <t>2019.10.09 04:00:00</t>
  </si>
  <si>
    <t>2019.10.23 11:00:00</t>
  </si>
  <si>
    <t>2019.11.22 06:00:00</t>
  </si>
  <si>
    <t>2019.12.05 11:00:00</t>
  </si>
  <si>
    <t>2020.01.17 09:00:00</t>
  </si>
  <si>
    <t>2020.04.14 03:00:00</t>
  </si>
  <si>
    <t>2020.04.29 22:00:00</t>
  </si>
  <si>
    <t>2020.05.13 15:00:00</t>
  </si>
  <si>
    <t>2020.05.14 13:00:00</t>
  </si>
  <si>
    <t>2020.05.22 22:00:00</t>
  </si>
  <si>
    <t>2020.05.28 01:00:00</t>
  </si>
  <si>
    <t>2020.06.08 17:00:00</t>
  </si>
  <si>
    <t>2020.06.12 09:00:00</t>
  </si>
  <si>
    <t>2020.07.03 10:00:00</t>
  </si>
  <si>
    <t>2020.07.03 18:00:00</t>
  </si>
  <si>
    <t>2020.07.08 08:00:00</t>
  </si>
  <si>
    <t>2020.07.17 08:00:00</t>
  </si>
  <si>
    <t>2020.07.21 02:00:00</t>
  </si>
  <si>
    <t>2020.07.21 18:00:00</t>
  </si>
  <si>
    <t>2020.08.10 02:00:00</t>
  </si>
  <si>
    <t>2020.09.11 12:00:00</t>
  </si>
  <si>
    <t>2020.09.14 03:00:00</t>
  </si>
  <si>
    <t>2020.11.04 14:00:00</t>
  </si>
  <si>
    <t>2020.11.19 10:00:00</t>
  </si>
  <si>
    <t>2020.12.07 16:00:00</t>
  </si>
  <si>
    <t>2020.12.15 14:00:00</t>
  </si>
  <si>
    <t>2020.12.15 20:00:00</t>
  </si>
  <si>
    <t>ATR</t>
  </si>
  <si>
    <t>STOCH slowK</t>
  </si>
  <si>
    <t>AROON down</t>
  </si>
  <si>
    <t>AROON up</t>
  </si>
  <si>
    <t>H4 Date</t>
  </si>
  <si>
    <t>Sentiment STOCH slowK</t>
  </si>
  <si>
    <t>Sentiment AROON down</t>
  </si>
  <si>
    <t>Sentiment AROON up</t>
  </si>
  <si>
    <t>R</t>
  </si>
  <si>
    <t>Sentiment ATR</t>
  </si>
  <si>
    <t>Medium Volatility</t>
  </si>
  <si>
    <t>High Volatility</t>
  </si>
  <si>
    <t>2006.07.25 07:00:00</t>
  </si>
  <si>
    <t>Low Volatility</t>
  </si>
  <si>
    <t>2007.09.14 21:00:00</t>
  </si>
  <si>
    <t>2007.10.23 00:00:30</t>
  </si>
  <si>
    <t>2008.07.17 04:00:00</t>
  </si>
  <si>
    <t>2009.06.15 00:00:00</t>
  </si>
  <si>
    <t>2009.07.29 04:00:00</t>
  </si>
  <si>
    <t>2010.12.29 05:00:00</t>
  </si>
  <si>
    <t>2011.03.24 07:00:00</t>
  </si>
  <si>
    <t>2011.06.23 22:00:00</t>
  </si>
  <si>
    <t>2011.12.06 12:00:00</t>
  </si>
  <si>
    <t>2012.12.21 12:00:00</t>
  </si>
  <si>
    <t>2013.07.25 07:00:00</t>
  </si>
  <si>
    <t>2014.04.30 04:00:00</t>
  </si>
  <si>
    <t>2014.05.09 07:00:00</t>
  </si>
  <si>
    <t>2014.06.25 14:00:00</t>
  </si>
  <si>
    <t>2015.06.08 03:00:00</t>
  </si>
  <si>
    <t>2016.09.06 03:00:00</t>
  </si>
  <si>
    <t>2017.01.11 21:00:00</t>
  </si>
  <si>
    <t>2017.08.03 16:00:00</t>
  </si>
  <si>
    <t>2019.05.03 05:00:00</t>
  </si>
  <si>
    <t>2019.05.14 07:00:00</t>
  </si>
  <si>
    <t>2019.07.12 21:00:00</t>
  </si>
  <si>
    <t>2020.03.31 19:00:00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</si>
</sst>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4"/>
  <sheetViews>
    <sheetView tabSelected="1" workbookViewId="0">
      <selection activeCell="R9" sqref="R9:AJ9"/>
    </sheetView>
  </sheetViews>
  <sheetFormatPr defaultRowHeight="15" x14ac:dyDescent="0.25"/>
  <cols>
    <col min="2" max="2" width="18.28515625" bestFit="1" customWidth="1"/>
    <col min="9" max="9" width="18" bestFit="1" customWidth="1"/>
    <col min="18" max="18" width="18.28515625" bestFit="1" customWidth="1"/>
    <col min="36" max="36" width="18.28515625" bestFit="1" customWidth="1"/>
  </cols>
  <sheetData>
    <row r="1" spans="1:4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312</v>
      </c>
      <c r="AG1" s="1" t="s">
        <v>313</v>
      </c>
      <c r="AH1" s="1" t="s">
        <v>314</v>
      </c>
      <c r="AI1" s="1" t="s">
        <v>315</v>
      </c>
      <c r="AJ1" s="1" t="s">
        <v>316</v>
      </c>
      <c r="AK1" s="1" t="s">
        <v>317</v>
      </c>
      <c r="AL1" s="1" t="s">
        <v>318</v>
      </c>
      <c r="AM1" s="1" t="s">
        <v>319</v>
      </c>
      <c r="AN1" s="1" t="s">
        <v>320</v>
      </c>
      <c r="AO1" s="1" t="s">
        <v>321</v>
      </c>
    </row>
    <row r="2" spans="1:41" x14ac:dyDescent="0.25">
      <c r="A2" s="1">
        <v>0</v>
      </c>
      <c r="B2" s="2">
        <v>38726.041666666657</v>
      </c>
      <c r="C2">
        <v>2</v>
      </c>
      <c r="D2" t="s">
        <v>14</v>
      </c>
      <c r="E2" t="s">
        <v>15</v>
      </c>
      <c r="F2" t="s">
        <v>16</v>
      </c>
      <c r="G2">
        <v>0.1</v>
      </c>
      <c r="H2">
        <v>1.2141999999999999</v>
      </c>
      <c r="I2" t="s">
        <v>17</v>
      </c>
      <c r="J2">
        <v>3</v>
      </c>
      <c r="K2" t="s">
        <v>18</v>
      </c>
      <c r="L2" t="s">
        <v>19</v>
      </c>
      <c r="M2">
        <v>0.1</v>
      </c>
      <c r="N2">
        <v>1.2087000000000001</v>
      </c>
      <c r="O2">
        <v>55</v>
      </c>
      <c r="Q2" s="1">
        <v>1</v>
      </c>
      <c r="R2" s="2">
        <v>38726.041666666657</v>
      </c>
      <c r="S2">
        <v>18</v>
      </c>
      <c r="T2" t="s">
        <v>14</v>
      </c>
      <c r="U2" t="s">
        <v>15</v>
      </c>
      <c r="V2" t="s">
        <v>16</v>
      </c>
      <c r="W2">
        <v>0.1</v>
      </c>
      <c r="X2">
        <v>1.2141999999999999</v>
      </c>
      <c r="Y2" t="s">
        <v>17</v>
      </c>
      <c r="Z2">
        <v>19</v>
      </c>
      <c r="AA2" t="s">
        <v>18</v>
      </c>
      <c r="AB2" t="s">
        <v>19</v>
      </c>
      <c r="AC2">
        <v>0.1</v>
      </c>
      <c r="AD2">
        <v>1.2087000000000001</v>
      </c>
      <c r="AE2">
        <v>55</v>
      </c>
      <c r="AF2">
        <v>4.1724562977959439E-3</v>
      </c>
      <c r="AG2">
        <v>69.031339031339328</v>
      </c>
      <c r="AH2">
        <v>4</v>
      </c>
      <c r="AI2">
        <v>88</v>
      </c>
      <c r="AJ2" s="2">
        <v>38726</v>
      </c>
      <c r="AK2">
        <v>0</v>
      </c>
      <c r="AL2">
        <v>0</v>
      </c>
      <c r="AM2">
        <v>1</v>
      </c>
      <c r="AN2">
        <v>1.8836367605295801</v>
      </c>
      <c r="AO2" t="s">
        <v>322</v>
      </c>
    </row>
    <row r="3" spans="1:41" x14ac:dyDescent="0.25">
      <c r="A3" s="1">
        <v>1</v>
      </c>
      <c r="B3" s="2">
        <v>38742.666666666657</v>
      </c>
      <c r="C3">
        <v>4</v>
      </c>
      <c r="D3" t="s">
        <v>14</v>
      </c>
      <c r="E3" t="s">
        <v>15</v>
      </c>
      <c r="F3" t="s">
        <v>16</v>
      </c>
      <c r="G3">
        <v>0.1</v>
      </c>
      <c r="H3">
        <v>1.2257</v>
      </c>
      <c r="I3" t="s">
        <v>20</v>
      </c>
      <c r="J3">
        <v>5</v>
      </c>
      <c r="K3" t="s">
        <v>18</v>
      </c>
      <c r="L3" t="s">
        <v>19</v>
      </c>
      <c r="M3">
        <v>0.1</v>
      </c>
      <c r="N3">
        <v>1.2259</v>
      </c>
      <c r="O3">
        <v>-2</v>
      </c>
      <c r="Q3" s="1">
        <v>25</v>
      </c>
      <c r="R3" s="2">
        <v>38742.666666666657</v>
      </c>
      <c r="S3">
        <v>66</v>
      </c>
      <c r="T3" t="s">
        <v>14</v>
      </c>
      <c r="U3" t="s">
        <v>15</v>
      </c>
      <c r="V3" t="s">
        <v>16</v>
      </c>
      <c r="W3">
        <v>0.1</v>
      </c>
      <c r="X3">
        <v>1.2257</v>
      </c>
      <c r="Y3" t="s">
        <v>20</v>
      </c>
      <c r="Z3">
        <v>67</v>
      </c>
      <c r="AA3" t="s">
        <v>18</v>
      </c>
      <c r="AB3" t="s">
        <v>19</v>
      </c>
      <c r="AC3">
        <v>0.1</v>
      </c>
      <c r="AD3">
        <v>1.2259</v>
      </c>
      <c r="AE3">
        <v>-2</v>
      </c>
      <c r="AF3">
        <v>4.3367561642089101E-3</v>
      </c>
      <c r="AG3">
        <v>60.140830043743307</v>
      </c>
      <c r="AH3">
        <v>24</v>
      </c>
      <c r="AI3">
        <v>96</v>
      </c>
      <c r="AJ3" s="2">
        <v>38742.5</v>
      </c>
      <c r="AK3">
        <v>0</v>
      </c>
      <c r="AL3">
        <v>0</v>
      </c>
      <c r="AM3">
        <v>1</v>
      </c>
      <c r="AN3">
        <v>-6.849588220107565E-2</v>
      </c>
      <c r="AO3" t="s">
        <v>322</v>
      </c>
    </row>
    <row r="4" spans="1:41" x14ac:dyDescent="0.25">
      <c r="A4" s="1">
        <v>2</v>
      </c>
      <c r="B4" s="2">
        <v>38804.916666666657</v>
      </c>
      <c r="C4">
        <v>6</v>
      </c>
      <c r="D4" t="s">
        <v>14</v>
      </c>
      <c r="E4" t="s">
        <v>15</v>
      </c>
      <c r="F4" t="s">
        <v>16</v>
      </c>
      <c r="G4">
        <v>0.1</v>
      </c>
      <c r="H4">
        <v>1.2008000000000001</v>
      </c>
      <c r="I4" t="s">
        <v>21</v>
      </c>
      <c r="J4">
        <v>7</v>
      </c>
      <c r="K4" t="s">
        <v>18</v>
      </c>
      <c r="L4" t="s">
        <v>19</v>
      </c>
      <c r="M4">
        <v>0.1</v>
      </c>
      <c r="N4">
        <v>1.2020999999999999</v>
      </c>
      <c r="O4">
        <v>-13</v>
      </c>
      <c r="Q4" s="1">
        <v>95</v>
      </c>
      <c r="R4" s="2">
        <v>38804.916666666657</v>
      </c>
      <c r="S4">
        <v>206</v>
      </c>
      <c r="T4" t="s">
        <v>14</v>
      </c>
      <c r="U4" t="s">
        <v>15</v>
      </c>
      <c r="V4" t="s">
        <v>16</v>
      </c>
      <c r="W4">
        <v>0.1</v>
      </c>
      <c r="X4">
        <v>1.2008000000000001</v>
      </c>
      <c r="Y4" t="s">
        <v>21</v>
      </c>
      <c r="Z4">
        <v>207</v>
      </c>
      <c r="AA4" t="s">
        <v>18</v>
      </c>
      <c r="AB4" t="s">
        <v>19</v>
      </c>
      <c r="AC4">
        <v>0.1</v>
      </c>
      <c r="AD4">
        <v>1.2020999999999999</v>
      </c>
      <c r="AE4">
        <v>-13</v>
      </c>
      <c r="AF4">
        <v>4.1294052427817696E-3</v>
      </c>
      <c r="AG4">
        <v>64.187140853354393</v>
      </c>
      <c r="AH4">
        <v>44</v>
      </c>
      <c r="AI4">
        <v>92</v>
      </c>
      <c r="AJ4" s="2">
        <v>38804.833333333343</v>
      </c>
      <c r="AK4">
        <v>0</v>
      </c>
      <c r="AL4">
        <v>0</v>
      </c>
      <c r="AM4">
        <v>1</v>
      </c>
      <c r="AN4">
        <v>-0.44522323430699168</v>
      </c>
      <c r="AO4" t="s">
        <v>322</v>
      </c>
    </row>
    <row r="5" spans="1:41" x14ac:dyDescent="0.25">
      <c r="A5" s="1">
        <v>3</v>
      </c>
      <c r="B5" s="2">
        <v>38861.75</v>
      </c>
      <c r="C5">
        <v>8</v>
      </c>
      <c r="D5" t="s">
        <v>14</v>
      </c>
      <c r="E5" t="s">
        <v>15</v>
      </c>
      <c r="F5" t="s">
        <v>16</v>
      </c>
      <c r="G5">
        <v>0.1</v>
      </c>
      <c r="H5">
        <v>1.2751999999999999</v>
      </c>
      <c r="I5" t="s">
        <v>22</v>
      </c>
      <c r="J5">
        <v>9</v>
      </c>
      <c r="K5" t="s">
        <v>18</v>
      </c>
      <c r="L5" t="s">
        <v>19</v>
      </c>
      <c r="M5">
        <v>0.1</v>
      </c>
      <c r="N5">
        <v>1.2766</v>
      </c>
      <c r="O5">
        <v>-14</v>
      </c>
      <c r="Q5" s="1">
        <v>177</v>
      </c>
      <c r="R5" s="2">
        <v>38861.75</v>
      </c>
      <c r="S5">
        <v>370</v>
      </c>
      <c r="T5" t="s">
        <v>14</v>
      </c>
      <c r="U5" t="s">
        <v>15</v>
      </c>
      <c r="V5" t="s">
        <v>16</v>
      </c>
      <c r="W5">
        <v>0.1</v>
      </c>
      <c r="X5">
        <v>1.2751999999999999</v>
      </c>
      <c r="Y5" t="s">
        <v>22</v>
      </c>
      <c r="Z5">
        <v>371</v>
      </c>
      <c r="AA5" t="s">
        <v>18</v>
      </c>
      <c r="AB5" t="s">
        <v>19</v>
      </c>
      <c r="AC5">
        <v>0.1</v>
      </c>
      <c r="AD5">
        <v>1.2766</v>
      </c>
      <c r="AE5">
        <v>-14</v>
      </c>
      <c r="AF5">
        <v>6.3049436537543678E-3</v>
      </c>
      <c r="AG5">
        <v>59.521035888934158</v>
      </c>
      <c r="AH5">
        <v>28</v>
      </c>
      <c r="AI5">
        <v>96</v>
      </c>
      <c r="AJ5" s="2">
        <v>38861.666666666657</v>
      </c>
      <c r="AK5">
        <v>0</v>
      </c>
      <c r="AL5">
        <v>0</v>
      </c>
      <c r="AM5">
        <v>1</v>
      </c>
      <c r="AN5">
        <v>-0.47947117540752948</v>
      </c>
      <c r="AO5" t="s">
        <v>323</v>
      </c>
    </row>
    <row r="6" spans="1:41" x14ac:dyDescent="0.25">
      <c r="A6" s="1">
        <v>4</v>
      </c>
      <c r="B6" s="2">
        <v>38874.541666666657</v>
      </c>
      <c r="C6">
        <v>10</v>
      </c>
      <c r="D6" t="s">
        <v>14</v>
      </c>
      <c r="E6" t="s">
        <v>15</v>
      </c>
      <c r="F6" t="s">
        <v>16</v>
      </c>
      <c r="G6">
        <v>0.1</v>
      </c>
      <c r="H6">
        <v>1.2874000000000001</v>
      </c>
      <c r="I6" t="s">
        <v>23</v>
      </c>
      <c r="J6">
        <v>11</v>
      </c>
      <c r="K6" t="s">
        <v>18</v>
      </c>
      <c r="L6" t="s">
        <v>19</v>
      </c>
      <c r="M6">
        <v>0.1</v>
      </c>
      <c r="N6">
        <v>1.2822</v>
      </c>
      <c r="O6">
        <v>52</v>
      </c>
      <c r="Q6" s="1">
        <v>193</v>
      </c>
      <c r="R6" s="2">
        <v>38874.541666666657</v>
      </c>
      <c r="S6">
        <v>402</v>
      </c>
      <c r="T6" t="s">
        <v>14</v>
      </c>
      <c r="U6" t="s">
        <v>15</v>
      </c>
      <c r="V6" t="s">
        <v>16</v>
      </c>
      <c r="W6">
        <v>0.1</v>
      </c>
      <c r="X6">
        <v>1.2874000000000001</v>
      </c>
      <c r="Y6" t="s">
        <v>23</v>
      </c>
      <c r="Z6">
        <v>403</v>
      </c>
      <c r="AA6" t="s">
        <v>18</v>
      </c>
      <c r="AB6" t="s">
        <v>19</v>
      </c>
      <c r="AC6">
        <v>0.1</v>
      </c>
      <c r="AD6">
        <v>1.2822</v>
      </c>
      <c r="AE6">
        <v>52</v>
      </c>
      <c r="AF6">
        <v>4.6936735200103757E-3</v>
      </c>
      <c r="AG6">
        <v>44.919786096256637</v>
      </c>
      <c r="AH6">
        <v>28</v>
      </c>
      <c r="AI6">
        <v>72</v>
      </c>
      <c r="AJ6" s="2">
        <v>38874.5</v>
      </c>
      <c r="AK6">
        <v>0</v>
      </c>
      <c r="AL6">
        <v>0</v>
      </c>
      <c r="AM6">
        <v>1</v>
      </c>
      <c r="AN6">
        <v>1.7808929372279669</v>
      </c>
      <c r="AO6" t="s">
        <v>322</v>
      </c>
    </row>
    <row r="7" spans="1:41" x14ac:dyDescent="0.25">
      <c r="A7" s="1">
        <v>5</v>
      </c>
      <c r="B7" s="2">
        <v>38903.416666666657</v>
      </c>
      <c r="C7">
        <v>12</v>
      </c>
      <c r="D7" t="s">
        <v>14</v>
      </c>
      <c r="E7" t="s">
        <v>15</v>
      </c>
      <c r="F7" t="s">
        <v>16</v>
      </c>
      <c r="G7">
        <v>0.1</v>
      </c>
      <c r="H7">
        <v>1.2757000000000001</v>
      </c>
      <c r="I7" t="s">
        <v>24</v>
      </c>
      <c r="J7">
        <v>13</v>
      </c>
      <c r="K7" t="s">
        <v>18</v>
      </c>
      <c r="L7" t="s">
        <v>19</v>
      </c>
      <c r="M7">
        <v>0.1</v>
      </c>
      <c r="N7">
        <v>1.2733000000000001</v>
      </c>
      <c r="O7">
        <v>24</v>
      </c>
      <c r="Q7" s="1">
        <v>229</v>
      </c>
      <c r="R7" s="2">
        <v>38903.416666666657</v>
      </c>
      <c r="S7">
        <v>474</v>
      </c>
      <c r="T7" t="s">
        <v>14</v>
      </c>
      <c r="U7" t="s">
        <v>15</v>
      </c>
      <c r="V7" t="s">
        <v>16</v>
      </c>
      <c r="W7">
        <v>0.1</v>
      </c>
      <c r="X7">
        <v>1.2757000000000001</v>
      </c>
      <c r="Y7" t="s">
        <v>24</v>
      </c>
      <c r="Z7">
        <v>475</v>
      </c>
      <c r="AA7" t="s">
        <v>18</v>
      </c>
      <c r="AB7" t="s">
        <v>19</v>
      </c>
      <c r="AC7">
        <v>0.1</v>
      </c>
      <c r="AD7">
        <v>1.2733000000000001</v>
      </c>
      <c r="AE7">
        <v>24</v>
      </c>
      <c r="AF7">
        <v>4.0338822261185804E-3</v>
      </c>
      <c r="AG7">
        <v>44.751848380714137</v>
      </c>
      <c r="AH7">
        <v>8</v>
      </c>
      <c r="AI7">
        <v>100</v>
      </c>
      <c r="AJ7" s="2">
        <v>38903.333333333343</v>
      </c>
      <c r="AK7">
        <v>0</v>
      </c>
      <c r="AL7">
        <v>0</v>
      </c>
      <c r="AM7">
        <v>1</v>
      </c>
      <c r="AN7">
        <v>0.82195058641290775</v>
      </c>
      <c r="AO7" t="s">
        <v>322</v>
      </c>
    </row>
    <row r="8" spans="1:41" x14ac:dyDescent="0.25">
      <c r="A8" s="1">
        <v>6</v>
      </c>
      <c r="B8" s="2">
        <v>38908.000694444447</v>
      </c>
      <c r="C8">
        <v>14</v>
      </c>
      <c r="D8" t="s">
        <v>14</v>
      </c>
      <c r="E8" t="s">
        <v>15</v>
      </c>
      <c r="F8" t="s">
        <v>16</v>
      </c>
      <c r="G8">
        <v>0.1</v>
      </c>
      <c r="H8">
        <v>1.2813000000000001</v>
      </c>
      <c r="I8" t="s">
        <v>25</v>
      </c>
      <c r="J8">
        <v>15</v>
      </c>
      <c r="K8" t="s">
        <v>18</v>
      </c>
      <c r="L8" t="s">
        <v>19</v>
      </c>
      <c r="M8">
        <v>0.1</v>
      </c>
      <c r="N8">
        <v>1.2746</v>
      </c>
      <c r="O8">
        <v>67</v>
      </c>
      <c r="Q8" s="1">
        <v>231</v>
      </c>
      <c r="R8" s="2">
        <v>38908.000694444447</v>
      </c>
      <c r="S8">
        <v>478</v>
      </c>
      <c r="T8" t="s">
        <v>14</v>
      </c>
      <c r="U8" t="s">
        <v>15</v>
      </c>
      <c r="V8" t="s">
        <v>16</v>
      </c>
      <c r="W8">
        <v>0.1</v>
      </c>
      <c r="X8">
        <v>1.2813000000000001</v>
      </c>
      <c r="Y8" t="s">
        <v>25</v>
      </c>
      <c r="Z8">
        <v>479</v>
      </c>
      <c r="AA8" t="s">
        <v>18</v>
      </c>
      <c r="AB8" t="s">
        <v>19</v>
      </c>
      <c r="AC8">
        <v>0.1</v>
      </c>
      <c r="AD8">
        <v>1.2746</v>
      </c>
      <c r="AE8">
        <v>67</v>
      </c>
      <c r="AF8">
        <v>3.7055703049503719E-3</v>
      </c>
      <c r="AG8">
        <v>66.828472134284297</v>
      </c>
      <c r="AH8">
        <v>44</v>
      </c>
      <c r="AI8">
        <v>88</v>
      </c>
      <c r="AJ8" s="2">
        <v>38908</v>
      </c>
      <c r="AK8">
        <v>0</v>
      </c>
      <c r="AL8">
        <v>0</v>
      </c>
      <c r="AM8">
        <v>1</v>
      </c>
      <c r="AN8">
        <v>2.2946120537360342</v>
      </c>
      <c r="AO8" t="s">
        <v>322</v>
      </c>
    </row>
    <row r="9" spans="1:41" x14ac:dyDescent="0.25">
      <c r="A9" s="1">
        <v>7</v>
      </c>
      <c r="B9" s="2">
        <v>38926.541666666657</v>
      </c>
      <c r="C9">
        <v>16</v>
      </c>
      <c r="D9" t="s">
        <v>14</v>
      </c>
      <c r="E9" t="s">
        <v>15</v>
      </c>
      <c r="F9" t="s">
        <v>16</v>
      </c>
      <c r="G9">
        <v>0.1</v>
      </c>
      <c r="H9">
        <v>1.2676000000000001</v>
      </c>
      <c r="I9" t="s">
        <v>26</v>
      </c>
      <c r="J9">
        <v>17</v>
      </c>
      <c r="K9" t="s">
        <v>18</v>
      </c>
      <c r="L9" t="s">
        <v>19</v>
      </c>
      <c r="M9">
        <v>0.1</v>
      </c>
      <c r="N9">
        <v>1.2727999999999999</v>
      </c>
      <c r="O9">
        <v>-52</v>
      </c>
      <c r="Q9" s="1">
        <v>259</v>
      </c>
      <c r="R9" s="2">
        <v>38923.208333333343</v>
      </c>
      <c r="S9">
        <v>534</v>
      </c>
      <c r="T9" t="s">
        <v>14</v>
      </c>
      <c r="U9" t="s">
        <v>15</v>
      </c>
      <c r="V9" t="s">
        <v>16</v>
      </c>
      <c r="W9">
        <v>0.1</v>
      </c>
      <c r="X9">
        <v>1.2615000000000001</v>
      </c>
      <c r="Y9" t="s">
        <v>324</v>
      </c>
      <c r="Z9">
        <v>535</v>
      </c>
      <c r="AA9" t="s">
        <v>18</v>
      </c>
      <c r="AB9" t="s">
        <v>19</v>
      </c>
      <c r="AC9">
        <v>0.1</v>
      </c>
      <c r="AD9">
        <v>1.2639</v>
      </c>
      <c r="AE9">
        <v>-24</v>
      </c>
      <c r="AF9">
        <v>3.815513114892742E-3</v>
      </c>
      <c r="AG9">
        <v>31.560701203559312</v>
      </c>
      <c r="AH9">
        <v>12</v>
      </c>
      <c r="AI9">
        <v>72</v>
      </c>
      <c r="AJ9" s="2">
        <v>38923.166666666657</v>
      </c>
      <c r="AK9">
        <v>0</v>
      </c>
      <c r="AL9">
        <v>0</v>
      </c>
      <c r="AM9">
        <v>1</v>
      </c>
      <c r="AN9">
        <v>-0.82195058641290775</v>
      </c>
      <c r="AO9" t="s">
        <v>322</v>
      </c>
    </row>
    <row r="10" spans="1:41" x14ac:dyDescent="0.25">
      <c r="A10" s="1">
        <v>8</v>
      </c>
      <c r="B10" s="2">
        <v>38947.583333333343</v>
      </c>
      <c r="C10">
        <v>18</v>
      </c>
      <c r="D10" t="s">
        <v>14</v>
      </c>
      <c r="E10" t="s">
        <v>15</v>
      </c>
      <c r="F10" t="s">
        <v>16</v>
      </c>
      <c r="G10">
        <v>0.1</v>
      </c>
      <c r="H10">
        <v>1.28</v>
      </c>
      <c r="I10" t="s">
        <v>27</v>
      </c>
      <c r="J10">
        <v>19</v>
      </c>
      <c r="K10" t="s">
        <v>18</v>
      </c>
      <c r="L10" t="s">
        <v>19</v>
      </c>
      <c r="M10">
        <v>0.1</v>
      </c>
      <c r="N10">
        <v>1.2827999999999999</v>
      </c>
      <c r="O10">
        <v>-28</v>
      </c>
      <c r="Q10" s="1">
        <v>295</v>
      </c>
      <c r="R10" s="2">
        <v>38947.583333333343</v>
      </c>
      <c r="S10">
        <v>606</v>
      </c>
      <c r="T10" t="s">
        <v>14</v>
      </c>
      <c r="U10" t="s">
        <v>15</v>
      </c>
      <c r="V10" t="s">
        <v>16</v>
      </c>
      <c r="W10">
        <v>0.1</v>
      </c>
      <c r="X10">
        <v>1.28</v>
      </c>
      <c r="Y10" t="s">
        <v>27</v>
      </c>
      <c r="Z10">
        <v>607</v>
      </c>
      <c r="AA10" t="s">
        <v>18</v>
      </c>
      <c r="AB10" t="s">
        <v>19</v>
      </c>
      <c r="AC10">
        <v>0.1</v>
      </c>
      <c r="AD10">
        <v>1.2827999999999999</v>
      </c>
      <c r="AE10">
        <v>-28</v>
      </c>
      <c r="AF10">
        <v>3.6429209885056901E-3</v>
      </c>
      <c r="AG10">
        <v>53.825136612022668</v>
      </c>
      <c r="AH10">
        <v>16</v>
      </c>
      <c r="AI10">
        <v>76</v>
      </c>
      <c r="AJ10" s="2">
        <v>38947.5</v>
      </c>
      <c r="AK10">
        <v>0</v>
      </c>
      <c r="AL10">
        <v>0</v>
      </c>
      <c r="AM10">
        <v>1</v>
      </c>
      <c r="AN10">
        <v>-0.95894235081505907</v>
      </c>
      <c r="AO10" t="s">
        <v>322</v>
      </c>
    </row>
    <row r="11" spans="1:41" x14ac:dyDescent="0.25">
      <c r="A11" s="1">
        <v>9</v>
      </c>
      <c r="B11" s="2">
        <v>38960.708333333343</v>
      </c>
      <c r="C11">
        <v>20</v>
      </c>
      <c r="D11" t="s">
        <v>14</v>
      </c>
      <c r="E11" t="s">
        <v>15</v>
      </c>
      <c r="F11" t="s">
        <v>16</v>
      </c>
      <c r="G11">
        <v>0.1</v>
      </c>
      <c r="H11">
        <v>1.2805</v>
      </c>
      <c r="I11" t="s">
        <v>28</v>
      </c>
      <c r="J11">
        <v>21</v>
      </c>
      <c r="K11" t="s">
        <v>18</v>
      </c>
      <c r="L11" t="s">
        <v>19</v>
      </c>
      <c r="M11">
        <v>0.1</v>
      </c>
      <c r="N11">
        <v>1.2806</v>
      </c>
      <c r="O11">
        <v>-1</v>
      </c>
      <c r="Q11" s="1">
        <v>313</v>
      </c>
      <c r="R11" s="2">
        <v>38960.708333333343</v>
      </c>
      <c r="S11">
        <v>642</v>
      </c>
      <c r="T11" t="s">
        <v>14</v>
      </c>
      <c r="U11" t="s">
        <v>15</v>
      </c>
      <c r="V11" t="s">
        <v>16</v>
      </c>
      <c r="W11">
        <v>0.1</v>
      </c>
      <c r="X11">
        <v>1.2805</v>
      </c>
      <c r="Y11" t="s">
        <v>28</v>
      </c>
      <c r="Z11">
        <v>643</v>
      </c>
      <c r="AA11" t="s">
        <v>18</v>
      </c>
      <c r="AB11" t="s">
        <v>19</v>
      </c>
      <c r="AC11">
        <v>0.1</v>
      </c>
      <c r="AD11">
        <v>1.2806</v>
      </c>
      <c r="AE11">
        <v>-1</v>
      </c>
      <c r="AF11">
        <v>3.6817300207330778E-3</v>
      </c>
      <c r="AG11">
        <v>61.311389759665637</v>
      </c>
      <c r="AH11">
        <v>4</v>
      </c>
      <c r="AI11">
        <v>96</v>
      </c>
      <c r="AJ11" s="2">
        <v>38960.666666666657</v>
      </c>
      <c r="AK11">
        <v>0</v>
      </c>
      <c r="AL11">
        <v>0</v>
      </c>
      <c r="AM11">
        <v>1</v>
      </c>
      <c r="AN11">
        <v>-3.4247941100537832E-2</v>
      </c>
      <c r="AO11" t="s">
        <v>322</v>
      </c>
    </row>
    <row r="12" spans="1:41" x14ac:dyDescent="0.25">
      <c r="A12" s="1">
        <v>10</v>
      </c>
      <c r="B12" s="2">
        <v>38961.25</v>
      </c>
      <c r="C12">
        <v>22</v>
      </c>
      <c r="D12" t="s">
        <v>14</v>
      </c>
      <c r="E12" t="s">
        <v>15</v>
      </c>
      <c r="F12" t="s">
        <v>16</v>
      </c>
      <c r="G12">
        <v>0.1</v>
      </c>
      <c r="H12">
        <v>1.2803</v>
      </c>
      <c r="I12" t="s">
        <v>29</v>
      </c>
      <c r="J12">
        <v>23</v>
      </c>
      <c r="K12" t="s">
        <v>18</v>
      </c>
      <c r="L12" t="s">
        <v>19</v>
      </c>
      <c r="M12">
        <v>0.1</v>
      </c>
      <c r="N12">
        <v>1.2807999999999999</v>
      </c>
      <c r="O12">
        <v>-5</v>
      </c>
      <c r="Q12" s="1">
        <v>315</v>
      </c>
      <c r="R12" s="2">
        <v>38961.25</v>
      </c>
      <c r="S12">
        <v>646</v>
      </c>
      <c r="T12" t="s">
        <v>14</v>
      </c>
      <c r="U12" t="s">
        <v>15</v>
      </c>
      <c r="V12" t="s">
        <v>16</v>
      </c>
      <c r="W12">
        <v>0.1</v>
      </c>
      <c r="X12">
        <v>1.2803</v>
      </c>
      <c r="Y12" t="s">
        <v>29</v>
      </c>
      <c r="Z12">
        <v>647</v>
      </c>
      <c r="AA12" t="s">
        <v>18</v>
      </c>
      <c r="AB12" t="s">
        <v>19</v>
      </c>
      <c r="AC12">
        <v>0.1</v>
      </c>
      <c r="AD12">
        <v>1.2807999999999999</v>
      </c>
      <c r="AE12">
        <v>-5</v>
      </c>
      <c r="AF12">
        <v>3.4893078919644928E-3</v>
      </c>
      <c r="AG12">
        <v>36.592215256008643</v>
      </c>
      <c r="AH12">
        <v>40</v>
      </c>
      <c r="AI12">
        <v>84</v>
      </c>
      <c r="AJ12" s="2">
        <v>38961.166666666657</v>
      </c>
      <c r="AK12">
        <v>0</v>
      </c>
      <c r="AL12">
        <v>0</v>
      </c>
      <c r="AM12">
        <v>1</v>
      </c>
      <c r="AN12">
        <v>-0.1712397055026891</v>
      </c>
      <c r="AO12" t="s">
        <v>322</v>
      </c>
    </row>
    <row r="13" spans="1:41" x14ac:dyDescent="0.25">
      <c r="A13" s="1">
        <v>11</v>
      </c>
      <c r="B13" s="2">
        <v>38975.001157407409</v>
      </c>
      <c r="C13">
        <v>24</v>
      </c>
      <c r="D13" t="s">
        <v>14</v>
      </c>
      <c r="E13" t="s">
        <v>15</v>
      </c>
      <c r="F13" t="s">
        <v>16</v>
      </c>
      <c r="G13">
        <v>0.1</v>
      </c>
      <c r="H13">
        <v>1.2723</v>
      </c>
      <c r="I13" t="s">
        <v>30</v>
      </c>
      <c r="J13">
        <v>25</v>
      </c>
      <c r="K13" t="s">
        <v>18</v>
      </c>
      <c r="L13" t="s">
        <v>19</v>
      </c>
      <c r="M13">
        <v>0.1</v>
      </c>
      <c r="N13">
        <v>1.2639</v>
      </c>
      <c r="O13">
        <v>84</v>
      </c>
      <c r="Q13" s="1">
        <v>335</v>
      </c>
      <c r="R13" s="2">
        <v>38975.000694444447</v>
      </c>
      <c r="S13">
        <v>686</v>
      </c>
      <c r="T13" t="s">
        <v>14</v>
      </c>
      <c r="U13" t="s">
        <v>15</v>
      </c>
      <c r="V13" t="s">
        <v>16</v>
      </c>
      <c r="W13">
        <v>0.1</v>
      </c>
      <c r="X13">
        <v>1.2726</v>
      </c>
      <c r="Y13" t="s">
        <v>30</v>
      </c>
      <c r="Z13">
        <v>687</v>
      </c>
      <c r="AA13" t="s">
        <v>18</v>
      </c>
      <c r="AB13" t="s">
        <v>19</v>
      </c>
      <c r="AC13">
        <v>0.1</v>
      </c>
      <c r="AD13">
        <v>1.2639</v>
      </c>
      <c r="AE13">
        <v>87</v>
      </c>
      <c r="AF13">
        <v>3.2218313239089332E-3</v>
      </c>
      <c r="AG13">
        <v>67.753623188405683</v>
      </c>
      <c r="AH13">
        <v>4</v>
      </c>
      <c r="AI13">
        <v>92</v>
      </c>
      <c r="AJ13" s="2">
        <v>38975</v>
      </c>
      <c r="AK13">
        <v>0</v>
      </c>
      <c r="AL13">
        <v>0</v>
      </c>
      <c r="AM13">
        <v>1</v>
      </c>
      <c r="AN13">
        <v>2.9795708757467909</v>
      </c>
      <c r="AO13" t="s">
        <v>322</v>
      </c>
    </row>
    <row r="14" spans="1:41" x14ac:dyDescent="0.25">
      <c r="A14" s="1">
        <v>12</v>
      </c>
      <c r="B14" s="2">
        <v>39029.627314814818</v>
      </c>
      <c r="C14">
        <v>26</v>
      </c>
      <c r="D14" t="s">
        <v>14</v>
      </c>
      <c r="E14" t="s">
        <v>15</v>
      </c>
      <c r="F14" t="s">
        <v>16</v>
      </c>
      <c r="G14">
        <v>0.1</v>
      </c>
      <c r="H14">
        <v>1.2766999999999999</v>
      </c>
      <c r="I14" t="s">
        <v>31</v>
      </c>
      <c r="J14">
        <v>27</v>
      </c>
      <c r="K14" t="s">
        <v>18</v>
      </c>
      <c r="L14" t="s">
        <v>19</v>
      </c>
      <c r="M14">
        <v>0.1</v>
      </c>
      <c r="N14">
        <v>1.2765</v>
      </c>
      <c r="O14">
        <v>2</v>
      </c>
      <c r="Q14" s="1">
        <v>403</v>
      </c>
      <c r="R14" s="2">
        <v>39029.625</v>
      </c>
      <c r="S14">
        <v>822</v>
      </c>
      <c r="T14" t="s">
        <v>14</v>
      </c>
      <c r="U14" t="s">
        <v>15</v>
      </c>
      <c r="V14" t="s">
        <v>16</v>
      </c>
      <c r="W14">
        <v>0.1</v>
      </c>
      <c r="X14">
        <v>1.2770999999999999</v>
      </c>
      <c r="Y14" t="s">
        <v>31</v>
      </c>
      <c r="Z14">
        <v>823</v>
      </c>
      <c r="AA14" t="s">
        <v>18</v>
      </c>
      <c r="AB14" t="s">
        <v>19</v>
      </c>
      <c r="AC14">
        <v>0.1</v>
      </c>
      <c r="AD14">
        <v>1.2765</v>
      </c>
      <c r="AE14">
        <v>6</v>
      </c>
      <c r="AF14">
        <v>2.875590728276675E-3</v>
      </c>
      <c r="AG14">
        <v>65.364583333332931</v>
      </c>
      <c r="AH14">
        <v>32</v>
      </c>
      <c r="AI14">
        <v>80</v>
      </c>
      <c r="AJ14" s="2">
        <v>39029.5</v>
      </c>
      <c r="AK14">
        <v>0</v>
      </c>
      <c r="AL14">
        <v>0</v>
      </c>
      <c r="AM14">
        <v>1</v>
      </c>
      <c r="AN14">
        <v>0.20548764660322691</v>
      </c>
      <c r="AO14" t="s">
        <v>322</v>
      </c>
    </row>
    <row r="15" spans="1:41" x14ac:dyDescent="0.25">
      <c r="A15" s="1">
        <v>13</v>
      </c>
      <c r="B15" s="2">
        <v>39042.25</v>
      </c>
      <c r="C15">
        <v>28</v>
      </c>
      <c r="D15" t="s">
        <v>14</v>
      </c>
      <c r="E15" t="s">
        <v>15</v>
      </c>
      <c r="F15" t="s">
        <v>16</v>
      </c>
      <c r="G15">
        <v>0.1</v>
      </c>
      <c r="H15">
        <v>1.2807999999999999</v>
      </c>
      <c r="I15" t="s">
        <v>32</v>
      </c>
      <c r="J15">
        <v>29</v>
      </c>
      <c r="K15" t="s">
        <v>18</v>
      </c>
      <c r="L15" t="s">
        <v>19</v>
      </c>
      <c r="M15">
        <v>0.1</v>
      </c>
      <c r="N15">
        <v>1.2826</v>
      </c>
      <c r="O15">
        <v>-18</v>
      </c>
      <c r="Q15" s="1">
        <v>417</v>
      </c>
      <c r="R15" s="2">
        <v>39042.25</v>
      </c>
      <c r="S15">
        <v>850</v>
      </c>
      <c r="T15" t="s">
        <v>14</v>
      </c>
      <c r="U15" t="s">
        <v>15</v>
      </c>
      <c r="V15" t="s">
        <v>16</v>
      </c>
      <c r="W15">
        <v>0.1</v>
      </c>
      <c r="X15">
        <v>1.2807999999999999</v>
      </c>
      <c r="Y15" t="s">
        <v>32</v>
      </c>
      <c r="Z15">
        <v>851</v>
      </c>
      <c r="AA15" t="s">
        <v>18</v>
      </c>
      <c r="AB15" t="s">
        <v>19</v>
      </c>
      <c r="AC15">
        <v>0.1</v>
      </c>
      <c r="AD15">
        <v>1.2826</v>
      </c>
      <c r="AE15">
        <v>-18</v>
      </c>
      <c r="AF15">
        <v>2.4909007315223699E-3</v>
      </c>
      <c r="AG15">
        <v>65.543071161049724</v>
      </c>
      <c r="AH15">
        <v>52</v>
      </c>
      <c r="AI15">
        <v>80</v>
      </c>
      <c r="AJ15" s="2">
        <v>39042.166666666657</v>
      </c>
      <c r="AK15">
        <v>0</v>
      </c>
      <c r="AL15">
        <v>0</v>
      </c>
      <c r="AM15">
        <v>1</v>
      </c>
      <c r="AN15">
        <v>-0.61646293980968081</v>
      </c>
      <c r="AO15" t="s">
        <v>322</v>
      </c>
    </row>
    <row r="16" spans="1:41" x14ac:dyDescent="0.25">
      <c r="A16" s="1">
        <v>14</v>
      </c>
      <c r="B16" s="2">
        <v>39042.583333333343</v>
      </c>
      <c r="C16">
        <v>30</v>
      </c>
      <c r="D16" t="s">
        <v>14</v>
      </c>
      <c r="E16" t="s">
        <v>15</v>
      </c>
      <c r="F16" t="s">
        <v>16</v>
      </c>
      <c r="G16">
        <v>0.1</v>
      </c>
      <c r="H16">
        <v>1.2814000000000001</v>
      </c>
      <c r="I16" t="s">
        <v>33</v>
      </c>
      <c r="J16">
        <v>31</v>
      </c>
      <c r="K16" t="s">
        <v>18</v>
      </c>
      <c r="L16" t="s">
        <v>19</v>
      </c>
      <c r="M16">
        <v>0.1</v>
      </c>
      <c r="N16">
        <v>1.2825</v>
      </c>
      <c r="O16">
        <v>-11</v>
      </c>
      <c r="Q16" s="1">
        <v>419</v>
      </c>
      <c r="R16" s="2">
        <v>39042.583333333343</v>
      </c>
      <c r="S16">
        <v>854</v>
      </c>
      <c r="T16" t="s">
        <v>14</v>
      </c>
      <c r="U16" t="s">
        <v>15</v>
      </c>
      <c r="V16" t="s">
        <v>16</v>
      </c>
      <c r="W16">
        <v>0.1</v>
      </c>
      <c r="X16">
        <v>1.2814000000000001</v>
      </c>
      <c r="Y16" t="s">
        <v>33</v>
      </c>
      <c r="Z16">
        <v>855</v>
      </c>
      <c r="AA16" t="s">
        <v>18</v>
      </c>
      <c r="AB16" t="s">
        <v>19</v>
      </c>
      <c r="AC16">
        <v>0.1</v>
      </c>
      <c r="AD16">
        <v>1.2825</v>
      </c>
      <c r="AE16">
        <v>-11</v>
      </c>
      <c r="AF16">
        <v>2.4717460389146921E-3</v>
      </c>
      <c r="AG16">
        <v>59.933906146729122</v>
      </c>
      <c r="AH16">
        <v>44</v>
      </c>
      <c r="AI16">
        <v>72</v>
      </c>
      <c r="AJ16" s="2">
        <v>39042.5</v>
      </c>
      <c r="AK16">
        <v>0</v>
      </c>
      <c r="AL16">
        <v>0</v>
      </c>
      <c r="AM16">
        <v>1</v>
      </c>
      <c r="AN16">
        <v>-0.37672735210591612</v>
      </c>
      <c r="AO16" t="s">
        <v>322</v>
      </c>
    </row>
    <row r="17" spans="1:41" x14ac:dyDescent="0.25">
      <c r="A17" s="1">
        <v>15</v>
      </c>
      <c r="B17" s="2">
        <v>39104.458333333343</v>
      </c>
      <c r="C17">
        <v>32</v>
      </c>
      <c r="D17" t="s">
        <v>14</v>
      </c>
      <c r="E17" t="s">
        <v>15</v>
      </c>
      <c r="F17" t="s">
        <v>16</v>
      </c>
      <c r="G17">
        <v>0.1</v>
      </c>
      <c r="H17">
        <v>1.2950999999999999</v>
      </c>
      <c r="I17" t="s">
        <v>34</v>
      </c>
      <c r="J17">
        <v>33</v>
      </c>
      <c r="K17" t="s">
        <v>18</v>
      </c>
      <c r="L17" t="s">
        <v>19</v>
      </c>
      <c r="M17">
        <v>0.1</v>
      </c>
      <c r="N17">
        <v>1.2951999999999999</v>
      </c>
      <c r="O17">
        <v>-1</v>
      </c>
      <c r="Q17" s="1">
        <v>499</v>
      </c>
      <c r="R17" s="2">
        <v>39104.458333333343</v>
      </c>
      <c r="S17">
        <v>1014</v>
      </c>
      <c r="T17" t="s">
        <v>14</v>
      </c>
      <c r="U17" t="s">
        <v>15</v>
      </c>
      <c r="V17" t="s">
        <v>16</v>
      </c>
      <c r="W17">
        <v>0.1</v>
      </c>
      <c r="X17">
        <v>1.2950999999999999</v>
      </c>
      <c r="Y17" t="s">
        <v>34</v>
      </c>
      <c r="Z17">
        <v>1015</v>
      </c>
      <c r="AA17" t="s">
        <v>18</v>
      </c>
      <c r="AB17" t="s">
        <v>19</v>
      </c>
      <c r="AC17">
        <v>0.1</v>
      </c>
      <c r="AD17">
        <v>1.2951999999999999</v>
      </c>
      <c r="AE17">
        <v>-1</v>
      </c>
      <c r="AF17">
        <v>3.0535770934012308E-3</v>
      </c>
      <c r="AG17">
        <v>61.217948717947877</v>
      </c>
      <c r="AH17">
        <v>56</v>
      </c>
      <c r="AI17">
        <v>72</v>
      </c>
      <c r="AJ17" s="2">
        <v>39104.333333333343</v>
      </c>
      <c r="AK17">
        <v>0</v>
      </c>
      <c r="AL17">
        <v>0</v>
      </c>
      <c r="AM17">
        <v>1</v>
      </c>
      <c r="AN17">
        <v>-3.4247941100537832E-2</v>
      </c>
      <c r="AO17" t="s">
        <v>322</v>
      </c>
    </row>
    <row r="18" spans="1:41" x14ac:dyDescent="0.25">
      <c r="A18" s="1">
        <v>16</v>
      </c>
      <c r="B18" s="2">
        <v>39115.666666666657</v>
      </c>
      <c r="C18">
        <v>34</v>
      </c>
      <c r="D18" t="s">
        <v>14</v>
      </c>
      <c r="E18" t="s">
        <v>15</v>
      </c>
      <c r="F18" t="s">
        <v>16</v>
      </c>
      <c r="G18">
        <v>0.1</v>
      </c>
      <c r="H18">
        <v>1.2982</v>
      </c>
      <c r="I18" t="s">
        <v>35</v>
      </c>
      <c r="J18">
        <v>35</v>
      </c>
      <c r="K18" t="s">
        <v>18</v>
      </c>
      <c r="L18" t="s">
        <v>19</v>
      </c>
      <c r="M18">
        <v>0.1</v>
      </c>
      <c r="N18">
        <v>1.2951999999999999</v>
      </c>
      <c r="O18">
        <v>30</v>
      </c>
      <c r="Q18" s="1">
        <v>517</v>
      </c>
      <c r="R18" s="2">
        <v>39115.666666666657</v>
      </c>
      <c r="S18">
        <v>1050</v>
      </c>
      <c r="T18" t="s">
        <v>14</v>
      </c>
      <c r="U18" t="s">
        <v>15</v>
      </c>
      <c r="V18" t="s">
        <v>16</v>
      </c>
      <c r="W18">
        <v>0.1</v>
      </c>
      <c r="X18">
        <v>1.2982</v>
      </c>
      <c r="Y18" t="s">
        <v>35</v>
      </c>
      <c r="Z18">
        <v>1051</v>
      </c>
      <c r="AA18" t="s">
        <v>18</v>
      </c>
      <c r="AB18" t="s">
        <v>19</v>
      </c>
      <c r="AC18">
        <v>0.1</v>
      </c>
      <c r="AD18">
        <v>1.2951999999999999</v>
      </c>
      <c r="AE18">
        <v>30</v>
      </c>
      <c r="AF18">
        <v>2.9294542544556481E-3</v>
      </c>
      <c r="AG18">
        <v>61.131095123900977</v>
      </c>
      <c r="AH18">
        <v>0</v>
      </c>
      <c r="AI18">
        <v>100</v>
      </c>
      <c r="AJ18" s="2">
        <v>39115.5</v>
      </c>
      <c r="AK18">
        <v>0</v>
      </c>
      <c r="AL18">
        <v>0</v>
      </c>
      <c r="AM18">
        <v>1</v>
      </c>
      <c r="AN18">
        <v>1.0274382330161349</v>
      </c>
      <c r="AO18" t="s">
        <v>322</v>
      </c>
    </row>
    <row r="19" spans="1:41" x14ac:dyDescent="0.25">
      <c r="A19" s="1">
        <v>17</v>
      </c>
      <c r="B19" s="2">
        <v>39125.458333333343</v>
      </c>
      <c r="C19">
        <v>36</v>
      </c>
      <c r="D19" t="s">
        <v>14</v>
      </c>
      <c r="E19" t="s">
        <v>15</v>
      </c>
      <c r="F19" t="s">
        <v>16</v>
      </c>
      <c r="G19">
        <v>0.1</v>
      </c>
      <c r="H19">
        <v>1.298</v>
      </c>
      <c r="I19" t="s">
        <v>36</v>
      </c>
      <c r="J19">
        <v>37</v>
      </c>
      <c r="K19" t="s">
        <v>18</v>
      </c>
      <c r="L19" t="s">
        <v>19</v>
      </c>
      <c r="M19">
        <v>0.1</v>
      </c>
      <c r="N19">
        <v>1.2965</v>
      </c>
      <c r="O19">
        <v>15</v>
      </c>
      <c r="Q19" s="1">
        <v>525</v>
      </c>
      <c r="R19" s="2">
        <v>39125.458333333343</v>
      </c>
      <c r="S19">
        <v>1066</v>
      </c>
      <c r="T19" t="s">
        <v>14</v>
      </c>
      <c r="U19" t="s">
        <v>15</v>
      </c>
      <c r="V19" t="s">
        <v>16</v>
      </c>
      <c r="W19">
        <v>0.1</v>
      </c>
      <c r="X19">
        <v>1.298</v>
      </c>
      <c r="Y19" t="s">
        <v>36</v>
      </c>
      <c r="Z19">
        <v>1067</v>
      </c>
      <c r="AA19" t="s">
        <v>18</v>
      </c>
      <c r="AB19" t="s">
        <v>19</v>
      </c>
      <c r="AC19">
        <v>0.1</v>
      </c>
      <c r="AD19">
        <v>1.2965</v>
      </c>
      <c r="AE19">
        <v>15</v>
      </c>
      <c r="AF19">
        <v>2.833044404737976E-3</v>
      </c>
      <c r="AG19">
        <v>47.490253411307172</v>
      </c>
      <c r="AH19">
        <v>0</v>
      </c>
      <c r="AI19">
        <v>72</v>
      </c>
      <c r="AJ19" s="2">
        <v>39125.333333333343</v>
      </c>
      <c r="AK19">
        <v>0</v>
      </c>
      <c r="AL19">
        <v>0</v>
      </c>
      <c r="AM19">
        <v>1</v>
      </c>
      <c r="AN19">
        <v>0.51371911650806734</v>
      </c>
      <c r="AO19" t="s">
        <v>322</v>
      </c>
    </row>
    <row r="20" spans="1:41" x14ac:dyDescent="0.25">
      <c r="A20" s="1">
        <v>18</v>
      </c>
      <c r="B20" s="2">
        <v>39170.958333333343</v>
      </c>
      <c r="C20">
        <v>38</v>
      </c>
      <c r="D20" t="s">
        <v>14</v>
      </c>
      <c r="E20" t="s">
        <v>15</v>
      </c>
      <c r="F20" t="s">
        <v>16</v>
      </c>
      <c r="G20">
        <v>0.1</v>
      </c>
      <c r="H20">
        <v>1.3331</v>
      </c>
      <c r="I20" t="s">
        <v>37</v>
      </c>
      <c r="J20">
        <v>39</v>
      </c>
      <c r="K20" t="s">
        <v>18</v>
      </c>
      <c r="L20" t="s">
        <v>19</v>
      </c>
      <c r="M20">
        <v>0.1</v>
      </c>
      <c r="N20">
        <v>1.3344</v>
      </c>
      <c r="O20">
        <v>-13</v>
      </c>
      <c r="Q20" s="1">
        <v>587</v>
      </c>
      <c r="R20" s="2">
        <v>39170.958333333343</v>
      </c>
      <c r="S20">
        <v>1190</v>
      </c>
      <c r="T20" t="s">
        <v>14</v>
      </c>
      <c r="U20" t="s">
        <v>15</v>
      </c>
      <c r="V20" t="s">
        <v>16</v>
      </c>
      <c r="W20">
        <v>0.1</v>
      </c>
      <c r="X20">
        <v>1.3331</v>
      </c>
      <c r="Y20" t="s">
        <v>37</v>
      </c>
      <c r="Z20">
        <v>1191</v>
      </c>
      <c r="AA20" t="s">
        <v>18</v>
      </c>
      <c r="AB20" t="s">
        <v>19</v>
      </c>
      <c r="AC20">
        <v>0.1</v>
      </c>
      <c r="AD20">
        <v>1.3344</v>
      </c>
      <c r="AE20">
        <v>-13</v>
      </c>
      <c r="AF20">
        <v>2.6529969949038038E-3</v>
      </c>
      <c r="AG20">
        <v>46.948356807510443</v>
      </c>
      <c r="AH20">
        <v>16</v>
      </c>
      <c r="AI20">
        <v>72</v>
      </c>
      <c r="AJ20" s="2">
        <v>39170.833333333343</v>
      </c>
      <c r="AK20">
        <v>0</v>
      </c>
      <c r="AL20">
        <v>0</v>
      </c>
      <c r="AM20">
        <v>1</v>
      </c>
      <c r="AN20">
        <v>-0.44522323430699168</v>
      </c>
      <c r="AO20" t="s">
        <v>322</v>
      </c>
    </row>
    <row r="21" spans="1:41" x14ac:dyDescent="0.25">
      <c r="A21" s="1">
        <v>19</v>
      </c>
      <c r="B21" s="2">
        <v>39202.083333333343</v>
      </c>
      <c r="C21">
        <v>40</v>
      </c>
      <c r="D21" t="s">
        <v>14</v>
      </c>
      <c r="E21" t="s">
        <v>15</v>
      </c>
      <c r="F21" t="s">
        <v>16</v>
      </c>
      <c r="G21">
        <v>0.1</v>
      </c>
      <c r="H21">
        <v>1.3623000000000001</v>
      </c>
      <c r="I21" t="s">
        <v>38</v>
      </c>
      <c r="J21">
        <v>41</v>
      </c>
      <c r="K21" t="s">
        <v>18</v>
      </c>
      <c r="L21" t="s">
        <v>19</v>
      </c>
      <c r="M21">
        <v>0.1</v>
      </c>
      <c r="N21">
        <v>1.3648</v>
      </c>
      <c r="O21">
        <v>-25</v>
      </c>
      <c r="Q21" s="1">
        <v>623</v>
      </c>
      <c r="R21" s="2">
        <v>39202.083333333343</v>
      </c>
      <c r="S21">
        <v>1262</v>
      </c>
      <c r="T21" t="s">
        <v>14</v>
      </c>
      <c r="U21" t="s">
        <v>15</v>
      </c>
      <c r="V21" t="s">
        <v>16</v>
      </c>
      <c r="W21">
        <v>0.1</v>
      </c>
      <c r="X21">
        <v>1.3623000000000001</v>
      </c>
      <c r="Y21" t="s">
        <v>38</v>
      </c>
      <c r="Z21">
        <v>1263</v>
      </c>
      <c r="AA21" t="s">
        <v>18</v>
      </c>
      <c r="AB21" t="s">
        <v>19</v>
      </c>
      <c r="AC21">
        <v>0.1</v>
      </c>
      <c r="AD21">
        <v>1.3648</v>
      </c>
      <c r="AE21">
        <v>-25</v>
      </c>
      <c r="AF21">
        <v>3.1005639076076542E-3</v>
      </c>
      <c r="AG21">
        <v>55.326460481098671</v>
      </c>
      <c r="AH21">
        <v>8</v>
      </c>
      <c r="AI21">
        <v>88</v>
      </c>
      <c r="AJ21" s="2">
        <v>39202</v>
      </c>
      <c r="AK21">
        <v>0</v>
      </c>
      <c r="AL21">
        <v>0</v>
      </c>
      <c r="AM21">
        <v>1</v>
      </c>
      <c r="AN21">
        <v>-0.85619852751344561</v>
      </c>
      <c r="AO21" t="s">
        <v>322</v>
      </c>
    </row>
    <row r="22" spans="1:41" x14ac:dyDescent="0.25">
      <c r="A22" s="1">
        <v>20</v>
      </c>
      <c r="B22" s="2">
        <v>39210.458333333343</v>
      </c>
      <c r="C22">
        <v>42</v>
      </c>
      <c r="D22" t="s">
        <v>14</v>
      </c>
      <c r="E22" t="s">
        <v>15</v>
      </c>
      <c r="F22" t="s">
        <v>16</v>
      </c>
      <c r="G22">
        <v>0.1</v>
      </c>
      <c r="H22">
        <v>1.3574999999999999</v>
      </c>
      <c r="I22" t="s">
        <v>39</v>
      </c>
      <c r="J22">
        <v>43</v>
      </c>
      <c r="K22" t="s">
        <v>18</v>
      </c>
      <c r="L22" t="s">
        <v>19</v>
      </c>
      <c r="M22">
        <v>0.1</v>
      </c>
      <c r="N22">
        <v>1.3546</v>
      </c>
      <c r="O22">
        <v>29</v>
      </c>
      <c r="Q22" s="1">
        <v>635</v>
      </c>
      <c r="R22" s="2">
        <v>39210.458333333343</v>
      </c>
      <c r="S22">
        <v>1286</v>
      </c>
      <c r="T22" t="s">
        <v>14</v>
      </c>
      <c r="U22" t="s">
        <v>15</v>
      </c>
      <c r="V22" t="s">
        <v>16</v>
      </c>
      <c r="W22">
        <v>0.1</v>
      </c>
      <c r="X22">
        <v>1.3574999999999999</v>
      </c>
      <c r="Y22" t="s">
        <v>39</v>
      </c>
      <c r="Z22">
        <v>1287</v>
      </c>
      <c r="AA22" t="s">
        <v>18</v>
      </c>
      <c r="AB22" t="s">
        <v>19</v>
      </c>
      <c r="AC22">
        <v>0.1</v>
      </c>
      <c r="AD22">
        <v>1.3546</v>
      </c>
      <c r="AE22">
        <v>29</v>
      </c>
      <c r="AF22">
        <v>2.5238189474218959E-3</v>
      </c>
      <c r="AG22">
        <v>68.478260869565005</v>
      </c>
      <c r="AH22">
        <v>48</v>
      </c>
      <c r="AI22">
        <v>80</v>
      </c>
      <c r="AJ22" s="2">
        <v>39210.333333333343</v>
      </c>
      <c r="AK22">
        <v>0</v>
      </c>
      <c r="AL22">
        <v>0</v>
      </c>
      <c r="AM22">
        <v>1</v>
      </c>
      <c r="AN22">
        <v>0.99319029191559693</v>
      </c>
      <c r="AO22" t="s">
        <v>322</v>
      </c>
    </row>
    <row r="23" spans="1:41" x14ac:dyDescent="0.25">
      <c r="A23" s="1">
        <v>21</v>
      </c>
      <c r="B23" s="2">
        <v>39231.833333333343</v>
      </c>
      <c r="C23">
        <v>44</v>
      </c>
      <c r="D23" t="s">
        <v>14</v>
      </c>
      <c r="E23" t="s">
        <v>15</v>
      </c>
      <c r="F23" t="s">
        <v>16</v>
      </c>
      <c r="G23">
        <v>0.1</v>
      </c>
      <c r="H23">
        <v>1.3445</v>
      </c>
      <c r="I23" t="s">
        <v>40</v>
      </c>
      <c r="J23">
        <v>45</v>
      </c>
      <c r="K23" t="s">
        <v>18</v>
      </c>
      <c r="L23" t="s">
        <v>19</v>
      </c>
      <c r="M23">
        <v>0.1</v>
      </c>
      <c r="N23">
        <v>1.3429</v>
      </c>
      <c r="O23">
        <v>16</v>
      </c>
      <c r="Q23" s="1">
        <v>663</v>
      </c>
      <c r="R23" s="2">
        <v>39231.833333333343</v>
      </c>
      <c r="S23">
        <v>1342</v>
      </c>
      <c r="T23" t="s">
        <v>14</v>
      </c>
      <c r="U23" t="s">
        <v>15</v>
      </c>
      <c r="V23" t="s">
        <v>16</v>
      </c>
      <c r="W23">
        <v>0.1</v>
      </c>
      <c r="X23">
        <v>1.3445</v>
      </c>
      <c r="Y23" t="s">
        <v>40</v>
      </c>
      <c r="Z23">
        <v>1343</v>
      </c>
      <c r="AA23" t="s">
        <v>18</v>
      </c>
      <c r="AB23" t="s">
        <v>19</v>
      </c>
      <c r="AC23">
        <v>0.1</v>
      </c>
      <c r="AD23">
        <v>1.3429</v>
      </c>
      <c r="AE23">
        <v>16</v>
      </c>
      <c r="AF23">
        <v>2.6539305510737059E-3</v>
      </c>
      <c r="AG23">
        <v>65.779116465863524</v>
      </c>
      <c r="AH23">
        <v>36</v>
      </c>
      <c r="AI23">
        <v>96</v>
      </c>
      <c r="AJ23" s="2">
        <v>39231.666666666657</v>
      </c>
      <c r="AK23">
        <v>0</v>
      </c>
      <c r="AL23">
        <v>0</v>
      </c>
      <c r="AM23">
        <v>1</v>
      </c>
      <c r="AN23">
        <v>0.5479670576086052</v>
      </c>
      <c r="AO23" t="s">
        <v>322</v>
      </c>
    </row>
    <row r="24" spans="1:41" x14ac:dyDescent="0.25">
      <c r="A24" s="1">
        <v>22</v>
      </c>
      <c r="B24" s="2">
        <v>39261.833333333343</v>
      </c>
      <c r="C24">
        <v>46</v>
      </c>
      <c r="D24" t="s">
        <v>14</v>
      </c>
      <c r="E24" t="s">
        <v>15</v>
      </c>
      <c r="F24" t="s">
        <v>16</v>
      </c>
      <c r="G24">
        <v>0.1</v>
      </c>
      <c r="H24">
        <v>1.3448</v>
      </c>
      <c r="I24" t="s">
        <v>41</v>
      </c>
      <c r="J24">
        <v>47</v>
      </c>
      <c r="K24" t="s">
        <v>18</v>
      </c>
      <c r="L24" t="s">
        <v>19</v>
      </c>
      <c r="M24">
        <v>0.1</v>
      </c>
      <c r="N24">
        <v>1.3452999999999999</v>
      </c>
      <c r="O24">
        <v>-5</v>
      </c>
      <c r="Q24" s="1">
        <v>699</v>
      </c>
      <c r="R24" s="2">
        <v>39261.833333333343</v>
      </c>
      <c r="S24">
        <v>1414</v>
      </c>
      <c r="T24" t="s">
        <v>14</v>
      </c>
      <c r="U24" t="s">
        <v>15</v>
      </c>
      <c r="V24" t="s">
        <v>16</v>
      </c>
      <c r="W24">
        <v>0.1</v>
      </c>
      <c r="X24">
        <v>1.3448</v>
      </c>
      <c r="Y24" t="s">
        <v>41</v>
      </c>
      <c r="Z24">
        <v>1415</v>
      </c>
      <c r="AA24" t="s">
        <v>18</v>
      </c>
      <c r="AB24" t="s">
        <v>19</v>
      </c>
      <c r="AC24">
        <v>0.1</v>
      </c>
      <c r="AD24">
        <v>1.3452999999999999</v>
      </c>
      <c r="AE24">
        <v>-5</v>
      </c>
      <c r="AF24">
        <v>2.1970544647018611E-3</v>
      </c>
      <c r="AG24">
        <v>67.179487179487055</v>
      </c>
      <c r="AH24">
        <v>68</v>
      </c>
      <c r="AI24">
        <v>92</v>
      </c>
      <c r="AJ24" s="2">
        <v>39261.666666666657</v>
      </c>
      <c r="AK24">
        <v>0</v>
      </c>
      <c r="AL24">
        <v>0</v>
      </c>
      <c r="AM24">
        <v>1</v>
      </c>
      <c r="AN24">
        <v>-0.1712397055026891</v>
      </c>
      <c r="AO24" t="s">
        <v>325</v>
      </c>
    </row>
    <row r="25" spans="1:41" x14ac:dyDescent="0.25">
      <c r="A25" s="1">
        <v>23</v>
      </c>
      <c r="B25" s="2">
        <v>39268.708333333343</v>
      </c>
      <c r="C25">
        <v>48</v>
      </c>
      <c r="D25" t="s">
        <v>14</v>
      </c>
      <c r="E25" t="s">
        <v>15</v>
      </c>
      <c r="F25" t="s">
        <v>16</v>
      </c>
      <c r="G25">
        <v>0.1</v>
      </c>
      <c r="H25">
        <v>1.36</v>
      </c>
      <c r="I25" t="s">
        <v>42</v>
      </c>
      <c r="J25">
        <v>49</v>
      </c>
      <c r="K25" t="s">
        <v>18</v>
      </c>
      <c r="L25" t="s">
        <v>19</v>
      </c>
      <c r="M25">
        <v>0.1</v>
      </c>
      <c r="N25">
        <v>1.36</v>
      </c>
      <c r="O25">
        <v>0</v>
      </c>
      <c r="Q25" s="1">
        <v>709</v>
      </c>
      <c r="R25" s="2">
        <v>39268.708333333343</v>
      </c>
      <c r="S25">
        <v>1434</v>
      </c>
      <c r="T25" t="s">
        <v>14</v>
      </c>
      <c r="U25" t="s">
        <v>15</v>
      </c>
      <c r="V25" t="s">
        <v>16</v>
      </c>
      <c r="W25">
        <v>0.1</v>
      </c>
      <c r="X25">
        <v>1.36</v>
      </c>
      <c r="Y25" t="s">
        <v>42</v>
      </c>
      <c r="Z25">
        <v>1435</v>
      </c>
      <c r="AA25" t="s">
        <v>18</v>
      </c>
      <c r="AB25" t="s">
        <v>19</v>
      </c>
      <c r="AC25">
        <v>0.1</v>
      </c>
      <c r="AD25">
        <v>1.36</v>
      </c>
      <c r="AE25">
        <v>0</v>
      </c>
      <c r="AF25">
        <v>2.5195990787062329E-3</v>
      </c>
      <c r="AG25">
        <v>47.731210742907074</v>
      </c>
      <c r="AH25">
        <v>0</v>
      </c>
      <c r="AI25">
        <v>92</v>
      </c>
      <c r="AJ25" s="2">
        <v>39268.666666666657</v>
      </c>
      <c r="AK25">
        <v>0</v>
      </c>
      <c r="AL25">
        <v>0</v>
      </c>
      <c r="AM25">
        <v>1</v>
      </c>
      <c r="AN25">
        <v>0</v>
      </c>
      <c r="AO25" t="s">
        <v>322</v>
      </c>
    </row>
    <row r="26" spans="1:41" x14ac:dyDescent="0.25">
      <c r="A26" s="1">
        <v>24</v>
      </c>
      <c r="B26" s="2">
        <v>39279.003819444442</v>
      </c>
      <c r="C26">
        <v>50</v>
      </c>
      <c r="D26" t="s">
        <v>14</v>
      </c>
      <c r="E26" t="s">
        <v>15</v>
      </c>
      <c r="F26" t="s">
        <v>16</v>
      </c>
      <c r="G26">
        <v>0.1</v>
      </c>
      <c r="H26">
        <v>1.3779999999999999</v>
      </c>
      <c r="I26" t="s">
        <v>43</v>
      </c>
      <c r="J26">
        <v>51</v>
      </c>
      <c r="K26" t="s">
        <v>18</v>
      </c>
      <c r="L26" t="s">
        <v>19</v>
      </c>
      <c r="M26">
        <v>0.1</v>
      </c>
      <c r="N26">
        <v>1.3792</v>
      </c>
      <c r="O26">
        <v>-12</v>
      </c>
      <c r="Q26" s="1">
        <v>721</v>
      </c>
      <c r="R26" s="2">
        <v>39279.003819444442</v>
      </c>
      <c r="S26">
        <v>1458</v>
      </c>
      <c r="T26" t="s">
        <v>14</v>
      </c>
      <c r="U26" t="s">
        <v>15</v>
      </c>
      <c r="V26" t="s">
        <v>16</v>
      </c>
      <c r="W26">
        <v>0.1</v>
      </c>
      <c r="X26">
        <v>1.3779999999999999</v>
      </c>
      <c r="Y26" t="s">
        <v>43</v>
      </c>
      <c r="Z26">
        <v>1459</v>
      </c>
      <c r="AA26" t="s">
        <v>18</v>
      </c>
      <c r="AB26" t="s">
        <v>19</v>
      </c>
      <c r="AC26">
        <v>0.1</v>
      </c>
      <c r="AD26">
        <v>1.3792</v>
      </c>
      <c r="AE26">
        <v>-12</v>
      </c>
      <c r="AF26">
        <v>2.695710666560209E-3</v>
      </c>
      <c r="AG26">
        <v>61.874374374375137</v>
      </c>
      <c r="AH26">
        <v>8</v>
      </c>
      <c r="AI26">
        <v>88</v>
      </c>
      <c r="AJ26" s="2">
        <v>39279</v>
      </c>
      <c r="AK26">
        <v>0</v>
      </c>
      <c r="AL26">
        <v>0</v>
      </c>
      <c r="AM26">
        <v>1</v>
      </c>
      <c r="AN26">
        <v>-0.41097529320645387</v>
      </c>
      <c r="AO26" t="s">
        <v>322</v>
      </c>
    </row>
    <row r="27" spans="1:41" x14ac:dyDescent="0.25">
      <c r="A27" s="1">
        <v>25</v>
      </c>
      <c r="B27" s="2">
        <v>39279.375</v>
      </c>
      <c r="C27">
        <v>52</v>
      </c>
      <c r="D27" t="s">
        <v>14</v>
      </c>
      <c r="E27" t="s">
        <v>15</v>
      </c>
      <c r="F27" t="s">
        <v>16</v>
      </c>
      <c r="G27">
        <v>0.1</v>
      </c>
      <c r="H27">
        <v>1.3779999999999999</v>
      </c>
      <c r="I27" t="s">
        <v>44</v>
      </c>
      <c r="J27">
        <v>53</v>
      </c>
      <c r="K27" t="s">
        <v>18</v>
      </c>
      <c r="L27" t="s">
        <v>19</v>
      </c>
      <c r="M27">
        <v>0.1</v>
      </c>
      <c r="N27">
        <v>1.3794999999999999</v>
      </c>
      <c r="O27">
        <v>-15</v>
      </c>
      <c r="Q27" s="1">
        <v>723</v>
      </c>
      <c r="R27" s="2">
        <v>39279.375</v>
      </c>
      <c r="S27">
        <v>1462</v>
      </c>
      <c r="T27" t="s">
        <v>14</v>
      </c>
      <c r="U27" t="s">
        <v>15</v>
      </c>
      <c r="V27" t="s">
        <v>16</v>
      </c>
      <c r="W27">
        <v>0.1</v>
      </c>
      <c r="X27">
        <v>1.3779999999999999</v>
      </c>
      <c r="Y27" t="s">
        <v>44</v>
      </c>
      <c r="Z27">
        <v>1463</v>
      </c>
      <c r="AA27" t="s">
        <v>18</v>
      </c>
      <c r="AB27" t="s">
        <v>19</v>
      </c>
      <c r="AC27">
        <v>0.1</v>
      </c>
      <c r="AD27">
        <v>1.3794999999999999</v>
      </c>
      <c r="AE27">
        <v>-15</v>
      </c>
      <c r="AF27">
        <v>2.7253831767789592E-3</v>
      </c>
      <c r="AG27">
        <v>68.902419144496363</v>
      </c>
      <c r="AH27">
        <v>0</v>
      </c>
      <c r="AI27">
        <v>80</v>
      </c>
      <c r="AJ27" s="2">
        <v>39279.333333333343</v>
      </c>
      <c r="AK27">
        <v>0</v>
      </c>
      <c r="AL27">
        <v>0</v>
      </c>
      <c r="AM27">
        <v>1</v>
      </c>
      <c r="AN27">
        <v>-0.51371911650806734</v>
      </c>
      <c r="AO27" t="s">
        <v>322</v>
      </c>
    </row>
    <row r="28" spans="1:41" x14ac:dyDescent="0.25">
      <c r="A28" s="1">
        <v>26</v>
      </c>
      <c r="B28" s="2">
        <v>39279.625</v>
      </c>
      <c r="C28">
        <v>54</v>
      </c>
      <c r="D28" t="s">
        <v>14</v>
      </c>
      <c r="E28" t="s">
        <v>15</v>
      </c>
      <c r="F28" t="s">
        <v>16</v>
      </c>
      <c r="G28">
        <v>0.1</v>
      </c>
      <c r="H28">
        <v>1.3786</v>
      </c>
      <c r="I28" t="s">
        <v>45</v>
      </c>
      <c r="J28">
        <v>55</v>
      </c>
      <c r="K28" t="s">
        <v>18</v>
      </c>
      <c r="L28" t="s">
        <v>19</v>
      </c>
      <c r="M28">
        <v>0.1</v>
      </c>
      <c r="N28">
        <v>1.3784000000000001</v>
      </c>
      <c r="O28">
        <v>2</v>
      </c>
      <c r="Q28" s="1">
        <v>725</v>
      </c>
      <c r="R28" s="2">
        <v>39279.625</v>
      </c>
      <c r="S28">
        <v>1466</v>
      </c>
      <c r="T28" t="s">
        <v>14</v>
      </c>
      <c r="U28" t="s">
        <v>15</v>
      </c>
      <c r="V28" t="s">
        <v>16</v>
      </c>
      <c r="W28">
        <v>0.1</v>
      </c>
      <c r="X28">
        <v>1.3786</v>
      </c>
      <c r="Y28" t="s">
        <v>45</v>
      </c>
      <c r="Z28">
        <v>1467</v>
      </c>
      <c r="AA28" t="s">
        <v>18</v>
      </c>
      <c r="AB28" t="s">
        <v>19</v>
      </c>
      <c r="AC28">
        <v>0.1</v>
      </c>
      <c r="AD28">
        <v>1.3784000000000001</v>
      </c>
      <c r="AE28">
        <v>2</v>
      </c>
      <c r="AF28">
        <v>2.7021415212947438E-3</v>
      </c>
      <c r="AG28">
        <v>67.883900625978001</v>
      </c>
      <c r="AH28">
        <v>0</v>
      </c>
      <c r="AI28">
        <v>76</v>
      </c>
      <c r="AJ28" s="2">
        <v>39279.5</v>
      </c>
      <c r="AK28">
        <v>0</v>
      </c>
      <c r="AL28">
        <v>0</v>
      </c>
      <c r="AM28">
        <v>1</v>
      </c>
      <c r="AN28">
        <v>6.849588220107565E-2</v>
      </c>
      <c r="AO28" t="s">
        <v>322</v>
      </c>
    </row>
    <row r="29" spans="1:41" x14ac:dyDescent="0.25">
      <c r="A29" s="1">
        <v>27</v>
      </c>
      <c r="B29" s="2">
        <v>39281.458333333343</v>
      </c>
      <c r="C29">
        <v>56</v>
      </c>
      <c r="D29" t="s">
        <v>14</v>
      </c>
      <c r="E29" t="s">
        <v>15</v>
      </c>
      <c r="F29" t="s">
        <v>16</v>
      </c>
      <c r="G29">
        <v>0.1</v>
      </c>
      <c r="H29">
        <v>1.3784000000000001</v>
      </c>
      <c r="I29" t="s">
        <v>46</v>
      </c>
      <c r="J29">
        <v>57</v>
      </c>
      <c r="K29" t="s">
        <v>18</v>
      </c>
      <c r="L29" t="s">
        <v>19</v>
      </c>
      <c r="M29">
        <v>0.1</v>
      </c>
      <c r="N29">
        <v>1.3805000000000001</v>
      </c>
      <c r="O29">
        <v>-21</v>
      </c>
      <c r="Q29" s="1">
        <v>729</v>
      </c>
      <c r="R29" s="2">
        <v>39281.458333333343</v>
      </c>
      <c r="S29">
        <v>1474</v>
      </c>
      <c r="T29" t="s">
        <v>14</v>
      </c>
      <c r="U29" t="s">
        <v>15</v>
      </c>
      <c r="V29" t="s">
        <v>16</v>
      </c>
      <c r="W29">
        <v>0.1</v>
      </c>
      <c r="X29">
        <v>1.3784000000000001</v>
      </c>
      <c r="Y29" t="s">
        <v>46</v>
      </c>
      <c r="Z29">
        <v>1475</v>
      </c>
      <c r="AA29" t="s">
        <v>18</v>
      </c>
      <c r="AB29" t="s">
        <v>19</v>
      </c>
      <c r="AC29">
        <v>0.1</v>
      </c>
      <c r="AD29">
        <v>1.3805000000000001</v>
      </c>
      <c r="AE29">
        <v>-21</v>
      </c>
      <c r="AF29">
        <v>2.6247753538927972E-3</v>
      </c>
      <c r="AG29">
        <v>61.076388888889539</v>
      </c>
      <c r="AH29">
        <v>0</v>
      </c>
      <c r="AI29">
        <v>96</v>
      </c>
      <c r="AJ29" s="2">
        <v>39281.333333333343</v>
      </c>
      <c r="AK29">
        <v>0</v>
      </c>
      <c r="AL29">
        <v>0</v>
      </c>
      <c r="AM29">
        <v>1</v>
      </c>
      <c r="AN29">
        <v>-0.71920676311129428</v>
      </c>
      <c r="AO29" t="s">
        <v>322</v>
      </c>
    </row>
    <row r="30" spans="1:41" x14ac:dyDescent="0.25">
      <c r="A30" s="1">
        <v>28</v>
      </c>
      <c r="B30" s="2">
        <v>39287.5</v>
      </c>
      <c r="C30">
        <v>58</v>
      </c>
      <c r="D30" t="s">
        <v>14</v>
      </c>
      <c r="E30" t="s">
        <v>15</v>
      </c>
      <c r="F30" t="s">
        <v>16</v>
      </c>
      <c r="G30">
        <v>0.1</v>
      </c>
      <c r="H30">
        <v>1.3813</v>
      </c>
      <c r="I30" t="s">
        <v>47</v>
      </c>
      <c r="J30">
        <v>59</v>
      </c>
      <c r="K30" t="s">
        <v>18</v>
      </c>
      <c r="L30" t="s">
        <v>19</v>
      </c>
      <c r="M30">
        <v>0.1</v>
      </c>
      <c r="N30">
        <v>1.3834</v>
      </c>
      <c r="O30">
        <v>-21</v>
      </c>
      <c r="Q30" s="1">
        <v>737</v>
      </c>
      <c r="R30" s="2">
        <v>39287.5</v>
      </c>
      <c r="S30">
        <v>1490</v>
      </c>
      <c r="T30" t="s">
        <v>14</v>
      </c>
      <c r="U30" t="s">
        <v>15</v>
      </c>
      <c r="V30" t="s">
        <v>16</v>
      </c>
      <c r="W30">
        <v>0.1</v>
      </c>
      <c r="X30">
        <v>1.3813</v>
      </c>
      <c r="Y30" t="s">
        <v>47</v>
      </c>
      <c r="Z30">
        <v>1491</v>
      </c>
      <c r="AA30" t="s">
        <v>18</v>
      </c>
      <c r="AB30" t="s">
        <v>19</v>
      </c>
      <c r="AC30">
        <v>0.1</v>
      </c>
      <c r="AD30">
        <v>1.3834</v>
      </c>
      <c r="AE30">
        <v>-21</v>
      </c>
      <c r="AF30">
        <v>2.4856796752429069E-3</v>
      </c>
      <c r="AG30">
        <v>62.500000000000597</v>
      </c>
      <c r="AH30">
        <v>8</v>
      </c>
      <c r="AI30">
        <v>76</v>
      </c>
      <c r="AJ30" s="2">
        <v>39287.333333333343</v>
      </c>
      <c r="AK30">
        <v>0</v>
      </c>
      <c r="AL30">
        <v>0</v>
      </c>
      <c r="AM30">
        <v>1</v>
      </c>
      <c r="AN30">
        <v>-0.71920676311129428</v>
      </c>
      <c r="AO30" t="s">
        <v>322</v>
      </c>
    </row>
    <row r="31" spans="1:41" x14ac:dyDescent="0.25">
      <c r="A31" s="1">
        <v>29</v>
      </c>
      <c r="B31" s="2">
        <v>39287.916666666657</v>
      </c>
      <c r="C31">
        <v>60</v>
      </c>
      <c r="D31" t="s">
        <v>14</v>
      </c>
      <c r="E31" t="s">
        <v>15</v>
      </c>
      <c r="F31" t="s">
        <v>16</v>
      </c>
      <c r="G31">
        <v>0.1</v>
      </c>
      <c r="H31">
        <v>1.3815999999999999</v>
      </c>
      <c r="I31" t="s">
        <v>48</v>
      </c>
      <c r="J31">
        <v>61</v>
      </c>
      <c r="K31" t="s">
        <v>18</v>
      </c>
      <c r="L31" t="s">
        <v>19</v>
      </c>
      <c r="M31">
        <v>0.1</v>
      </c>
      <c r="N31">
        <v>1.3724000000000001</v>
      </c>
      <c r="O31">
        <v>92</v>
      </c>
      <c r="Q31" s="1">
        <v>739</v>
      </c>
      <c r="R31" s="2">
        <v>39287.916666666657</v>
      </c>
      <c r="S31">
        <v>1494</v>
      </c>
      <c r="T31" t="s">
        <v>14</v>
      </c>
      <c r="U31" t="s">
        <v>15</v>
      </c>
      <c r="V31" t="s">
        <v>16</v>
      </c>
      <c r="W31">
        <v>0.1</v>
      </c>
      <c r="X31">
        <v>1.3815999999999999</v>
      </c>
      <c r="Y31" t="s">
        <v>48</v>
      </c>
      <c r="Z31">
        <v>1495</v>
      </c>
      <c r="AA31" t="s">
        <v>18</v>
      </c>
      <c r="AB31" t="s">
        <v>19</v>
      </c>
      <c r="AC31">
        <v>0.1</v>
      </c>
      <c r="AD31">
        <v>1.3724000000000001</v>
      </c>
      <c r="AE31">
        <v>92</v>
      </c>
      <c r="AF31">
        <v>2.5816465912932391E-3</v>
      </c>
      <c r="AG31">
        <v>63.169168776003708</v>
      </c>
      <c r="AH31">
        <v>0</v>
      </c>
      <c r="AI31">
        <v>92</v>
      </c>
      <c r="AJ31" s="2">
        <v>39287.833333333343</v>
      </c>
      <c r="AK31">
        <v>0</v>
      </c>
      <c r="AL31">
        <v>0</v>
      </c>
      <c r="AM31">
        <v>1</v>
      </c>
      <c r="AN31">
        <v>3.15081058124948</v>
      </c>
      <c r="AO31" t="s">
        <v>322</v>
      </c>
    </row>
    <row r="32" spans="1:41" x14ac:dyDescent="0.25">
      <c r="A32" s="1">
        <v>30</v>
      </c>
      <c r="B32" s="2">
        <v>39325.708333333343</v>
      </c>
      <c r="C32">
        <v>62</v>
      </c>
      <c r="D32" t="s">
        <v>14</v>
      </c>
      <c r="E32" t="s">
        <v>15</v>
      </c>
      <c r="F32" t="s">
        <v>16</v>
      </c>
      <c r="G32">
        <v>0.1</v>
      </c>
      <c r="H32">
        <v>1.3631</v>
      </c>
      <c r="I32" t="s">
        <v>49</v>
      </c>
      <c r="J32">
        <v>63</v>
      </c>
      <c r="K32" t="s">
        <v>18</v>
      </c>
      <c r="L32" t="s">
        <v>19</v>
      </c>
      <c r="M32">
        <v>0.1</v>
      </c>
      <c r="N32">
        <v>1.3638999999999999</v>
      </c>
      <c r="O32">
        <v>-8</v>
      </c>
      <c r="Q32" s="1">
        <v>781</v>
      </c>
      <c r="R32" s="2">
        <v>39325.708333333343</v>
      </c>
      <c r="S32">
        <v>1578</v>
      </c>
      <c r="T32" t="s">
        <v>14</v>
      </c>
      <c r="U32" t="s">
        <v>15</v>
      </c>
      <c r="V32" t="s">
        <v>16</v>
      </c>
      <c r="W32">
        <v>0.1</v>
      </c>
      <c r="X32">
        <v>1.3631</v>
      </c>
      <c r="Y32" t="s">
        <v>49</v>
      </c>
      <c r="Z32">
        <v>1579</v>
      </c>
      <c r="AA32" t="s">
        <v>18</v>
      </c>
      <c r="AB32" t="s">
        <v>19</v>
      </c>
      <c r="AC32">
        <v>0.1</v>
      </c>
      <c r="AD32">
        <v>1.3638999999999999</v>
      </c>
      <c r="AE32">
        <v>-8</v>
      </c>
      <c r="AF32">
        <v>3.6409606964911499E-3</v>
      </c>
      <c r="AG32">
        <v>58.389424748119517</v>
      </c>
      <c r="AH32">
        <v>36</v>
      </c>
      <c r="AI32">
        <v>96</v>
      </c>
      <c r="AJ32" s="2">
        <v>39325.666666666657</v>
      </c>
      <c r="AK32">
        <v>0</v>
      </c>
      <c r="AL32">
        <v>0</v>
      </c>
      <c r="AM32">
        <v>1</v>
      </c>
      <c r="AN32">
        <v>-0.2739835288043026</v>
      </c>
      <c r="AO32" t="s">
        <v>322</v>
      </c>
    </row>
    <row r="33" spans="1:41" x14ac:dyDescent="0.25">
      <c r="A33" s="1">
        <v>31</v>
      </c>
      <c r="B33" s="2">
        <v>39328.625</v>
      </c>
      <c r="C33">
        <v>64</v>
      </c>
      <c r="D33" t="s">
        <v>14</v>
      </c>
      <c r="E33" t="s">
        <v>15</v>
      </c>
      <c r="F33" t="s">
        <v>16</v>
      </c>
      <c r="G33">
        <v>0.1</v>
      </c>
      <c r="H33">
        <v>1.3632</v>
      </c>
      <c r="I33" t="s">
        <v>50</v>
      </c>
      <c r="J33">
        <v>65</v>
      </c>
      <c r="K33" t="s">
        <v>18</v>
      </c>
      <c r="L33" t="s">
        <v>19</v>
      </c>
      <c r="M33">
        <v>0.1</v>
      </c>
      <c r="N33">
        <v>1.3626</v>
      </c>
      <c r="O33">
        <v>6</v>
      </c>
      <c r="Q33" s="1">
        <v>783</v>
      </c>
      <c r="R33" s="2">
        <v>39328.625</v>
      </c>
      <c r="S33">
        <v>1582</v>
      </c>
      <c r="T33" t="s">
        <v>14</v>
      </c>
      <c r="U33" t="s">
        <v>15</v>
      </c>
      <c r="V33" t="s">
        <v>16</v>
      </c>
      <c r="W33">
        <v>0.1</v>
      </c>
      <c r="X33">
        <v>1.3632</v>
      </c>
      <c r="Y33" t="s">
        <v>50</v>
      </c>
      <c r="Z33">
        <v>1583</v>
      </c>
      <c r="AA33" t="s">
        <v>18</v>
      </c>
      <c r="AB33" t="s">
        <v>19</v>
      </c>
      <c r="AC33">
        <v>0.1</v>
      </c>
      <c r="AD33">
        <v>1.3626</v>
      </c>
      <c r="AE33">
        <v>6</v>
      </c>
      <c r="AF33">
        <v>3.0364580604106211E-3</v>
      </c>
      <c r="AG33">
        <v>35.433070866142678</v>
      </c>
      <c r="AH33">
        <v>16</v>
      </c>
      <c r="AI33">
        <v>76</v>
      </c>
      <c r="AJ33" s="2">
        <v>39328.5</v>
      </c>
      <c r="AK33">
        <v>0</v>
      </c>
      <c r="AL33">
        <v>0</v>
      </c>
      <c r="AM33">
        <v>1</v>
      </c>
      <c r="AN33">
        <v>0.20548764660322691</v>
      </c>
      <c r="AO33" t="s">
        <v>322</v>
      </c>
    </row>
    <row r="34" spans="1:41" x14ac:dyDescent="0.25">
      <c r="A34" s="1">
        <v>32</v>
      </c>
      <c r="B34" s="2">
        <v>39339.541666666657</v>
      </c>
      <c r="C34">
        <v>66</v>
      </c>
      <c r="D34" t="s">
        <v>14</v>
      </c>
      <c r="E34" t="s">
        <v>15</v>
      </c>
      <c r="F34" t="s">
        <v>16</v>
      </c>
      <c r="G34">
        <v>0.1</v>
      </c>
      <c r="H34">
        <v>1.3855999999999999</v>
      </c>
      <c r="I34" t="s">
        <v>51</v>
      </c>
      <c r="J34">
        <v>67</v>
      </c>
      <c r="K34" t="s">
        <v>18</v>
      </c>
      <c r="L34" t="s">
        <v>19</v>
      </c>
      <c r="M34">
        <v>0.1</v>
      </c>
      <c r="N34">
        <v>1.3883000000000001</v>
      </c>
      <c r="O34">
        <v>-27</v>
      </c>
      <c r="Q34" s="1">
        <v>803</v>
      </c>
      <c r="R34" s="2">
        <v>39339.541666666657</v>
      </c>
      <c r="S34">
        <v>1622</v>
      </c>
      <c r="T34" t="s">
        <v>14</v>
      </c>
      <c r="U34" t="s">
        <v>15</v>
      </c>
      <c r="V34" t="s">
        <v>16</v>
      </c>
      <c r="W34">
        <v>0.1</v>
      </c>
      <c r="X34">
        <v>1.3855999999999999</v>
      </c>
      <c r="Y34" t="s">
        <v>51</v>
      </c>
      <c r="Z34">
        <v>1623</v>
      </c>
      <c r="AA34" t="s">
        <v>18</v>
      </c>
      <c r="AB34" t="s">
        <v>19</v>
      </c>
      <c r="AC34">
        <v>0.1</v>
      </c>
      <c r="AD34">
        <v>1.3883000000000001</v>
      </c>
      <c r="AE34">
        <v>-27</v>
      </c>
      <c r="AF34">
        <v>2.955556618040301E-3</v>
      </c>
      <c r="AG34">
        <v>47.326404648056631</v>
      </c>
      <c r="AH34">
        <v>0</v>
      </c>
      <c r="AI34">
        <v>72</v>
      </c>
      <c r="AJ34" s="2">
        <v>39339.5</v>
      </c>
      <c r="AK34">
        <v>0</v>
      </c>
      <c r="AL34">
        <v>0</v>
      </c>
      <c r="AM34">
        <v>1</v>
      </c>
      <c r="AN34">
        <v>-0.92469440971452121</v>
      </c>
      <c r="AO34" t="s">
        <v>322</v>
      </c>
    </row>
    <row r="35" spans="1:41" x14ac:dyDescent="0.25">
      <c r="A35" s="1">
        <v>33</v>
      </c>
      <c r="B35" s="2">
        <v>39352.125</v>
      </c>
      <c r="C35">
        <v>68</v>
      </c>
      <c r="D35" t="s">
        <v>14</v>
      </c>
      <c r="E35" t="s">
        <v>15</v>
      </c>
      <c r="F35" t="s">
        <v>16</v>
      </c>
      <c r="G35">
        <v>0.1</v>
      </c>
      <c r="H35">
        <v>1.4126000000000001</v>
      </c>
      <c r="I35" t="s">
        <v>52</v>
      </c>
      <c r="J35">
        <v>69</v>
      </c>
      <c r="K35" t="s">
        <v>18</v>
      </c>
      <c r="L35" t="s">
        <v>19</v>
      </c>
      <c r="M35">
        <v>0.1</v>
      </c>
      <c r="N35">
        <v>1.4134</v>
      </c>
      <c r="O35">
        <v>-8</v>
      </c>
      <c r="Q35" s="1">
        <v>805</v>
      </c>
      <c r="R35" s="2">
        <v>39339.666666666657</v>
      </c>
      <c r="S35">
        <v>1626</v>
      </c>
      <c r="T35" t="s">
        <v>14</v>
      </c>
      <c r="U35" t="s">
        <v>15</v>
      </c>
      <c r="V35" t="s">
        <v>16</v>
      </c>
      <c r="W35">
        <v>0.1</v>
      </c>
      <c r="X35">
        <v>1.3869</v>
      </c>
      <c r="Y35" t="s">
        <v>326</v>
      </c>
      <c r="Z35">
        <v>1627</v>
      </c>
      <c r="AA35" t="s">
        <v>18</v>
      </c>
      <c r="AB35" t="s">
        <v>19</v>
      </c>
      <c r="AC35">
        <v>0.1</v>
      </c>
      <c r="AD35">
        <v>1.3877999999999999</v>
      </c>
      <c r="AE35">
        <v>-9</v>
      </c>
      <c r="AF35">
        <v>2.955556618040301E-3</v>
      </c>
      <c r="AG35">
        <v>47.326404648056631</v>
      </c>
      <c r="AH35">
        <v>0</v>
      </c>
      <c r="AI35">
        <v>72</v>
      </c>
      <c r="AJ35" s="2">
        <v>39339.5</v>
      </c>
      <c r="AK35">
        <v>0</v>
      </c>
      <c r="AL35">
        <v>0</v>
      </c>
      <c r="AM35">
        <v>1</v>
      </c>
      <c r="AN35">
        <v>-0.3082314699048404</v>
      </c>
      <c r="AO35" t="s">
        <v>322</v>
      </c>
    </row>
    <row r="36" spans="1:41" x14ac:dyDescent="0.25">
      <c r="A36" s="1">
        <v>34</v>
      </c>
      <c r="B36" s="2">
        <v>39370.833333333343</v>
      </c>
      <c r="C36">
        <v>70</v>
      </c>
      <c r="D36" t="s">
        <v>14</v>
      </c>
      <c r="E36" t="s">
        <v>15</v>
      </c>
      <c r="F36" t="s">
        <v>16</v>
      </c>
      <c r="G36">
        <v>0.1</v>
      </c>
      <c r="H36">
        <v>1.4201999999999999</v>
      </c>
      <c r="I36" t="s">
        <v>53</v>
      </c>
      <c r="J36">
        <v>71</v>
      </c>
      <c r="K36" t="s">
        <v>18</v>
      </c>
      <c r="L36" t="s">
        <v>19</v>
      </c>
      <c r="M36">
        <v>0.1</v>
      </c>
      <c r="N36">
        <v>1.4225000000000001</v>
      </c>
      <c r="O36">
        <v>-23</v>
      </c>
      <c r="Q36" s="1">
        <v>821</v>
      </c>
      <c r="R36" s="2">
        <v>39352.125</v>
      </c>
      <c r="S36">
        <v>1658</v>
      </c>
      <c r="T36" t="s">
        <v>14</v>
      </c>
      <c r="U36" t="s">
        <v>15</v>
      </c>
      <c r="V36" t="s">
        <v>16</v>
      </c>
      <c r="W36">
        <v>0.1</v>
      </c>
      <c r="X36">
        <v>1.4126000000000001</v>
      </c>
      <c r="Y36" t="s">
        <v>52</v>
      </c>
      <c r="Z36">
        <v>1659</v>
      </c>
      <c r="AA36" t="s">
        <v>18</v>
      </c>
      <c r="AB36" t="s">
        <v>19</v>
      </c>
      <c r="AC36">
        <v>0.1</v>
      </c>
      <c r="AD36">
        <v>1.4134</v>
      </c>
      <c r="AE36">
        <v>-8</v>
      </c>
      <c r="AF36">
        <v>2.697746049426227E-3</v>
      </c>
      <c r="AG36">
        <v>68.316831683169582</v>
      </c>
      <c r="AH36">
        <v>16</v>
      </c>
      <c r="AI36">
        <v>76</v>
      </c>
      <c r="AJ36" s="2">
        <v>39352</v>
      </c>
      <c r="AK36">
        <v>0</v>
      </c>
      <c r="AL36">
        <v>0</v>
      </c>
      <c r="AM36">
        <v>1</v>
      </c>
      <c r="AN36">
        <v>-0.2739835288043026</v>
      </c>
      <c r="AO36" t="s">
        <v>322</v>
      </c>
    </row>
    <row r="37" spans="1:41" x14ac:dyDescent="0.25">
      <c r="A37" s="1">
        <v>35</v>
      </c>
      <c r="B37" s="2">
        <v>39371.416666666657</v>
      </c>
      <c r="C37">
        <v>72</v>
      </c>
      <c r="D37" t="s">
        <v>14</v>
      </c>
      <c r="E37" t="s">
        <v>15</v>
      </c>
      <c r="F37" t="s">
        <v>16</v>
      </c>
      <c r="G37">
        <v>0.1</v>
      </c>
      <c r="H37">
        <v>1.4166000000000001</v>
      </c>
      <c r="I37" t="s">
        <v>54</v>
      </c>
      <c r="J37">
        <v>73</v>
      </c>
      <c r="K37" t="s">
        <v>18</v>
      </c>
      <c r="L37" t="s">
        <v>19</v>
      </c>
      <c r="M37">
        <v>0.1</v>
      </c>
      <c r="N37">
        <v>1.4164000000000001</v>
      </c>
      <c r="O37">
        <v>2</v>
      </c>
      <c r="Q37" s="1">
        <v>845</v>
      </c>
      <c r="R37" s="2">
        <v>39371.416666666657</v>
      </c>
      <c r="S37">
        <v>1706</v>
      </c>
      <c r="T37" t="s">
        <v>14</v>
      </c>
      <c r="U37" t="s">
        <v>15</v>
      </c>
      <c r="V37" t="s">
        <v>16</v>
      </c>
      <c r="W37">
        <v>0.1</v>
      </c>
      <c r="X37">
        <v>1.4166000000000001</v>
      </c>
      <c r="Y37" t="s">
        <v>54</v>
      </c>
      <c r="Z37">
        <v>1707</v>
      </c>
      <c r="AA37" t="s">
        <v>18</v>
      </c>
      <c r="AB37" t="s">
        <v>19</v>
      </c>
      <c r="AC37">
        <v>0.1</v>
      </c>
      <c r="AD37">
        <v>1.4164000000000001</v>
      </c>
      <c r="AE37">
        <v>2</v>
      </c>
      <c r="AF37">
        <v>3.527040979953155E-3</v>
      </c>
      <c r="AG37">
        <v>44.265644955300637</v>
      </c>
      <c r="AH37">
        <v>0</v>
      </c>
      <c r="AI37">
        <v>80</v>
      </c>
      <c r="AJ37" s="2">
        <v>39371.333333333343</v>
      </c>
      <c r="AK37">
        <v>0</v>
      </c>
      <c r="AL37">
        <v>0</v>
      </c>
      <c r="AM37">
        <v>1</v>
      </c>
      <c r="AN37">
        <v>6.849588220107565E-2</v>
      </c>
      <c r="AO37" t="s">
        <v>322</v>
      </c>
    </row>
    <row r="38" spans="1:41" x14ac:dyDescent="0.25">
      <c r="A38" s="1">
        <v>36</v>
      </c>
      <c r="B38" s="2">
        <v>39387.958333333343</v>
      </c>
      <c r="C38">
        <v>74</v>
      </c>
      <c r="D38" t="s">
        <v>14</v>
      </c>
      <c r="E38" t="s">
        <v>15</v>
      </c>
      <c r="F38" t="s">
        <v>16</v>
      </c>
      <c r="G38">
        <v>0.1</v>
      </c>
      <c r="H38">
        <v>1.4419999999999999</v>
      </c>
      <c r="I38" t="s">
        <v>55</v>
      </c>
      <c r="J38">
        <v>75</v>
      </c>
      <c r="K38" t="s">
        <v>18</v>
      </c>
      <c r="L38" t="s">
        <v>19</v>
      </c>
      <c r="M38">
        <v>0.1</v>
      </c>
      <c r="N38">
        <v>1.4438</v>
      </c>
      <c r="O38">
        <v>-18</v>
      </c>
      <c r="Q38" s="1">
        <v>851</v>
      </c>
      <c r="R38" s="2">
        <v>39377.416666666657</v>
      </c>
      <c r="S38">
        <v>1718</v>
      </c>
      <c r="T38" t="s">
        <v>14</v>
      </c>
      <c r="U38" t="s">
        <v>15</v>
      </c>
      <c r="V38" t="s">
        <v>16</v>
      </c>
      <c r="W38">
        <v>0.1</v>
      </c>
      <c r="X38">
        <v>1.4309000000000001</v>
      </c>
      <c r="Y38" t="s">
        <v>327</v>
      </c>
      <c r="Z38">
        <v>1719</v>
      </c>
      <c r="AA38" t="s">
        <v>18</v>
      </c>
      <c r="AB38" t="s">
        <v>19</v>
      </c>
      <c r="AC38">
        <v>0.1</v>
      </c>
      <c r="AD38">
        <v>1.4177999999999999</v>
      </c>
      <c r="AE38">
        <v>131</v>
      </c>
      <c r="AF38">
        <v>3.6281450957099271E-3</v>
      </c>
      <c r="AG38">
        <v>67.739326949852938</v>
      </c>
      <c r="AH38">
        <v>8</v>
      </c>
      <c r="AI38">
        <v>92</v>
      </c>
      <c r="AJ38" s="2">
        <v>39377.333333333343</v>
      </c>
      <c r="AK38">
        <v>0</v>
      </c>
      <c r="AL38">
        <v>0</v>
      </c>
      <c r="AM38">
        <v>1</v>
      </c>
      <c r="AN38">
        <v>4.4864802841704554</v>
      </c>
      <c r="AO38" t="s">
        <v>322</v>
      </c>
    </row>
    <row r="39" spans="1:41" x14ac:dyDescent="0.25">
      <c r="A39" s="1">
        <v>37</v>
      </c>
      <c r="B39" s="2">
        <v>39409.458333333343</v>
      </c>
      <c r="C39">
        <v>76</v>
      </c>
      <c r="D39" t="s">
        <v>14</v>
      </c>
      <c r="E39" t="s">
        <v>15</v>
      </c>
      <c r="F39" t="s">
        <v>16</v>
      </c>
      <c r="G39">
        <v>0.1</v>
      </c>
      <c r="H39">
        <v>1.4821</v>
      </c>
      <c r="I39" t="s">
        <v>56</v>
      </c>
      <c r="J39">
        <v>77</v>
      </c>
      <c r="K39" t="s">
        <v>18</v>
      </c>
      <c r="L39" t="s">
        <v>19</v>
      </c>
      <c r="M39">
        <v>0.1</v>
      </c>
      <c r="N39">
        <v>1.4838</v>
      </c>
      <c r="O39">
        <v>-17</v>
      </c>
      <c r="Q39" s="1">
        <v>871</v>
      </c>
      <c r="R39" s="2">
        <v>39387.958333333343</v>
      </c>
      <c r="S39">
        <v>1758</v>
      </c>
      <c r="T39" t="s">
        <v>14</v>
      </c>
      <c r="U39" t="s">
        <v>15</v>
      </c>
      <c r="V39" t="s">
        <v>16</v>
      </c>
      <c r="W39">
        <v>0.1</v>
      </c>
      <c r="X39">
        <v>1.4419999999999999</v>
      </c>
      <c r="Y39" t="s">
        <v>55</v>
      </c>
      <c r="Z39">
        <v>1759</v>
      </c>
      <c r="AA39" t="s">
        <v>18</v>
      </c>
      <c r="AB39" t="s">
        <v>19</v>
      </c>
      <c r="AC39">
        <v>0.1</v>
      </c>
      <c r="AD39">
        <v>1.4438</v>
      </c>
      <c r="AE39">
        <v>-18</v>
      </c>
      <c r="AF39">
        <v>3.719118460355731E-3</v>
      </c>
      <c r="AG39">
        <v>40.649429002370091</v>
      </c>
      <c r="AH39">
        <v>0</v>
      </c>
      <c r="AI39">
        <v>76</v>
      </c>
      <c r="AJ39" s="2">
        <v>39387.833333333343</v>
      </c>
      <c r="AK39">
        <v>0</v>
      </c>
      <c r="AL39">
        <v>0</v>
      </c>
      <c r="AM39">
        <v>1</v>
      </c>
      <c r="AN39">
        <v>-0.61646293980968081</v>
      </c>
      <c r="AO39" t="s">
        <v>322</v>
      </c>
    </row>
    <row r="40" spans="1:41" x14ac:dyDescent="0.25">
      <c r="A40" s="1">
        <v>38</v>
      </c>
      <c r="B40" s="2">
        <v>39454.002083333333</v>
      </c>
      <c r="C40">
        <v>78</v>
      </c>
      <c r="D40" t="s">
        <v>14</v>
      </c>
      <c r="E40" t="s">
        <v>15</v>
      </c>
      <c r="F40" t="s">
        <v>16</v>
      </c>
      <c r="G40">
        <v>0.1</v>
      </c>
      <c r="H40">
        <v>1.4745999999999999</v>
      </c>
      <c r="I40" t="s">
        <v>57</v>
      </c>
      <c r="J40">
        <v>79</v>
      </c>
      <c r="K40" t="s">
        <v>18</v>
      </c>
      <c r="L40" t="s">
        <v>19</v>
      </c>
      <c r="M40">
        <v>0.1</v>
      </c>
      <c r="N40">
        <v>1.4719</v>
      </c>
      <c r="O40">
        <v>27</v>
      </c>
      <c r="Q40" s="1">
        <v>899</v>
      </c>
      <c r="R40" s="2">
        <v>39409.458333333343</v>
      </c>
      <c r="S40">
        <v>1814</v>
      </c>
      <c r="T40" t="s">
        <v>14</v>
      </c>
      <c r="U40" t="s">
        <v>15</v>
      </c>
      <c r="V40" t="s">
        <v>16</v>
      </c>
      <c r="W40">
        <v>0.1</v>
      </c>
      <c r="X40">
        <v>1.4821</v>
      </c>
      <c r="Y40" t="s">
        <v>56</v>
      </c>
      <c r="Z40">
        <v>1815</v>
      </c>
      <c r="AA40" t="s">
        <v>18</v>
      </c>
      <c r="AB40" t="s">
        <v>19</v>
      </c>
      <c r="AC40">
        <v>0.1</v>
      </c>
      <c r="AD40">
        <v>1.4838</v>
      </c>
      <c r="AE40">
        <v>-17</v>
      </c>
      <c r="AF40">
        <v>5.2061922746153367E-3</v>
      </c>
      <c r="AG40">
        <v>53.752181500872361</v>
      </c>
      <c r="AH40">
        <v>4</v>
      </c>
      <c r="AI40">
        <v>92</v>
      </c>
      <c r="AJ40" s="2">
        <v>39409.333333333343</v>
      </c>
      <c r="AK40">
        <v>0</v>
      </c>
      <c r="AL40">
        <v>0</v>
      </c>
      <c r="AM40">
        <v>1</v>
      </c>
      <c r="AN40">
        <v>-0.58221499870914306</v>
      </c>
      <c r="AO40" t="s">
        <v>322</v>
      </c>
    </row>
    <row r="41" spans="1:41" x14ac:dyDescent="0.25">
      <c r="A41" s="1">
        <v>39</v>
      </c>
      <c r="B41" s="2">
        <v>39462.708333333343</v>
      </c>
      <c r="C41">
        <v>80</v>
      </c>
      <c r="D41" t="s">
        <v>14</v>
      </c>
      <c r="E41" t="s">
        <v>15</v>
      </c>
      <c r="F41" t="s">
        <v>16</v>
      </c>
      <c r="G41">
        <v>0.1</v>
      </c>
      <c r="H41">
        <v>1.4853000000000001</v>
      </c>
      <c r="I41" t="s">
        <v>58</v>
      </c>
      <c r="J41">
        <v>81</v>
      </c>
      <c r="K41" t="s">
        <v>18</v>
      </c>
      <c r="L41" t="s">
        <v>19</v>
      </c>
      <c r="M41">
        <v>0.1</v>
      </c>
      <c r="N41">
        <v>1.4854000000000001</v>
      </c>
      <c r="O41">
        <v>-1</v>
      </c>
      <c r="Q41" s="1">
        <v>947</v>
      </c>
      <c r="R41" s="2">
        <v>39454.002083333333</v>
      </c>
      <c r="S41">
        <v>1910</v>
      </c>
      <c r="T41" t="s">
        <v>14</v>
      </c>
      <c r="U41" t="s">
        <v>15</v>
      </c>
      <c r="V41" t="s">
        <v>16</v>
      </c>
      <c r="W41">
        <v>0.1</v>
      </c>
      <c r="X41">
        <v>1.4745999999999999</v>
      </c>
      <c r="Y41" t="s">
        <v>57</v>
      </c>
      <c r="Z41">
        <v>1911</v>
      </c>
      <c r="AA41" t="s">
        <v>18</v>
      </c>
      <c r="AB41" t="s">
        <v>19</v>
      </c>
      <c r="AC41">
        <v>0.1</v>
      </c>
      <c r="AD41">
        <v>1.4719</v>
      </c>
      <c r="AE41">
        <v>27</v>
      </c>
      <c r="AF41">
        <v>4.9008618204877596E-3</v>
      </c>
      <c r="AG41">
        <v>44.535866648204014</v>
      </c>
      <c r="AH41">
        <v>32</v>
      </c>
      <c r="AI41">
        <v>88</v>
      </c>
      <c r="AJ41" s="2">
        <v>39454</v>
      </c>
      <c r="AK41">
        <v>0</v>
      </c>
      <c r="AL41">
        <v>0</v>
      </c>
      <c r="AM41">
        <v>1</v>
      </c>
      <c r="AN41">
        <v>0.92469440971452121</v>
      </c>
      <c r="AO41" t="s">
        <v>322</v>
      </c>
    </row>
    <row r="42" spans="1:41" x14ac:dyDescent="0.25">
      <c r="A42" s="1">
        <v>40</v>
      </c>
      <c r="B42" s="2">
        <v>39478.208333333343</v>
      </c>
      <c r="C42">
        <v>82</v>
      </c>
      <c r="D42" t="s">
        <v>14</v>
      </c>
      <c r="E42" t="s">
        <v>15</v>
      </c>
      <c r="F42" t="s">
        <v>16</v>
      </c>
      <c r="G42">
        <v>0.1</v>
      </c>
      <c r="H42">
        <v>1.4842</v>
      </c>
      <c r="I42" t="s">
        <v>59</v>
      </c>
      <c r="J42">
        <v>83</v>
      </c>
      <c r="K42" t="s">
        <v>18</v>
      </c>
      <c r="L42" t="s">
        <v>19</v>
      </c>
      <c r="M42">
        <v>0.1</v>
      </c>
      <c r="N42">
        <v>1.4883</v>
      </c>
      <c r="O42">
        <v>-41</v>
      </c>
      <c r="Q42" s="1">
        <v>961</v>
      </c>
      <c r="R42" s="2">
        <v>39462.708333333343</v>
      </c>
      <c r="S42">
        <v>1938</v>
      </c>
      <c r="T42" t="s">
        <v>14</v>
      </c>
      <c r="U42" t="s">
        <v>15</v>
      </c>
      <c r="V42" t="s">
        <v>16</v>
      </c>
      <c r="W42">
        <v>0.1</v>
      </c>
      <c r="X42">
        <v>1.4853000000000001</v>
      </c>
      <c r="Y42" t="s">
        <v>58</v>
      </c>
      <c r="Z42">
        <v>1939</v>
      </c>
      <c r="AA42" t="s">
        <v>18</v>
      </c>
      <c r="AB42" t="s">
        <v>19</v>
      </c>
      <c r="AC42">
        <v>0.1</v>
      </c>
      <c r="AD42">
        <v>1.4854000000000001</v>
      </c>
      <c r="AE42">
        <v>-1</v>
      </c>
      <c r="AF42">
        <v>4.5553737394575817E-3</v>
      </c>
      <c r="AG42">
        <v>66.502253075143059</v>
      </c>
      <c r="AH42">
        <v>8</v>
      </c>
      <c r="AI42">
        <v>96</v>
      </c>
      <c r="AJ42" s="2">
        <v>39462.666666666657</v>
      </c>
      <c r="AK42">
        <v>0</v>
      </c>
      <c r="AL42">
        <v>0</v>
      </c>
      <c r="AM42">
        <v>1</v>
      </c>
      <c r="AN42">
        <v>-3.4247941100537832E-2</v>
      </c>
      <c r="AO42" t="s">
        <v>322</v>
      </c>
    </row>
    <row r="43" spans="1:41" x14ac:dyDescent="0.25">
      <c r="A43" s="1">
        <v>41</v>
      </c>
      <c r="B43" s="2">
        <v>39478.416666666657</v>
      </c>
      <c r="C43">
        <v>84</v>
      </c>
      <c r="D43" t="s">
        <v>14</v>
      </c>
      <c r="E43" t="s">
        <v>15</v>
      </c>
      <c r="F43" t="s">
        <v>16</v>
      </c>
      <c r="G43">
        <v>0.1</v>
      </c>
      <c r="H43">
        <v>1.4824999999999999</v>
      </c>
      <c r="I43" t="s">
        <v>60</v>
      </c>
      <c r="J43">
        <v>85</v>
      </c>
      <c r="K43" t="s">
        <v>18</v>
      </c>
      <c r="L43" t="s">
        <v>19</v>
      </c>
      <c r="M43">
        <v>0.1</v>
      </c>
      <c r="N43">
        <v>1.4869000000000001</v>
      </c>
      <c r="O43">
        <v>-44</v>
      </c>
      <c r="Q43" s="1">
        <v>983</v>
      </c>
      <c r="R43" s="2">
        <v>39478.208333333343</v>
      </c>
      <c r="S43">
        <v>1982</v>
      </c>
      <c r="T43" t="s">
        <v>14</v>
      </c>
      <c r="U43" t="s">
        <v>15</v>
      </c>
      <c r="V43" t="s">
        <v>16</v>
      </c>
      <c r="W43">
        <v>0.1</v>
      </c>
      <c r="X43">
        <v>1.4842</v>
      </c>
      <c r="Y43" t="s">
        <v>59</v>
      </c>
      <c r="Z43">
        <v>1983</v>
      </c>
      <c r="AA43" t="s">
        <v>18</v>
      </c>
      <c r="AB43" t="s">
        <v>19</v>
      </c>
      <c r="AC43">
        <v>0.1</v>
      </c>
      <c r="AD43">
        <v>1.4883</v>
      </c>
      <c r="AE43">
        <v>-41</v>
      </c>
      <c r="AF43">
        <v>4.8716941815902326E-3</v>
      </c>
      <c r="AG43">
        <v>69.868432849202165</v>
      </c>
      <c r="AH43">
        <v>16</v>
      </c>
      <c r="AI43">
        <v>100</v>
      </c>
      <c r="AJ43" s="2">
        <v>39478.166666666657</v>
      </c>
      <c r="AK43">
        <v>0</v>
      </c>
      <c r="AL43">
        <v>0</v>
      </c>
      <c r="AM43">
        <v>1</v>
      </c>
      <c r="AN43">
        <v>-1.4041655851220509</v>
      </c>
      <c r="AO43" t="s">
        <v>322</v>
      </c>
    </row>
    <row r="44" spans="1:41" x14ac:dyDescent="0.25">
      <c r="A44" s="1">
        <v>42</v>
      </c>
      <c r="B44" s="2">
        <v>39479.25</v>
      </c>
      <c r="C44">
        <v>86</v>
      </c>
      <c r="D44" t="s">
        <v>14</v>
      </c>
      <c r="E44" t="s">
        <v>15</v>
      </c>
      <c r="F44" t="s">
        <v>16</v>
      </c>
      <c r="G44">
        <v>0.1</v>
      </c>
      <c r="H44">
        <v>1.4862</v>
      </c>
      <c r="I44" t="s">
        <v>61</v>
      </c>
      <c r="J44">
        <v>87</v>
      </c>
      <c r="K44" t="s">
        <v>18</v>
      </c>
      <c r="L44" t="s">
        <v>19</v>
      </c>
      <c r="M44">
        <v>0.1</v>
      </c>
      <c r="N44">
        <v>1.4881</v>
      </c>
      <c r="O44">
        <v>-19</v>
      </c>
      <c r="Q44" s="1">
        <v>987</v>
      </c>
      <c r="R44" s="2">
        <v>39479.25</v>
      </c>
      <c r="S44">
        <v>1990</v>
      </c>
      <c r="T44" t="s">
        <v>14</v>
      </c>
      <c r="U44" t="s">
        <v>15</v>
      </c>
      <c r="V44" t="s">
        <v>16</v>
      </c>
      <c r="W44">
        <v>0.1</v>
      </c>
      <c r="X44">
        <v>1.4862</v>
      </c>
      <c r="Y44" t="s">
        <v>61</v>
      </c>
      <c r="Z44">
        <v>1991</v>
      </c>
      <c r="AA44" t="s">
        <v>18</v>
      </c>
      <c r="AB44" t="s">
        <v>19</v>
      </c>
      <c r="AC44">
        <v>0.1</v>
      </c>
      <c r="AD44">
        <v>1.4881</v>
      </c>
      <c r="AE44">
        <v>-19</v>
      </c>
      <c r="AF44">
        <v>4.7675926539095534E-3</v>
      </c>
      <c r="AG44">
        <v>65.906708595387101</v>
      </c>
      <c r="AH44">
        <v>8</v>
      </c>
      <c r="AI44">
        <v>76</v>
      </c>
      <c r="AJ44" s="2">
        <v>39479.166666666657</v>
      </c>
      <c r="AK44">
        <v>0</v>
      </c>
      <c r="AL44">
        <v>0</v>
      </c>
      <c r="AM44">
        <v>1</v>
      </c>
      <c r="AN44">
        <v>-0.65071088091021867</v>
      </c>
      <c r="AO44" t="s">
        <v>322</v>
      </c>
    </row>
    <row r="45" spans="1:41" x14ac:dyDescent="0.25">
      <c r="A45" s="1">
        <v>43</v>
      </c>
      <c r="B45" s="2">
        <v>39479.666666666657</v>
      </c>
      <c r="C45">
        <v>88</v>
      </c>
      <c r="D45" t="s">
        <v>14</v>
      </c>
      <c r="E45" t="s">
        <v>15</v>
      </c>
      <c r="F45" t="s">
        <v>16</v>
      </c>
      <c r="G45">
        <v>0.1</v>
      </c>
      <c r="H45">
        <v>1.4841</v>
      </c>
      <c r="I45" t="s">
        <v>62</v>
      </c>
      <c r="J45">
        <v>89</v>
      </c>
      <c r="K45" t="s">
        <v>18</v>
      </c>
      <c r="L45" t="s">
        <v>19</v>
      </c>
      <c r="M45">
        <v>0.1</v>
      </c>
      <c r="N45">
        <v>1.4813000000000001</v>
      </c>
      <c r="O45">
        <v>28</v>
      </c>
      <c r="Q45" s="1">
        <v>989</v>
      </c>
      <c r="R45" s="2">
        <v>39479.666666666657</v>
      </c>
      <c r="S45">
        <v>1994</v>
      </c>
      <c r="T45" t="s">
        <v>14</v>
      </c>
      <c r="U45" t="s">
        <v>15</v>
      </c>
      <c r="V45" t="s">
        <v>16</v>
      </c>
      <c r="W45">
        <v>0.1</v>
      </c>
      <c r="X45">
        <v>1.4841</v>
      </c>
      <c r="Y45" t="s">
        <v>62</v>
      </c>
      <c r="Z45">
        <v>1995</v>
      </c>
      <c r="AA45" t="s">
        <v>18</v>
      </c>
      <c r="AB45" t="s">
        <v>19</v>
      </c>
      <c r="AC45">
        <v>0.1</v>
      </c>
      <c r="AD45">
        <v>1.4813000000000001</v>
      </c>
      <c r="AE45">
        <v>28</v>
      </c>
      <c r="AF45">
        <v>5.2628732577077236E-3</v>
      </c>
      <c r="AG45">
        <v>61.312255651878132</v>
      </c>
      <c r="AH45">
        <v>0</v>
      </c>
      <c r="AI45">
        <v>100</v>
      </c>
      <c r="AJ45" s="2">
        <v>39479.5</v>
      </c>
      <c r="AK45">
        <v>0</v>
      </c>
      <c r="AL45">
        <v>0</v>
      </c>
      <c r="AM45">
        <v>1</v>
      </c>
      <c r="AN45">
        <v>0.95894235081505907</v>
      </c>
      <c r="AO45" t="s">
        <v>322</v>
      </c>
    </row>
    <row r="46" spans="1:41" x14ac:dyDescent="0.25">
      <c r="A46" s="1">
        <v>44</v>
      </c>
      <c r="B46" s="2">
        <v>39511.916666666657</v>
      </c>
      <c r="C46">
        <v>90</v>
      </c>
      <c r="D46" t="s">
        <v>14</v>
      </c>
      <c r="E46" t="s">
        <v>15</v>
      </c>
      <c r="F46" t="s">
        <v>16</v>
      </c>
      <c r="G46">
        <v>0.1</v>
      </c>
      <c r="H46">
        <v>1.5207999999999999</v>
      </c>
      <c r="I46" t="s">
        <v>63</v>
      </c>
      <c r="J46">
        <v>91</v>
      </c>
      <c r="K46" t="s">
        <v>18</v>
      </c>
      <c r="L46" t="s">
        <v>19</v>
      </c>
      <c r="M46">
        <v>0.1</v>
      </c>
      <c r="N46">
        <v>1.5234000000000001</v>
      </c>
      <c r="O46">
        <v>-26</v>
      </c>
      <c r="Q46" s="1">
        <v>1025</v>
      </c>
      <c r="R46" s="2">
        <v>39511.916666666657</v>
      </c>
      <c r="S46">
        <v>2066</v>
      </c>
      <c r="T46" t="s">
        <v>14</v>
      </c>
      <c r="U46" t="s">
        <v>15</v>
      </c>
      <c r="V46" t="s">
        <v>16</v>
      </c>
      <c r="W46">
        <v>0.1</v>
      </c>
      <c r="X46">
        <v>1.5207999999999999</v>
      </c>
      <c r="Y46" t="s">
        <v>63</v>
      </c>
      <c r="Z46">
        <v>2067</v>
      </c>
      <c r="AA46" t="s">
        <v>18</v>
      </c>
      <c r="AB46" t="s">
        <v>19</v>
      </c>
      <c r="AC46">
        <v>0.1</v>
      </c>
      <c r="AD46">
        <v>1.5234000000000001</v>
      </c>
      <c r="AE46">
        <v>-26</v>
      </c>
      <c r="AF46">
        <v>4.87761761285436E-3</v>
      </c>
      <c r="AG46">
        <v>50.76923076923034</v>
      </c>
      <c r="AH46">
        <v>0</v>
      </c>
      <c r="AI46">
        <v>72</v>
      </c>
      <c r="AJ46" s="2">
        <v>39511.833333333343</v>
      </c>
      <c r="AK46">
        <v>0</v>
      </c>
      <c r="AL46">
        <v>0</v>
      </c>
      <c r="AM46">
        <v>1</v>
      </c>
      <c r="AN46">
        <v>-0.89044646861398347</v>
      </c>
      <c r="AO46" t="s">
        <v>322</v>
      </c>
    </row>
    <row r="47" spans="1:41" x14ac:dyDescent="0.25">
      <c r="A47" s="1">
        <v>45</v>
      </c>
      <c r="B47" s="2">
        <v>39517.5</v>
      </c>
      <c r="C47">
        <v>92</v>
      </c>
      <c r="D47" t="s">
        <v>14</v>
      </c>
      <c r="E47" t="s">
        <v>15</v>
      </c>
      <c r="F47" t="s">
        <v>16</v>
      </c>
      <c r="G47">
        <v>0.1</v>
      </c>
      <c r="H47">
        <v>1.536</v>
      </c>
      <c r="I47" t="s">
        <v>64</v>
      </c>
      <c r="J47">
        <v>93</v>
      </c>
      <c r="K47" t="s">
        <v>18</v>
      </c>
      <c r="L47" t="s">
        <v>19</v>
      </c>
      <c r="M47">
        <v>0.1</v>
      </c>
      <c r="N47">
        <v>1.5369999999999999</v>
      </c>
      <c r="O47">
        <v>-10</v>
      </c>
      <c r="Q47" s="1">
        <v>1033</v>
      </c>
      <c r="R47" s="2">
        <v>39517.5</v>
      </c>
      <c r="S47">
        <v>2082</v>
      </c>
      <c r="T47" t="s">
        <v>14</v>
      </c>
      <c r="U47" t="s">
        <v>15</v>
      </c>
      <c r="V47" t="s">
        <v>16</v>
      </c>
      <c r="W47">
        <v>0.1</v>
      </c>
      <c r="X47">
        <v>1.536</v>
      </c>
      <c r="Y47" t="s">
        <v>64</v>
      </c>
      <c r="Z47">
        <v>2083</v>
      </c>
      <c r="AA47" t="s">
        <v>18</v>
      </c>
      <c r="AB47" t="s">
        <v>19</v>
      </c>
      <c r="AC47">
        <v>0.1</v>
      </c>
      <c r="AD47">
        <v>1.5369999999999999</v>
      </c>
      <c r="AE47">
        <v>-10</v>
      </c>
      <c r="AF47">
        <v>5.011832920599874E-3</v>
      </c>
      <c r="AG47">
        <v>57.00523300796457</v>
      </c>
      <c r="AH47">
        <v>28</v>
      </c>
      <c r="AI47">
        <v>80</v>
      </c>
      <c r="AJ47" s="2">
        <v>39517.333333333343</v>
      </c>
      <c r="AK47">
        <v>0</v>
      </c>
      <c r="AL47">
        <v>0</v>
      </c>
      <c r="AM47">
        <v>1</v>
      </c>
      <c r="AN47">
        <v>-0.34247941100537832</v>
      </c>
      <c r="AO47" t="s">
        <v>322</v>
      </c>
    </row>
    <row r="48" spans="1:41" x14ac:dyDescent="0.25">
      <c r="A48" s="1">
        <v>46</v>
      </c>
      <c r="B48" s="2">
        <v>39518.668287037042</v>
      </c>
      <c r="C48">
        <v>94</v>
      </c>
      <c r="D48" t="s">
        <v>14</v>
      </c>
      <c r="E48" t="s">
        <v>15</v>
      </c>
      <c r="F48" t="s">
        <v>16</v>
      </c>
      <c r="G48">
        <v>0.1</v>
      </c>
      <c r="H48">
        <v>1.5297000000000001</v>
      </c>
      <c r="I48" t="s">
        <v>65</v>
      </c>
      <c r="J48">
        <v>95</v>
      </c>
      <c r="K48" t="s">
        <v>18</v>
      </c>
      <c r="L48" t="s">
        <v>19</v>
      </c>
      <c r="M48">
        <v>0.1</v>
      </c>
      <c r="N48">
        <v>1.5353000000000001</v>
      </c>
      <c r="O48">
        <v>-56</v>
      </c>
      <c r="Q48" s="1">
        <v>1037</v>
      </c>
      <c r="R48" s="2">
        <v>39518.666666666657</v>
      </c>
      <c r="S48">
        <v>2090</v>
      </c>
      <c r="T48" t="s">
        <v>14</v>
      </c>
      <c r="U48" t="s">
        <v>15</v>
      </c>
      <c r="V48" t="s">
        <v>16</v>
      </c>
      <c r="W48">
        <v>0.1</v>
      </c>
      <c r="X48">
        <v>1.5283</v>
      </c>
      <c r="Y48" t="s">
        <v>65</v>
      </c>
      <c r="Z48">
        <v>2091</v>
      </c>
      <c r="AA48" t="s">
        <v>18</v>
      </c>
      <c r="AB48" t="s">
        <v>19</v>
      </c>
      <c r="AC48">
        <v>0.1</v>
      </c>
      <c r="AD48">
        <v>1.5353000000000001</v>
      </c>
      <c r="AE48">
        <v>-70</v>
      </c>
      <c r="AF48">
        <v>6.3909380767706919E-3</v>
      </c>
      <c r="AG48">
        <v>37.548007723363632</v>
      </c>
      <c r="AH48">
        <v>0</v>
      </c>
      <c r="AI48">
        <v>96</v>
      </c>
      <c r="AJ48" s="2">
        <v>39518.5</v>
      </c>
      <c r="AK48">
        <v>0</v>
      </c>
      <c r="AL48">
        <v>0</v>
      </c>
      <c r="AM48">
        <v>1</v>
      </c>
      <c r="AN48">
        <v>-2.397355877037648</v>
      </c>
      <c r="AO48" t="s">
        <v>323</v>
      </c>
    </row>
    <row r="49" spans="1:41" x14ac:dyDescent="0.25">
      <c r="A49" s="1">
        <v>47</v>
      </c>
      <c r="B49" s="2">
        <v>39538.834027777782</v>
      </c>
      <c r="C49">
        <v>96</v>
      </c>
      <c r="D49" t="s">
        <v>14</v>
      </c>
      <c r="E49" t="s">
        <v>15</v>
      </c>
      <c r="F49" t="s">
        <v>16</v>
      </c>
      <c r="G49">
        <v>0.1</v>
      </c>
      <c r="H49">
        <v>1.5791999999999999</v>
      </c>
      <c r="I49" t="s">
        <v>66</v>
      </c>
      <c r="J49">
        <v>97</v>
      </c>
      <c r="K49" t="s">
        <v>18</v>
      </c>
      <c r="L49" t="s">
        <v>19</v>
      </c>
      <c r="M49">
        <v>0.1</v>
      </c>
      <c r="N49">
        <v>1.5616000000000001</v>
      </c>
      <c r="O49">
        <v>176</v>
      </c>
      <c r="Q49" s="1">
        <v>1059</v>
      </c>
      <c r="R49" s="2">
        <v>39538.834027777782</v>
      </c>
      <c r="S49">
        <v>2134</v>
      </c>
      <c r="T49" t="s">
        <v>14</v>
      </c>
      <c r="U49" t="s">
        <v>15</v>
      </c>
      <c r="V49" t="s">
        <v>16</v>
      </c>
      <c r="W49">
        <v>0.1</v>
      </c>
      <c r="X49">
        <v>1.5791999999999999</v>
      </c>
      <c r="Y49" t="s">
        <v>66</v>
      </c>
      <c r="Z49">
        <v>2135</v>
      </c>
      <c r="AA49" t="s">
        <v>18</v>
      </c>
      <c r="AB49" t="s">
        <v>19</v>
      </c>
      <c r="AC49">
        <v>0.1</v>
      </c>
      <c r="AD49">
        <v>1.5616000000000001</v>
      </c>
      <c r="AE49">
        <v>176</v>
      </c>
      <c r="AF49">
        <v>6.2347182998068211E-3</v>
      </c>
      <c r="AG49">
        <v>43.220401393477857</v>
      </c>
      <c r="AH49">
        <v>0</v>
      </c>
      <c r="AI49">
        <v>96</v>
      </c>
      <c r="AJ49" s="2">
        <v>39538.833333333343</v>
      </c>
      <c r="AK49">
        <v>0</v>
      </c>
      <c r="AL49">
        <v>0</v>
      </c>
      <c r="AM49">
        <v>1</v>
      </c>
      <c r="AN49">
        <v>6.0276376336946571</v>
      </c>
      <c r="AO49" t="s">
        <v>323</v>
      </c>
    </row>
    <row r="50" spans="1:41" x14ac:dyDescent="0.25">
      <c r="A50" s="1">
        <v>48</v>
      </c>
      <c r="B50" s="2">
        <v>39546.541435185187</v>
      </c>
      <c r="C50">
        <v>98</v>
      </c>
      <c r="D50" t="s">
        <v>14</v>
      </c>
      <c r="E50" t="s">
        <v>15</v>
      </c>
      <c r="F50" t="s">
        <v>16</v>
      </c>
      <c r="G50">
        <v>0.1</v>
      </c>
      <c r="H50">
        <v>1.5725</v>
      </c>
      <c r="I50" t="s">
        <v>67</v>
      </c>
      <c r="J50">
        <v>99</v>
      </c>
      <c r="K50" t="s">
        <v>18</v>
      </c>
      <c r="L50" t="s">
        <v>19</v>
      </c>
      <c r="M50">
        <v>0.1</v>
      </c>
      <c r="N50">
        <v>1.5704</v>
      </c>
      <c r="O50">
        <v>21</v>
      </c>
      <c r="Q50" s="1">
        <v>1157</v>
      </c>
      <c r="R50" s="2">
        <v>39618.416666666657</v>
      </c>
      <c r="S50">
        <v>2330</v>
      </c>
      <c r="T50" t="s">
        <v>14</v>
      </c>
      <c r="U50" t="s">
        <v>15</v>
      </c>
      <c r="V50" t="s">
        <v>16</v>
      </c>
      <c r="W50">
        <v>0.1</v>
      </c>
      <c r="X50">
        <v>1.5535000000000001</v>
      </c>
      <c r="Y50" t="s">
        <v>70</v>
      </c>
      <c r="Z50">
        <v>2331</v>
      </c>
      <c r="AA50" t="s">
        <v>18</v>
      </c>
      <c r="AB50" t="s">
        <v>19</v>
      </c>
      <c r="AC50">
        <v>0.1</v>
      </c>
      <c r="AD50">
        <v>1.5503</v>
      </c>
      <c r="AE50">
        <v>32</v>
      </c>
      <c r="AF50">
        <v>5.1001560914242048E-3</v>
      </c>
      <c r="AG50">
        <v>63.966065245124582</v>
      </c>
      <c r="AH50">
        <v>8</v>
      </c>
      <c r="AI50">
        <v>96</v>
      </c>
      <c r="AJ50" s="2">
        <v>39618.333333333343</v>
      </c>
      <c r="AK50">
        <v>0</v>
      </c>
      <c r="AL50">
        <v>0</v>
      </c>
      <c r="AM50">
        <v>1</v>
      </c>
      <c r="AN50">
        <v>1.09593411521721</v>
      </c>
      <c r="AO50" t="s">
        <v>322</v>
      </c>
    </row>
    <row r="51" spans="1:41" x14ac:dyDescent="0.25">
      <c r="A51" s="1">
        <v>49</v>
      </c>
      <c r="B51" s="2">
        <v>39556.541666666657</v>
      </c>
      <c r="C51">
        <v>100</v>
      </c>
      <c r="D51" t="s">
        <v>14</v>
      </c>
      <c r="E51" t="s">
        <v>15</v>
      </c>
      <c r="F51" t="s">
        <v>16</v>
      </c>
      <c r="G51">
        <v>0.1</v>
      </c>
      <c r="H51">
        <v>1.5841000000000001</v>
      </c>
      <c r="I51" t="s">
        <v>68</v>
      </c>
      <c r="J51">
        <v>101</v>
      </c>
      <c r="K51" t="s">
        <v>18</v>
      </c>
      <c r="L51" t="s">
        <v>19</v>
      </c>
      <c r="M51">
        <v>0.1</v>
      </c>
      <c r="N51">
        <v>1.5814999999999999</v>
      </c>
      <c r="O51">
        <v>26</v>
      </c>
      <c r="Q51" s="1">
        <v>1175</v>
      </c>
      <c r="R51" s="2">
        <v>39631.5</v>
      </c>
      <c r="S51">
        <v>2366</v>
      </c>
      <c r="T51" t="s">
        <v>14</v>
      </c>
      <c r="U51" t="s">
        <v>15</v>
      </c>
      <c r="V51" t="s">
        <v>16</v>
      </c>
      <c r="W51">
        <v>0.1</v>
      </c>
      <c r="X51">
        <v>1.5795999999999999</v>
      </c>
      <c r="Y51" t="s">
        <v>71</v>
      </c>
      <c r="Z51">
        <v>2367</v>
      </c>
      <c r="AA51" t="s">
        <v>18</v>
      </c>
      <c r="AB51" t="s">
        <v>19</v>
      </c>
      <c r="AC51">
        <v>0.1</v>
      </c>
      <c r="AD51">
        <v>1.5865</v>
      </c>
      <c r="AE51">
        <v>-69</v>
      </c>
      <c r="AF51">
        <v>4.5122772632267983E-3</v>
      </c>
      <c r="AG51">
        <v>69.576719576720208</v>
      </c>
      <c r="AH51">
        <v>4</v>
      </c>
      <c r="AI51">
        <v>100</v>
      </c>
      <c r="AJ51" s="2">
        <v>39631.333333333343</v>
      </c>
      <c r="AK51">
        <v>0</v>
      </c>
      <c r="AL51">
        <v>0</v>
      </c>
      <c r="AM51">
        <v>1</v>
      </c>
      <c r="AN51">
        <v>-2.3631079359371099</v>
      </c>
      <c r="AO51" t="s">
        <v>322</v>
      </c>
    </row>
    <row r="52" spans="1:41" x14ac:dyDescent="0.25">
      <c r="A52" s="1">
        <v>50</v>
      </c>
      <c r="B52" s="2">
        <v>39595.409490740742</v>
      </c>
      <c r="C52">
        <v>102</v>
      </c>
      <c r="D52" t="s">
        <v>14</v>
      </c>
      <c r="E52" t="s">
        <v>15</v>
      </c>
      <c r="F52" t="s">
        <v>16</v>
      </c>
      <c r="G52">
        <v>0.1</v>
      </c>
      <c r="H52">
        <v>1.5725</v>
      </c>
      <c r="I52" t="s">
        <v>69</v>
      </c>
      <c r="J52">
        <v>103</v>
      </c>
      <c r="K52" t="s">
        <v>18</v>
      </c>
      <c r="L52" t="s">
        <v>19</v>
      </c>
      <c r="M52">
        <v>0.1</v>
      </c>
      <c r="N52">
        <v>1.5698000000000001</v>
      </c>
      <c r="O52">
        <v>27</v>
      </c>
      <c r="Q52" s="1">
        <v>1193</v>
      </c>
      <c r="R52" s="2">
        <v>39644.75</v>
      </c>
      <c r="S52">
        <v>2402</v>
      </c>
      <c r="T52" t="s">
        <v>14</v>
      </c>
      <c r="U52" t="s">
        <v>15</v>
      </c>
      <c r="V52" t="s">
        <v>16</v>
      </c>
      <c r="W52">
        <v>0.1</v>
      </c>
      <c r="X52">
        <v>1.5923</v>
      </c>
      <c r="Y52" t="s">
        <v>72</v>
      </c>
      <c r="Z52">
        <v>2403</v>
      </c>
      <c r="AA52" t="s">
        <v>18</v>
      </c>
      <c r="AB52" t="s">
        <v>19</v>
      </c>
      <c r="AC52">
        <v>0.1</v>
      </c>
      <c r="AD52">
        <v>1.5929</v>
      </c>
      <c r="AE52">
        <v>-6</v>
      </c>
      <c r="AF52">
        <v>6.0697117311232559E-3</v>
      </c>
      <c r="AG52">
        <v>68.61412374282169</v>
      </c>
      <c r="AH52">
        <v>0</v>
      </c>
      <c r="AI52">
        <v>92</v>
      </c>
      <c r="AJ52" s="2">
        <v>39644.666666666657</v>
      </c>
      <c r="AK52">
        <v>0</v>
      </c>
      <c r="AL52">
        <v>0</v>
      </c>
      <c r="AM52">
        <v>1</v>
      </c>
      <c r="AN52">
        <v>-0.20548764660322691</v>
      </c>
      <c r="AO52" t="s">
        <v>323</v>
      </c>
    </row>
    <row r="53" spans="1:41" x14ac:dyDescent="0.25">
      <c r="A53" s="1">
        <v>51</v>
      </c>
      <c r="B53" s="2">
        <v>39618.442824074067</v>
      </c>
      <c r="C53">
        <v>104</v>
      </c>
      <c r="D53" t="s">
        <v>14</v>
      </c>
      <c r="E53" t="s">
        <v>15</v>
      </c>
      <c r="F53" t="s">
        <v>16</v>
      </c>
      <c r="G53">
        <v>0.1</v>
      </c>
      <c r="H53">
        <v>1.5504</v>
      </c>
      <c r="I53" t="s">
        <v>70</v>
      </c>
      <c r="J53">
        <v>105</v>
      </c>
      <c r="K53" t="s">
        <v>18</v>
      </c>
      <c r="L53" t="s">
        <v>19</v>
      </c>
      <c r="M53">
        <v>0.1</v>
      </c>
      <c r="N53">
        <v>1.5503</v>
      </c>
      <c r="O53">
        <v>1</v>
      </c>
      <c r="Q53" s="1">
        <v>1195</v>
      </c>
      <c r="R53" s="2">
        <v>39645.666666666657</v>
      </c>
      <c r="S53">
        <v>2406</v>
      </c>
      <c r="T53" t="s">
        <v>14</v>
      </c>
      <c r="U53" t="s">
        <v>15</v>
      </c>
      <c r="V53" t="s">
        <v>16</v>
      </c>
      <c r="W53">
        <v>0.1</v>
      </c>
      <c r="X53">
        <v>1.5878000000000001</v>
      </c>
      <c r="Y53" t="s">
        <v>328</v>
      </c>
      <c r="Z53">
        <v>2407</v>
      </c>
      <c r="AA53" t="s">
        <v>18</v>
      </c>
      <c r="AB53" t="s">
        <v>19</v>
      </c>
      <c r="AC53">
        <v>0.1</v>
      </c>
      <c r="AD53">
        <v>1.5851</v>
      </c>
      <c r="AE53">
        <v>27</v>
      </c>
      <c r="AF53">
        <v>5.728365371913402E-3</v>
      </c>
      <c r="AG53">
        <v>33.333333333333421</v>
      </c>
      <c r="AH53">
        <v>0</v>
      </c>
      <c r="AI53">
        <v>72</v>
      </c>
      <c r="AJ53" s="2">
        <v>39645.5</v>
      </c>
      <c r="AK53">
        <v>0</v>
      </c>
      <c r="AL53">
        <v>0</v>
      </c>
      <c r="AM53">
        <v>1</v>
      </c>
      <c r="AN53">
        <v>0.92469440971452121</v>
      </c>
      <c r="AO53" t="s">
        <v>322</v>
      </c>
    </row>
    <row r="54" spans="1:41" x14ac:dyDescent="0.25">
      <c r="A54" s="1">
        <v>52</v>
      </c>
      <c r="B54" s="2">
        <v>39631.5</v>
      </c>
      <c r="C54">
        <v>106</v>
      </c>
      <c r="D54" t="s">
        <v>14</v>
      </c>
      <c r="E54" t="s">
        <v>15</v>
      </c>
      <c r="F54" t="s">
        <v>16</v>
      </c>
      <c r="G54">
        <v>0.1</v>
      </c>
      <c r="H54">
        <v>1.5795999999999999</v>
      </c>
      <c r="I54" t="s">
        <v>71</v>
      </c>
      <c r="J54">
        <v>107</v>
      </c>
      <c r="K54" t="s">
        <v>18</v>
      </c>
      <c r="L54" t="s">
        <v>19</v>
      </c>
      <c r="M54">
        <v>0.1</v>
      </c>
      <c r="N54">
        <v>1.5865</v>
      </c>
      <c r="O54">
        <v>-69</v>
      </c>
      <c r="Q54" s="1">
        <v>1263</v>
      </c>
      <c r="R54" s="2">
        <v>39689.625</v>
      </c>
      <c r="S54">
        <v>2542</v>
      </c>
      <c r="T54" t="s">
        <v>14</v>
      </c>
      <c r="U54" t="s">
        <v>15</v>
      </c>
      <c r="V54" t="s">
        <v>16</v>
      </c>
      <c r="W54">
        <v>0.1</v>
      </c>
      <c r="X54">
        <v>1.4726999999999999</v>
      </c>
      <c r="Y54" t="s">
        <v>73</v>
      </c>
      <c r="Z54">
        <v>2543</v>
      </c>
      <c r="AA54" t="s">
        <v>18</v>
      </c>
      <c r="AB54" t="s">
        <v>19</v>
      </c>
      <c r="AC54">
        <v>0.1</v>
      </c>
      <c r="AD54">
        <v>1.4705999999999999</v>
      </c>
      <c r="AE54">
        <v>21</v>
      </c>
      <c r="AF54">
        <v>5.8728368089975584E-3</v>
      </c>
      <c r="AG54">
        <v>47.469972878729237</v>
      </c>
      <c r="AH54">
        <v>28</v>
      </c>
      <c r="AI54">
        <v>76</v>
      </c>
      <c r="AJ54" s="2">
        <v>39689.5</v>
      </c>
      <c r="AK54">
        <v>0</v>
      </c>
      <c r="AL54">
        <v>0</v>
      </c>
      <c r="AM54">
        <v>1</v>
      </c>
      <c r="AN54">
        <v>0.71920676311129428</v>
      </c>
      <c r="AO54" t="s">
        <v>322</v>
      </c>
    </row>
    <row r="55" spans="1:41" x14ac:dyDescent="0.25">
      <c r="A55" s="1">
        <v>53</v>
      </c>
      <c r="B55" s="2">
        <v>39644.755324074067</v>
      </c>
      <c r="C55">
        <v>108</v>
      </c>
      <c r="D55" t="s">
        <v>14</v>
      </c>
      <c r="E55" t="s">
        <v>15</v>
      </c>
      <c r="F55" t="s">
        <v>16</v>
      </c>
      <c r="G55">
        <v>0.1</v>
      </c>
      <c r="H55">
        <v>1.5912999999999999</v>
      </c>
      <c r="I55" t="s">
        <v>72</v>
      </c>
      <c r="J55">
        <v>109</v>
      </c>
      <c r="K55" t="s">
        <v>18</v>
      </c>
      <c r="L55" t="s">
        <v>19</v>
      </c>
      <c r="M55">
        <v>0.1</v>
      </c>
      <c r="N55">
        <v>1.5929</v>
      </c>
      <c r="O55">
        <v>-16</v>
      </c>
      <c r="Q55" s="1">
        <v>1287</v>
      </c>
      <c r="R55" s="2">
        <v>39707.208333333343</v>
      </c>
      <c r="S55">
        <v>2590</v>
      </c>
      <c r="T55" t="s">
        <v>14</v>
      </c>
      <c r="U55" t="s">
        <v>15</v>
      </c>
      <c r="V55" t="s">
        <v>16</v>
      </c>
      <c r="W55">
        <v>0.1</v>
      </c>
      <c r="X55">
        <v>1.4226000000000001</v>
      </c>
      <c r="Y55" t="s">
        <v>74</v>
      </c>
      <c r="Z55">
        <v>2591</v>
      </c>
      <c r="AA55" t="s">
        <v>18</v>
      </c>
      <c r="AB55" t="s">
        <v>19</v>
      </c>
      <c r="AC55">
        <v>0.1</v>
      </c>
      <c r="AD55">
        <v>1.4194</v>
      </c>
      <c r="AE55">
        <v>32</v>
      </c>
      <c r="AF55">
        <v>1.034224864937053E-2</v>
      </c>
      <c r="AG55">
        <v>60.411323087793811</v>
      </c>
      <c r="AH55">
        <v>40</v>
      </c>
      <c r="AI55">
        <v>76</v>
      </c>
      <c r="AJ55" s="2">
        <v>39707.166666666657</v>
      </c>
      <c r="AK55">
        <v>0</v>
      </c>
      <c r="AL55">
        <v>0</v>
      </c>
      <c r="AM55">
        <v>1</v>
      </c>
      <c r="AN55">
        <v>1.09593411521721</v>
      </c>
      <c r="AO55" t="s">
        <v>323</v>
      </c>
    </row>
    <row r="56" spans="1:41" x14ac:dyDescent="0.25">
      <c r="A56" s="1">
        <v>54</v>
      </c>
      <c r="B56" s="2">
        <v>39689.625</v>
      </c>
      <c r="C56">
        <v>110</v>
      </c>
      <c r="D56" t="s">
        <v>14</v>
      </c>
      <c r="E56" t="s">
        <v>15</v>
      </c>
      <c r="F56" t="s">
        <v>16</v>
      </c>
      <c r="G56">
        <v>0.1</v>
      </c>
      <c r="H56">
        <v>1.4726999999999999</v>
      </c>
      <c r="I56" t="s">
        <v>73</v>
      </c>
      <c r="J56">
        <v>111</v>
      </c>
      <c r="K56" t="s">
        <v>18</v>
      </c>
      <c r="L56" t="s">
        <v>19</v>
      </c>
      <c r="M56">
        <v>0.1</v>
      </c>
      <c r="N56">
        <v>1.4705999999999999</v>
      </c>
      <c r="O56">
        <v>21</v>
      </c>
      <c r="Q56" s="1">
        <v>1373</v>
      </c>
      <c r="R56" s="2">
        <v>39758.583333333343</v>
      </c>
      <c r="S56">
        <v>2762</v>
      </c>
      <c r="T56" t="s">
        <v>14</v>
      </c>
      <c r="U56" t="s">
        <v>15</v>
      </c>
      <c r="V56" t="s">
        <v>16</v>
      </c>
      <c r="W56">
        <v>0.1</v>
      </c>
      <c r="X56">
        <v>1.2770999999999999</v>
      </c>
      <c r="Y56" t="s">
        <v>75</v>
      </c>
      <c r="Z56">
        <v>2763</v>
      </c>
      <c r="AA56" t="s">
        <v>18</v>
      </c>
      <c r="AB56" t="s">
        <v>19</v>
      </c>
      <c r="AC56">
        <v>0.1</v>
      </c>
      <c r="AD56">
        <v>1.2750999999999999</v>
      </c>
      <c r="AE56">
        <v>20</v>
      </c>
      <c r="AF56">
        <v>1.2944381062838191E-2</v>
      </c>
      <c r="AG56">
        <v>52.317149927144868</v>
      </c>
      <c r="AH56">
        <v>44</v>
      </c>
      <c r="AI56">
        <v>80</v>
      </c>
      <c r="AJ56" s="2">
        <v>39758.5</v>
      </c>
      <c r="AK56">
        <v>0</v>
      </c>
      <c r="AL56">
        <v>0</v>
      </c>
      <c r="AM56">
        <v>1</v>
      </c>
      <c r="AN56">
        <v>0.68495882201075653</v>
      </c>
      <c r="AO56" t="s">
        <v>323</v>
      </c>
    </row>
    <row r="57" spans="1:41" x14ac:dyDescent="0.25">
      <c r="A57" s="1">
        <v>55</v>
      </c>
      <c r="B57" s="2">
        <v>39707.208333333343</v>
      </c>
      <c r="C57">
        <v>112</v>
      </c>
      <c r="D57" t="s">
        <v>14</v>
      </c>
      <c r="E57" t="s">
        <v>15</v>
      </c>
      <c r="F57" t="s">
        <v>16</v>
      </c>
      <c r="G57">
        <v>0.1</v>
      </c>
      <c r="H57">
        <v>1.4226000000000001</v>
      </c>
      <c r="I57" t="s">
        <v>74</v>
      </c>
      <c r="J57">
        <v>113</v>
      </c>
      <c r="K57" t="s">
        <v>18</v>
      </c>
      <c r="L57" t="s">
        <v>19</v>
      </c>
      <c r="M57">
        <v>0.1</v>
      </c>
      <c r="N57">
        <v>1.4194</v>
      </c>
      <c r="O57">
        <v>32</v>
      </c>
      <c r="Q57" s="1">
        <v>1387</v>
      </c>
      <c r="R57" s="2">
        <v>39766.916666666657</v>
      </c>
      <c r="S57">
        <v>2790</v>
      </c>
      <c r="T57" t="s">
        <v>14</v>
      </c>
      <c r="U57" t="s">
        <v>15</v>
      </c>
      <c r="V57" t="s">
        <v>16</v>
      </c>
      <c r="W57">
        <v>0.1</v>
      </c>
      <c r="X57">
        <v>1.2688999999999999</v>
      </c>
      <c r="Y57" t="s">
        <v>76</v>
      </c>
      <c r="Z57">
        <v>2791</v>
      </c>
      <c r="AA57" t="s">
        <v>18</v>
      </c>
      <c r="AB57" t="s">
        <v>19</v>
      </c>
      <c r="AC57">
        <v>0.1</v>
      </c>
      <c r="AD57">
        <v>1.2673000000000001</v>
      </c>
      <c r="AE57">
        <v>16</v>
      </c>
      <c r="AF57">
        <v>1.2561604094406551E-2</v>
      </c>
      <c r="AG57">
        <v>63.369175627240338</v>
      </c>
      <c r="AH57">
        <v>64</v>
      </c>
      <c r="AI57">
        <v>76</v>
      </c>
      <c r="AJ57" s="2">
        <v>39766.833333333343</v>
      </c>
      <c r="AK57">
        <v>0</v>
      </c>
      <c r="AL57">
        <v>0</v>
      </c>
      <c r="AM57">
        <v>1</v>
      </c>
      <c r="AN57">
        <v>0.5479670576086052</v>
      </c>
      <c r="AO57" t="s">
        <v>323</v>
      </c>
    </row>
    <row r="58" spans="1:41" x14ac:dyDescent="0.25">
      <c r="A58" s="1">
        <v>56</v>
      </c>
      <c r="B58" s="2">
        <v>39758.583333333343</v>
      </c>
      <c r="C58">
        <v>114</v>
      </c>
      <c r="D58" t="s">
        <v>14</v>
      </c>
      <c r="E58" t="s">
        <v>15</v>
      </c>
      <c r="F58" t="s">
        <v>16</v>
      </c>
      <c r="G58">
        <v>0.1</v>
      </c>
      <c r="H58">
        <v>1.2770999999999999</v>
      </c>
      <c r="I58" t="s">
        <v>75</v>
      </c>
      <c r="J58">
        <v>115</v>
      </c>
      <c r="K58" t="s">
        <v>18</v>
      </c>
      <c r="L58" t="s">
        <v>19</v>
      </c>
      <c r="M58">
        <v>0.1</v>
      </c>
      <c r="N58">
        <v>1.2750999999999999</v>
      </c>
      <c r="O58">
        <v>20</v>
      </c>
      <c r="Q58" s="1">
        <v>1541</v>
      </c>
      <c r="R58" s="2">
        <v>39882.833333333343</v>
      </c>
      <c r="S58">
        <v>3098</v>
      </c>
      <c r="T58" t="s">
        <v>14</v>
      </c>
      <c r="U58" t="s">
        <v>15</v>
      </c>
      <c r="V58" t="s">
        <v>16</v>
      </c>
      <c r="W58">
        <v>0.1</v>
      </c>
      <c r="X58">
        <v>1.2635000000000001</v>
      </c>
      <c r="Y58" t="s">
        <v>77</v>
      </c>
      <c r="Z58">
        <v>3099</v>
      </c>
      <c r="AA58" t="s">
        <v>18</v>
      </c>
      <c r="AB58" t="s">
        <v>19</v>
      </c>
      <c r="AC58">
        <v>0.1</v>
      </c>
      <c r="AD58">
        <v>1.2763</v>
      </c>
      <c r="AE58">
        <v>-128</v>
      </c>
      <c r="AF58">
        <v>8.359573111228159E-3</v>
      </c>
      <c r="AG58">
        <v>60.903769785256138</v>
      </c>
      <c r="AH58">
        <v>24</v>
      </c>
      <c r="AI58">
        <v>96</v>
      </c>
      <c r="AJ58" s="2">
        <v>39882.666666666657</v>
      </c>
      <c r="AK58">
        <v>0</v>
      </c>
      <c r="AL58">
        <v>0</v>
      </c>
      <c r="AM58">
        <v>1</v>
      </c>
      <c r="AN58">
        <v>-4.3837364608688416</v>
      </c>
      <c r="AO58" t="s">
        <v>323</v>
      </c>
    </row>
    <row r="59" spans="1:41" x14ac:dyDescent="0.25">
      <c r="A59" s="1">
        <v>57</v>
      </c>
      <c r="B59" s="2">
        <v>39766.916666666657</v>
      </c>
      <c r="C59">
        <v>116</v>
      </c>
      <c r="D59" t="s">
        <v>14</v>
      </c>
      <c r="E59" t="s">
        <v>15</v>
      </c>
      <c r="F59" t="s">
        <v>16</v>
      </c>
      <c r="G59">
        <v>0.1</v>
      </c>
      <c r="H59">
        <v>1.2688999999999999</v>
      </c>
      <c r="I59" t="s">
        <v>76</v>
      </c>
      <c r="J59">
        <v>117</v>
      </c>
      <c r="K59" t="s">
        <v>18</v>
      </c>
      <c r="L59" t="s">
        <v>19</v>
      </c>
      <c r="M59">
        <v>0.1</v>
      </c>
      <c r="N59">
        <v>1.2673000000000001</v>
      </c>
      <c r="O59">
        <v>16</v>
      </c>
      <c r="Q59" s="1">
        <v>1549</v>
      </c>
      <c r="R59" s="2">
        <v>39889.291666666657</v>
      </c>
      <c r="S59">
        <v>3114</v>
      </c>
      <c r="T59" t="s">
        <v>14</v>
      </c>
      <c r="U59" t="s">
        <v>15</v>
      </c>
      <c r="V59" t="s">
        <v>16</v>
      </c>
      <c r="W59">
        <v>0.1</v>
      </c>
      <c r="X59">
        <v>1.2985</v>
      </c>
      <c r="Y59" t="s">
        <v>78</v>
      </c>
      <c r="Z59">
        <v>3115</v>
      </c>
      <c r="AA59" t="s">
        <v>18</v>
      </c>
      <c r="AB59" t="s">
        <v>19</v>
      </c>
      <c r="AC59">
        <v>0.1</v>
      </c>
      <c r="AD59">
        <v>1.3013999999999999</v>
      </c>
      <c r="AE59">
        <v>-29</v>
      </c>
      <c r="AF59">
        <v>7.4071848161765576E-3</v>
      </c>
      <c r="AG59">
        <v>67.147449336128815</v>
      </c>
      <c r="AH59">
        <v>4</v>
      </c>
      <c r="AI59">
        <v>84</v>
      </c>
      <c r="AJ59" s="2">
        <v>39889.166666666657</v>
      </c>
      <c r="AK59">
        <v>0</v>
      </c>
      <c r="AL59">
        <v>0</v>
      </c>
      <c r="AM59">
        <v>1</v>
      </c>
      <c r="AN59">
        <v>-0.99319029191559693</v>
      </c>
      <c r="AO59" t="s">
        <v>323</v>
      </c>
    </row>
    <row r="60" spans="1:41" x14ac:dyDescent="0.25">
      <c r="A60" s="1">
        <v>58</v>
      </c>
      <c r="B60" s="2">
        <v>39882.833333333343</v>
      </c>
      <c r="C60">
        <v>118</v>
      </c>
      <c r="D60" t="s">
        <v>14</v>
      </c>
      <c r="E60" t="s">
        <v>15</v>
      </c>
      <c r="F60" t="s">
        <v>16</v>
      </c>
      <c r="G60">
        <v>0.1</v>
      </c>
      <c r="H60">
        <v>1.2635000000000001</v>
      </c>
      <c r="I60" t="s">
        <v>77</v>
      </c>
      <c r="J60">
        <v>119</v>
      </c>
      <c r="K60" t="s">
        <v>18</v>
      </c>
      <c r="L60" t="s">
        <v>19</v>
      </c>
      <c r="M60">
        <v>0.1</v>
      </c>
      <c r="N60">
        <v>1.2763</v>
      </c>
      <c r="O60">
        <v>-128</v>
      </c>
      <c r="Q60" s="1">
        <v>1623</v>
      </c>
      <c r="R60" s="2">
        <v>39938.708333333343</v>
      </c>
      <c r="S60">
        <v>3262</v>
      </c>
      <c r="T60" t="s">
        <v>14</v>
      </c>
      <c r="U60" t="s">
        <v>15</v>
      </c>
      <c r="V60" t="s">
        <v>16</v>
      </c>
      <c r="W60">
        <v>0.1</v>
      </c>
      <c r="X60">
        <v>1.33457</v>
      </c>
      <c r="Y60" t="s">
        <v>79</v>
      </c>
      <c r="Z60">
        <v>3263</v>
      </c>
      <c r="AA60" t="s">
        <v>18</v>
      </c>
      <c r="AB60" t="s">
        <v>19</v>
      </c>
      <c r="AC60">
        <v>0.1</v>
      </c>
      <c r="AD60">
        <v>1.33131</v>
      </c>
      <c r="AE60">
        <v>32.6</v>
      </c>
      <c r="AF60">
        <v>6.8700080914239356E-3</v>
      </c>
      <c r="AG60">
        <v>67.52976190476214</v>
      </c>
      <c r="AH60">
        <v>24</v>
      </c>
      <c r="AI60">
        <v>84</v>
      </c>
      <c r="AJ60" s="2">
        <v>39938.666666666657</v>
      </c>
      <c r="AK60">
        <v>0</v>
      </c>
      <c r="AL60">
        <v>0</v>
      </c>
      <c r="AM60">
        <v>1</v>
      </c>
      <c r="AN60">
        <v>1.116482879877533</v>
      </c>
      <c r="AO60" t="s">
        <v>323</v>
      </c>
    </row>
    <row r="61" spans="1:41" x14ac:dyDescent="0.25">
      <c r="A61" s="1">
        <v>59</v>
      </c>
      <c r="B61" s="2">
        <v>39889.291666666657</v>
      </c>
      <c r="C61">
        <v>120</v>
      </c>
      <c r="D61" t="s">
        <v>14</v>
      </c>
      <c r="E61" t="s">
        <v>15</v>
      </c>
      <c r="F61" t="s">
        <v>16</v>
      </c>
      <c r="G61">
        <v>0.1</v>
      </c>
      <c r="H61">
        <v>1.2985</v>
      </c>
      <c r="I61" t="s">
        <v>78</v>
      </c>
      <c r="J61">
        <v>121</v>
      </c>
      <c r="K61" t="s">
        <v>18</v>
      </c>
      <c r="L61" t="s">
        <v>19</v>
      </c>
      <c r="M61">
        <v>0.1</v>
      </c>
      <c r="N61">
        <v>1.3013999999999999</v>
      </c>
      <c r="O61">
        <v>-29</v>
      </c>
      <c r="Q61" s="1">
        <v>1627</v>
      </c>
      <c r="R61" s="2">
        <v>39941.041666666657</v>
      </c>
      <c r="S61">
        <v>3270</v>
      </c>
      <c r="T61" t="s">
        <v>14</v>
      </c>
      <c r="U61" t="s">
        <v>15</v>
      </c>
      <c r="V61" t="s">
        <v>16</v>
      </c>
      <c r="W61">
        <v>0.1</v>
      </c>
      <c r="X61">
        <v>1.33931</v>
      </c>
      <c r="Y61" t="s">
        <v>80</v>
      </c>
      <c r="Z61">
        <v>3271</v>
      </c>
      <c r="AA61" t="s">
        <v>18</v>
      </c>
      <c r="AB61" t="s">
        <v>19</v>
      </c>
      <c r="AC61">
        <v>0.1</v>
      </c>
      <c r="AD61">
        <v>1.34209</v>
      </c>
      <c r="AE61">
        <v>-27.8</v>
      </c>
      <c r="AF61">
        <v>7.0700326437566569E-3</v>
      </c>
      <c r="AG61">
        <v>56.249999999999893</v>
      </c>
      <c r="AH61">
        <v>16</v>
      </c>
      <c r="AI61">
        <v>88</v>
      </c>
      <c r="AJ61" s="2">
        <v>39941</v>
      </c>
      <c r="AK61">
        <v>0</v>
      </c>
      <c r="AL61">
        <v>0</v>
      </c>
      <c r="AM61">
        <v>1</v>
      </c>
      <c r="AN61">
        <v>-0.95209276259495157</v>
      </c>
      <c r="AO61" t="s">
        <v>323</v>
      </c>
    </row>
    <row r="62" spans="1:41" x14ac:dyDescent="0.25">
      <c r="A62" s="1">
        <v>60</v>
      </c>
      <c r="B62" s="2">
        <v>39938.708333333343</v>
      </c>
      <c r="C62">
        <v>122</v>
      </c>
      <c r="D62" t="s">
        <v>14</v>
      </c>
      <c r="E62" t="s">
        <v>15</v>
      </c>
      <c r="F62" t="s">
        <v>16</v>
      </c>
      <c r="G62">
        <v>0.1</v>
      </c>
      <c r="H62">
        <v>1.33457</v>
      </c>
      <c r="I62" t="s">
        <v>79</v>
      </c>
      <c r="J62">
        <v>123</v>
      </c>
      <c r="K62" t="s">
        <v>18</v>
      </c>
      <c r="L62" t="s">
        <v>19</v>
      </c>
      <c r="M62">
        <v>0.1</v>
      </c>
      <c r="N62">
        <v>1.33131</v>
      </c>
      <c r="O62">
        <v>32.6</v>
      </c>
      <c r="Q62" s="1">
        <v>1657</v>
      </c>
      <c r="R62" s="2">
        <v>39968.583333333343</v>
      </c>
      <c r="S62">
        <v>3330</v>
      </c>
      <c r="T62" t="s">
        <v>14</v>
      </c>
      <c r="U62" t="s">
        <v>15</v>
      </c>
      <c r="V62" t="s">
        <v>16</v>
      </c>
      <c r="W62">
        <v>0.1</v>
      </c>
      <c r="X62">
        <v>1.40781</v>
      </c>
      <c r="Y62" t="s">
        <v>82</v>
      </c>
      <c r="Z62">
        <v>3331</v>
      </c>
      <c r="AA62" t="s">
        <v>18</v>
      </c>
      <c r="AB62" t="s">
        <v>19</v>
      </c>
      <c r="AC62">
        <v>0.1</v>
      </c>
      <c r="AD62">
        <v>1.4187799999999999</v>
      </c>
      <c r="AE62">
        <v>-109.7</v>
      </c>
      <c r="AF62">
        <v>7.5428164924457976E-3</v>
      </c>
      <c r="AG62">
        <v>30.05290701332536</v>
      </c>
      <c r="AH62">
        <v>0</v>
      </c>
      <c r="AI62">
        <v>72</v>
      </c>
      <c r="AJ62" s="2">
        <v>39968.5</v>
      </c>
      <c r="AK62">
        <v>0</v>
      </c>
      <c r="AL62">
        <v>0</v>
      </c>
      <c r="AM62">
        <v>1</v>
      </c>
      <c r="AN62">
        <v>-3.7569991387289989</v>
      </c>
      <c r="AO62" t="s">
        <v>323</v>
      </c>
    </row>
    <row r="63" spans="1:41" x14ac:dyDescent="0.25">
      <c r="A63" s="1">
        <v>61</v>
      </c>
      <c r="B63" s="2">
        <v>39941.041666666657</v>
      </c>
      <c r="C63">
        <v>124</v>
      </c>
      <c r="D63" t="s">
        <v>14</v>
      </c>
      <c r="E63" t="s">
        <v>15</v>
      </c>
      <c r="F63" t="s">
        <v>16</v>
      </c>
      <c r="G63">
        <v>0.1</v>
      </c>
      <c r="H63">
        <v>1.33931</v>
      </c>
      <c r="I63" t="s">
        <v>80</v>
      </c>
      <c r="J63">
        <v>125</v>
      </c>
      <c r="K63" t="s">
        <v>18</v>
      </c>
      <c r="L63" t="s">
        <v>19</v>
      </c>
      <c r="M63">
        <v>0.1</v>
      </c>
      <c r="N63">
        <v>1.34209</v>
      </c>
      <c r="O63">
        <v>-27.8</v>
      </c>
      <c r="Q63" s="1">
        <v>1671</v>
      </c>
      <c r="R63" s="2">
        <v>39976.208333333343</v>
      </c>
      <c r="S63">
        <v>3358</v>
      </c>
      <c r="T63" t="s">
        <v>14</v>
      </c>
      <c r="U63" t="s">
        <v>15</v>
      </c>
      <c r="V63" t="s">
        <v>16</v>
      </c>
      <c r="W63">
        <v>0.1</v>
      </c>
      <c r="X63">
        <v>1.41188</v>
      </c>
      <c r="Y63" t="s">
        <v>329</v>
      </c>
      <c r="Z63">
        <v>3359</v>
      </c>
      <c r="AA63" t="s">
        <v>18</v>
      </c>
      <c r="AB63" t="s">
        <v>19</v>
      </c>
      <c r="AC63">
        <v>0.1</v>
      </c>
      <c r="AD63">
        <v>1.39896</v>
      </c>
      <c r="AE63">
        <v>129.19999999999999</v>
      </c>
      <c r="AF63">
        <v>7.9365146369539865E-3</v>
      </c>
      <c r="AG63">
        <v>68.902756110244852</v>
      </c>
      <c r="AH63">
        <v>8</v>
      </c>
      <c r="AI63">
        <v>88</v>
      </c>
      <c r="AJ63" s="2">
        <v>39976.166666666657</v>
      </c>
      <c r="AK63">
        <v>0</v>
      </c>
      <c r="AL63">
        <v>0</v>
      </c>
      <c r="AM63">
        <v>1</v>
      </c>
      <c r="AN63">
        <v>4.4248339901894864</v>
      </c>
      <c r="AO63" t="s">
        <v>323</v>
      </c>
    </row>
    <row r="64" spans="1:41" x14ac:dyDescent="0.25">
      <c r="A64" s="1">
        <v>62</v>
      </c>
      <c r="B64" s="2">
        <v>39946.5</v>
      </c>
      <c r="C64">
        <v>126</v>
      </c>
      <c r="D64" t="s">
        <v>14</v>
      </c>
      <c r="E64" t="s">
        <v>15</v>
      </c>
      <c r="F64" t="s">
        <v>16</v>
      </c>
      <c r="G64">
        <v>0.1</v>
      </c>
      <c r="H64">
        <v>1.3650500000000001</v>
      </c>
      <c r="I64" t="s">
        <v>81</v>
      </c>
      <c r="J64">
        <v>127</v>
      </c>
      <c r="K64" t="s">
        <v>18</v>
      </c>
      <c r="L64" t="s">
        <v>19</v>
      </c>
      <c r="M64">
        <v>0.1</v>
      </c>
      <c r="N64">
        <v>1.3570500000000001</v>
      </c>
      <c r="O64">
        <v>80</v>
      </c>
      <c r="Q64" s="1">
        <v>1683</v>
      </c>
      <c r="R64" s="2">
        <v>39986.083333333343</v>
      </c>
      <c r="S64">
        <v>3382</v>
      </c>
      <c r="T64" t="s">
        <v>14</v>
      </c>
      <c r="U64" t="s">
        <v>15</v>
      </c>
      <c r="V64" t="s">
        <v>16</v>
      </c>
      <c r="W64">
        <v>0.1</v>
      </c>
      <c r="X64">
        <v>1.3935299999999999</v>
      </c>
      <c r="Y64" t="s">
        <v>83</v>
      </c>
      <c r="Z64">
        <v>3383</v>
      </c>
      <c r="AA64" t="s">
        <v>18</v>
      </c>
      <c r="AB64" t="s">
        <v>19</v>
      </c>
      <c r="AC64">
        <v>0.1</v>
      </c>
      <c r="AD64">
        <v>1.3875599999999999</v>
      </c>
      <c r="AE64">
        <v>59.7</v>
      </c>
      <c r="AF64">
        <v>6.6215582083895292E-3</v>
      </c>
      <c r="AG64">
        <v>54.071251672364802</v>
      </c>
      <c r="AH64">
        <v>4</v>
      </c>
      <c r="AI64">
        <v>92</v>
      </c>
      <c r="AJ64" s="2">
        <v>39986</v>
      </c>
      <c r="AK64">
        <v>0</v>
      </c>
      <c r="AL64">
        <v>0</v>
      </c>
      <c r="AM64">
        <v>1</v>
      </c>
      <c r="AN64">
        <v>2.0446020837021082</v>
      </c>
      <c r="AO64" t="s">
        <v>323</v>
      </c>
    </row>
    <row r="65" spans="1:41" x14ac:dyDescent="0.25">
      <c r="A65" s="1">
        <v>63</v>
      </c>
      <c r="B65" s="2">
        <v>39968.619212962964</v>
      </c>
      <c r="C65">
        <v>128</v>
      </c>
      <c r="D65" t="s">
        <v>14</v>
      </c>
      <c r="E65" t="s">
        <v>15</v>
      </c>
      <c r="F65" t="s">
        <v>16</v>
      </c>
      <c r="G65">
        <v>0.1</v>
      </c>
      <c r="H65">
        <v>1.4149099999999999</v>
      </c>
      <c r="I65" t="s">
        <v>82</v>
      </c>
      <c r="J65">
        <v>129</v>
      </c>
      <c r="K65" t="s">
        <v>18</v>
      </c>
      <c r="L65" t="s">
        <v>19</v>
      </c>
      <c r="M65">
        <v>0.1</v>
      </c>
      <c r="N65">
        <v>1.4187799999999999</v>
      </c>
      <c r="O65">
        <v>-38.700000000000003</v>
      </c>
      <c r="Q65" s="1">
        <v>1687</v>
      </c>
      <c r="R65" s="2">
        <v>39989.625</v>
      </c>
      <c r="S65">
        <v>3390</v>
      </c>
      <c r="T65" t="s">
        <v>14</v>
      </c>
      <c r="U65" t="s">
        <v>15</v>
      </c>
      <c r="V65" t="s">
        <v>16</v>
      </c>
      <c r="W65">
        <v>0.1</v>
      </c>
      <c r="X65">
        <v>1.3902099999999999</v>
      </c>
      <c r="Y65" t="s">
        <v>84</v>
      </c>
      <c r="Z65">
        <v>3391</v>
      </c>
      <c r="AA65" t="s">
        <v>18</v>
      </c>
      <c r="AB65" t="s">
        <v>19</v>
      </c>
      <c r="AC65">
        <v>0.1</v>
      </c>
      <c r="AD65">
        <v>1.3943000000000001</v>
      </c>
      <c r="AE65">
        <v>-40.9</v>
      </c>
      <c r="AF65">
        <v>6.4715689610070027E-3</v>
      </c>
      <c r="AG65">
        <v>38.822387576836029</v>
      </c>
      <c r="AH65">
        <v>28</v>
      </c>
      <c r="AI65">
        <v>72</v>
      </c>
      <c r="AJ65" s="2">
        <v>39989.5</v>
      </c>
      <c r="AK65">
        <v>0</v>
      </c>
      <c r="AL65">
        <v>0</v>
      </c>
      <c r="AM65">
        <v>1</v>
      </c>
      <c r="AN65">
        <v>-1.4007407910119971</v>
      </c>
      <c r="AO65" t="s">
        <v>323</v>
      </c>
    </row>
    <row r="66" spans="1:41" x14ac:dyDescent="0.25">
      <c r="A66" s="1">
        <v>64</v>
      </c>
      <c r="B66" s="2">
        <v>39986.083333333343</v>
      </c>
      <c r="C66">
        <v>130</v>
      </c>
      <c r="D66" t="s">
        <v>14</v>
      </c>
      <c r="E66" t="s">
        <v>15</v>
      </c>
      <c r="F66" t="s">
        <v>16</v>
      </c>
      <c r="G66">
        <v>0.1</v>
      </c>
      <c r="H66">
        <v>1.3935299999999999</v>
      </c>
      <c r="I66" t="s">
        <v>83</v>
      </c>
      <c r="J66">
        <v>131</v>
      </c>
      <c r="K66" t="s">
        <v>18</v>
      </c>
      <c r="L66" t="s">
        <v>19</v>
      </c>
      <c r="M66">
        <v>0.1</v>
      </c>
      <c r="N66">
        <v>1.3875599999999999</v>
      </c>
      <c r="O66">
        <v>59.7</v>
      </c>
      <c r="Q66" s="1">
        <v>1719</v>
      </c>
      <c r="R66" s="2">
        <v>40016.666666666657</v>
      </c>
      <c r="S66">
        <v>3454</v>
      </c>
      <c r="T66" t="s">
        <v>14</v>
      </c>
      <c r="U66" t="s">
        <v>15</v>
      </c>
      <c r="V66" t="s">
        <v>16</v>
      </c>
      <c r="W66">
        <v>0.1</v>
      </c>
      <c r="X66">
        <v>1.4182600000000001</v>
      </c>
      <c r="Y66" t="s">
        <v>85</v>
      </c>
      <c r="Z66">
        <v>3455</v>
      </c>
      <c r="AA66" t="s">
        <v>18</v>
      </c>
      <c r="AB66" t="s">
        <v>19</v>
      </c>
      <c r="AC66">
        <v>0.1</v>
      </c>
      <c r="AD66">
        <v>1.42096</v>
      </c>
      <c r="AE66">
        <v>-27</v>
      </c>
      <c r="AF66">
        <v>5.1122465075355422E-3</v>
      </c>
      <c r="AG66">
        <v>39.218168539565077</v>
      </c>
      <c r="AH66">
        <v>0</v>
      </c>
      <c r="AI66">
        <v>76</v>
      </c>
      <c r="AJ66" s="2">
        <v>40016.5</v>
      </c>
      <c r="AK66">
        <v>0</v>
      </c>
      <c r="AL66">
        <v>0</v>
      </c>
      <c r="AM66">
        <v>1</v>
      </c>
      <c r="AN66">
        <v>-0.92469440971452121</v>
      </c>
      <c r="AO66" t="s">
        <v>322</v>
      </c>
    </row>
    <row r="67" spans="1:41" x14ac:dyDescent="0.25">
      <c r="A67" s="1">
        <v>65</v>
      </c>
      <c r="B67" s="2">
        <v>39989.625</v>
      </c>
      <c r="C67">
        <v>132</v>
      </c>
      <c r="D67" t="s">
        <v>14</v>
      </c>
      <c r="E67" t="s">
        <v>15</v>
      </c>
      <c r="F67" t="s">
        <v>16</v>
      </c>
      <c r="G67">
        <v>0.1</v>
      </c>
      <c r="H67">
        <v>1.3902099999999999</v>
      </c>
      <c r="I67" t="s">
        <v>84</v>
      </c>
      <c r="J67">
        <v>133</v>
      </c>
      <c r="K67" t="s">
        <v>18</v>
      </c>
      <c r="L67" t="s">
        <v>19</v>
      </c>
      <c r="M67">
        <v>0.1</v>
      </c>
      <c r="N67">
        <v>1.3943000000000001</v>
      </c>
      <c r="O67">
        <v>-40.9</v>
      </c>
      <c r="Q67" s="1">
        <v>1725</v>
      </c>
      <c r="R67" s="2">
        <v>40017.833333333343</v>
      </c>
      <c r="S67">
        <v>3466</v>
      </c>
      <c r="T67" t="s">
        <v>14</v>
      </c>
      <c r="U67" t="s">
        <v>15</v>
      </c>
      <c r="V67" t="s">
        <v>16</v>
      </c>
      <c r="W67">
        <v>0.1</v>
      </c>
      <c r="X67">
        <v>1.4198200000000001</v>
      </c>
      <c r="Y67" t="s">
        <v>86</v>
      </c>
      <c r="Z67">
        <v>3467</v>
      </c>
      <c r="AA67" t="s">
        <v>18</v>
      </c>
      <c r="AB67" t="s">
        <v>19</v>
      </c>
      <c r="AC67">
        <v>0.1</v>
      </c>
      <c r="AD67">
        <v>1.4200299999999999</v>
      </c>
      <c r="AE67">
        <v>-2.1</v>
      </c>
      <c r="AF67">
        <v>5.2624856179364476E-3</v>
      </c>
      <c r="AG67">
        <v>48.615383737729651</v>
      </c>
      <c r="AH67">
        <v>0</v>
      </c>
      <c r="AI67">
        <v>100</v>
      </c>
      <c r="AJ67" s="2">
        <v>40017.666666666657</v>
      </c>
      <c r="AK67">
        <v>0</v>
      </c>
      <c r="AL67">
        <v>0</v>
      </c>
      <c r="AM67">
        <v>1</v>
      </c>
      <c r="AN67">
        <v>-7.1920676311129431E-2</v>
      </c>
      <c r="AO67" t="s">
        <v>322</v>
      </c>
    </row>
    <row r="68" spans="1:41" x14ac:dyDescent="0.25">
      <c r="A68" s="1">
        <v>66</v>
      </c>
      <c r="B68" s="2">
        <v>40016.667129629634</v>
      </c>
      <c r="C68">
        <v>134</v>
      </c>
      <c r="D68" t="s">
        <v>14</v>
      </c>
      <c r="E68" t="s">
        <v>15</v>
      </c>
      <c r="F68" t="s">
        <v>16</v>
      </c>
      <c r="G68">
        <v>0.1</v>
      </c>
      <c r="H68">
        <v>1.4191800000000001</v>
      </c>
      <c r="I68" t="s">
        <v>85</v>
      </c>
      <c r="J68">
        <v>135</v>
      </c>
      <c r="K68" t="s">
        <v>18</v>
      </c>
      <c r="L68" t="s">
        <v>19</v>
      </c>
      <c r="M68">
        <v>0.1</v>
      </c>
      <c r="N68">
        <v>1.42096</v>
      </c>
      <c r="O68">
        <v>-17.8</v>
      </c>
      <c r="Q68" s="1">
        <v>1731</v>
      </c>
      <c r="R68" s="2">
        <v>40022.583333333343</v>
      </c>
      <c r="S68">
        <v>3478</v>
      </c>
      <c r="T68" t="s">
        <v>14</v>
      </c>
      <c r="U68" t="s">
        <v>15</v>
      </c>
      <c r="V68" t="s">
        <v>16</v>
      </c>
      <c r="W68">
        <v>0.1</v>
      </c>
      <c r="X68">
        <v>1.42276</v>
      </c>
      <c r="Y68" t="s">
        <v>330</v>
      </c>
      <c r="Z68">
        <v>3479</v>
      </c>
      <c r="AA68" t="s">
        <v>18</v>
      </c>
      <c r="AB68" t="s">
        <v>19</v>
      </c>
      <c r="AC68">
        <v>0.1</v>
      </c>
      <c r="AD68">
        <v>1.4183300000000001</v>
      </c>
      <c r="AE68">
        <v>44.3</v>
      </c>
      <c r="AF68">
        <v>5.1936429570889056E-3</v>
      </c>
      <c r="AG68">
        <v>65.102408649309766</v>
      </c>
      <c r="AH68">
        <v>36</v>
      </c>
      <c r="AI68">
        <v>96</v>
      </c>
      <c r="AJ68" s="2">
        <v>40022.5</v>
      </c>
      <c r="AK68">
        <v>0</v>
      </c>
      <c r="AL68">
        <v>0</v>
      </c>
      <c r="AM68">
        <v>1</v>
      </c>
      <c r="AN68">
        <v>1.517183790753825</v>
      </c>
      <c r="AO68" t="s">
        <v>322</v>
      </c>
    </row>
    <row r="69" spans="1:41" x14ac:dyDescent="0.25">
      <c r="A69" s="1">
        <v>67</v>
      </c>
      <c r="B69" s="2">
        <v>40017.833333333343</v>
      </c>
      <c r="C69">
        <v>136</v>
      </c>
      <c r="D69" t="s">
        <v>14</v>
      </c>
      <c r="E69" t="s">
        <v>15</v>
      </c>
      <c r="F69" t="s">
        <v>16</v>
      </c>
      <c r="G69">
        <v>0.1</v>
      </c>
      <c r="H69">
        <v>1.4198200000000001</v>
      </c>
      <c r="I69" t="s">
        <v>86</v>
      </c>
      <c r="J69">
        <v>137</v>
      </c>
      <c r="K69" t="s">
        <v>18</v>
      </c>
      <c r="L69" t="s">
        <v>19</v>
      </c>
      <c r="M69">
        <v>0.1</v>
      </c>
      <c r="N69">
        <v>1.4200299999999999</v>
      </c>
      <c r="O69">
        <v>-2.1</v>
      </c>
      <c r="Q69" s="1">
        <v>1743</v>
      </c>
      <c r="R69" s="2">
        <v>40031.208333333343</v>
      </c>
      <c r="S69">
        <v>3502</v>
      </c>
      <c r="T69" t="s">
        <v>14</v>
      </c>
      <c r="U69" t="s">
        <v>15</v>
      </c>
      <c r="V69" t="s">
        <v>16</v>
      </c>
      <c r="W69">
        <v>0.1</v>
      </c>
      <c r="X69">
        <v>1.4395100000000001</v>
      </c>
      <c r="Y69" t="s">
        <v>87</v>
      </c>
      <c r="Z69">
        <v>3503</v>
      </c>
      <c r="AA69" t="s">
        <v>18</v>
      </c>
      <c r="AB69" t="s">
        <v>19</v>
      </c>
      <c r="AC69">
        <v>0.1</v>
      </c>
      <c r="AD69">
        <v>1.4372499999999999</v>
      </c>
      <c r="AE69">
        <v>22.6</v>
      </c>
      <c r="AF69">
        <v>4.9779408892477398E-3</v>
      </c>
      <c r="AG69">
        <v>64.929284689500989</v>
      </c>
      <c r="AH69">
        <v>0</v>
      </c>
      <c r="AI69">
        <v>92</v>
      </c>
      <c r="AJ69" s="2">
        <v>40031.166666666657</v>
      </c>
      <c r="AK69">
        <v>0</v>
      </c>
      <c r="AL69">
        <v>0</v>
      </c>
      <c r="AM69">
        <v>1</v>
      </c>
      <c r="AN69">
        <v>0.77400346887215488</v>
      </c>
      <c r="AO69" t="s">
        <v>322</v>
      </c>
    </row>
    <row r="70" spans="1:41" x14ac:dyDescent="0.25">
      <c r="A70" s="1">
        <v>68</v>
      </c>
      <c r="B70" s="2">
        <v>40031.208333333343</v>
      </c>
      <c r="C70">
        <v>138</v>
      </c>
      <c r="D70" t="s">
        <v>14</v>
      </c>
      <c r="E70" t="s">
        <v>15</v>
      </c>
      <c r="F70" t="s">
        <v>16</v>
      </c>
      <c r="G70">
        <v>0.1</v>
      </c>
      <c r="H70">
        <v>1.4395100000000001</v>
      </c>
      <c r="I70" t="s">
        <v>87</v>
      </c>
      <c r="J70">
        <v>139</v>
      </c>
      <c r="K70" t="s">
        <v>18</v>
      </c>
      <c r="L70" t="s">
        <v>19</v>
      </c>
      <c r="M70">
        <v>0.1</v>
      </c>
      <c r="N70">
        <v>1.4372499999999999</v>
      </c>
      <c r="O70">
        <v>22.6</v>
      </c>
      <c r="Q70" s="1">
        <v>1801</v>
      </c>
      <c r="R70" s="2">
        <v>40080.75</v>
      </c>
      <c r="S70">
        <v>3618</v>
      </c>
      <c r="T70" t="s">
        <v>14</v>
      </c>
      <c r="U70" t="s">
        <v>15</v>
      </c>
      <c r="V70" t="s">
        <v>16</v>
      </c>
      <c r="W70">
        <v>0.1</v>
      </c>
      <c r="X70">
        <v>1.4694700000000001</v>
      </c>
      <c r="Y70" t="s">
        <v>88</v>
      </c>
      <c r="Z70">
        <v>3619</v>
      </c>
      <c r="AA70" t="s">
        <v>18</v>
      </c>
      <c r="AB70" t="s">
        <v>19</v>
      </c>
      <c r="AC70">
        <v>0.1</v>
      </c>
      <c r="AD70">
        <v>1.4657500000000001</v>
      </c>
      <c r="AE70">
        <v>37.200000000000003</v>
      </c>
      <c r="AF70">
        <v>5.73590567880172E-3</v>
      </c>
      <c r="AG70">
        <v>35.372098558718392</v>
      </c>
      <c r="AH70">
        <v>24</v>
      </c>
      <c r="AI70">
        <v>80</v>
      </c>
      <c r="AJ70" s="2">
        <v>40080.666666666657</v>
      </c>
      <c r="AK70">
        <v>0</v>
      </c>
      <c r="AL70">
        <v>0</v>
      </c>
      <c r="AM70">
        <v>1</v>
      </c>
      <c r="AN70">
        <v>1.2740234089400071</v>
      </c>
      <c r="AO70" t="s">
        <v>322</v>
      </c>
    </row>
    <row r="71" spans="1:41" x14ac:dyDescent="0.25">
      <c r="A71" s="1">
        <v>69</v>
      </c>
      <c r="B71" s="2">
        <v>40080.75</v>
      </c>
      <c r="C71">
        <v>140</v>
      </c>
      <c r="D71" t="s">
        <v>14</v>
      </c>
      <c r="E71" t="s">
        <v>15</v>
      </c>
      <c r="F71" t="s">
        <v>16</v>
      </c>
      <c r="G71">
        <v>0.1</v>
      </c>
      <c r="H71">
        <v>1.4694700000000001</v>
      </c>
      <c r="I71" t="s">
        <v>88</v>
      </c>
      <c r="J71">
        <v>141</v>
      </c>
      <c r="K71" t="s">
        <v>18</v>
      </c>
      <c r="L71" t="s">
        <v>19</v>
      </c>
      <c r="M71">
        <v>0.1</v>
      </c>
      <c r="N71">
        <v>1.4657500000000001</v>
      </c>
      <c r="O71">
        <v>37.200000000000003</v>
      </c>
      <c r="Q71" s="1">
        <v>1823</v>
      </c>
      <c r="R71" s="2">
        <v>40093.541666666657</v>
      </c>
      <c r="S71">
        <v>3662</v>
      </c>
      <c r="T71" t="s">
        <v>14</v>
      </c>
      <c r="U71" t="s">
        <v>15</v>
      </c>
      <c r="V71" t="s">
        <v>16</v>
      </c>
      <c r="W71">
        <v>0.1</v>
      </c>
      <c r="X71">
        <v>1.46966</v>
      </c>
      <c r="Y71" t="s">
        <v>89</v>
      </c>
      <c r="Z71">
        <v>3663</v>
      </c>
      <c r="AA71" t="s">
        <v>18</v>
      </c>
      <c r="AB71" t="s">
        <v>19</v>
      </c>
      <c r="AC71">
        <v>0.1</v>
      </c>
      <c r="AD71">
        <v>1.4688000000000001</v>
      </c>
      <c r="AE71">
        <v>8.6</v>
      </c>
      <c r="AF71">
        <v>4.9082780661567514E-3</v>
      </c>
      <c r="AG71">
        <v>61.78651394551261</v>
      </c>
      <c r="AH71">
        <v>28</v>
      </c>
      <c r="AI71">
        <v>80</v>
      </c>
      <c r="AJ71" s="2">
        <v>40093.5</v>
      </c>
      <c r="AK71">
        <v>0</v>
      </c>
      <c r="AL71">
        <v>0</v>
      </c>
      <c r="AM71">
        <v>1</v>
      </c>
      <c r="AN71">
        <v>0.29453229346462528</v>
      </c>
      <c r="AO71" t="s">
        <v>322</v>
      </c>
    </row>
    <row r="72" spans="1:41" x14ac:dyDescent="0.25">
      <c r="A72" s="1">
        <v>70</v>
      </c>
      <c r="B72" s="2">
        <v>40093.541666666657</v>
      </c>
      <c r="C72">
        <v>142</v>
      </c>
      <c r="D72" t="s">
        <v>14</v>
      </c>
      <c r="E72" t="s">
        <v>15</v>
      </c>
      <c r="F72" t="s">
        <v>16</v>
      </c>
      <c r="G72">
        <v>0.1</v>
      </c>
      <c r="H72">
        <v>1.46966</v>
      </c>
      <c r="I72" t="s">
        <v>89</v>
      </c>
      <c r="J72">
        <v>143</v>
      </c>
      <c r="K72" t="s">
        <v>18</v>
      </c>
      <c r="L72" t="s">
        <v>19</v>
      </c>
      <c r="M72">
        <v>0.1</v>
      </c>
      <c r="N72">
        <v>1.4688000000000001</v>
      </c>
      <c r="O72">
        <v>8.6</v>
      </c>
      <c r="Q72" s="1">
        <v>1831</v>
      </c>
      <c r="R72" s="2">
        <v>40095.791666666657</v>
      </c>
      <c r="S72">
        <v>3678</v>
      </c>
      <c r="T72" t="s">
        <v>14</v>
      </c>
      <c r="U72" t="s">
        <v>15</v>
      </c>
      <c r="V72" t="s">
        <v>16</v>
      </c>
      <c r="W72">
        <v>0.1</v>
      </c>
      <c r="X72">
        <v>1.47035</v>
      </c>
      <c r="Y72" t="s">
        <v>91</v>
      </c>
      <c r="Z72">
        <v>3679</v>
      </c>
      <c r="AA72" t="s">
        <v>18</v>
      </c>
      <c r="AB72" t="s">
        <v>19</v>
      </c>
      <c r="AC72">
        <v>0.1</v>
      </c>
      <c r="AD72">
        <v>1.4739800000000001</v>
      </c>
      <c r="AE72">
        <v>-36.299999999999997</v>
      </c>
      <c r="AF72">
        <v>5.3079208278596678E-3</v>
      </c>
      <c r="AG72">
        <v>43.387517559703042</v>
      </c>
      <c r="AH72">
        <v>0</v>
      </c>
      <c r="AI72">
        <v>76</v>
      </c>
      <c r="AJ72" s="2">
        <v>40095.666666666657</v>
      </c>
      <c r="AK72">
        <v>0</v>
      </c>
      <c r="AL72">
        <v>0</v>
      </c>
      <c r="AM72">
        <v>1</v>
      </c>
      <c r="AN72">
        <v>-1.243200261949523</v>
      </c>
      <c r="AO72" t="s">
        <v>322</v>
      </c>
    </row>
    <row r="73" spans="1:41" x14ac:dyDescent="0.25">
      <c r="A73" s="1">
        <v>71</v>
      </c>
      <c r="B73" s="2">
        <v>40094.666666666657</v>
      </c>
      <c r="C73">
        <v>144</v>
      </c>
      <c r="D73" t="s">
        <v>14</v>
      </c>
      <c r="E73" t="s">
        <v>15</v>
      </c>
      <c r="F73" t="s">
        <v>16</v>
      </c>
      <c r="G73">
        <v>0.1</v>
      </c>
      <c r="H73">
        <v>1.4738599999999999</v>
      </c>
      <c r="I73" t="s">
        <v>90</v>
      </c>
      <c r="J73">
        <v>145</v>
      </c>
      <c r="K73" t="s">
        <v>18</v>
      </c>
      <c r="L73" t="s">
        <v>19</v>
      </c>
      <c r="M73">
        <v>0.1</v>
      </c>
      <c r="N73">
        <v>1.48065</v>
      </c>
      <c r="O73">
        <v>-67.900000000000006</v>
      </c>
      <c r="Q73" s="1">
        <v>1879</v>
      </c>
      <c r="R73" s="2">
        <v>40128.708333333343</v>
      </c>
      <c r="S73">
        <v>3774</v>
      </c>
      <c r="T73" t="s">
        <v>14</v>
      </c>
      <c r="U73" t="s">
        <v>15</v>
      </c>
      <c r="V73" t="s">
        <v>16</v>
      </c>
      <c r="W73">
        <v>0.1</v>
      </c>
      <c r="X73">
        <v>1.4987900000000001</v>
      </c>
      <c r="Y73" t="s">
        <v>92</v>
      </c>
      <c r="Z73">
        <v>3775</v>
      </c>
      <c r="AA73" t="s">
        <v>18</v>
      </c>
      <c r="AB73" t="s">
        <v>19</v>
      </c>
      <c r="AC73">
        <v>0.1</v>
      </c>
      <c r="AD73">
        <v>1.5011399999999999</v>
      </c>
      <c r="AE73">
        <v>-23.5</v>
      </c>
      <c r="AF73">
        <v>5.0088624523382651E-3</v>
      </c>
      <c r="AG73">
        <v>63.974492400912993</v>
      </c>
      <c r="AH73">
        <v>24</v>
      </c>
      <c r="AI73">
        <v>96</v>
      </c>
      <c r="AJ73" s="2">
        <v>40128.666666666657</v>
      </c>
      <c r="AK73">
        <v>0</v>
      </c>
      <c r="AL73">
        <v>0</v>
      </c>
      <c r="AM73">
        <v>1</v>
      </c>
      <c r="AN73">
        <v>-0.80482661586263882</v>
      </c>
      <c r="AO73" t="s">
        <v>322</v>
      </c>
    </row>
    <row r="74" spans="1:41" x14ac:dyDescent="0.25">
      <c r="A74" s="1">
        <v>72</v>
      </c>
      <c r="B74" s="2">
        <v>40095.791666666657</v>
      </c>
      <c r="C74">
        <v>146</v>
      </c>
      <c r="D74" t="s">
        <v>14</v>
      </c>
      <c r="E74" t="s">
        <v>15</v>
      </c>
      <c r="F74" t="s">
        <v>16</v>
      </c>
      <c r="G74">
        <v>0.1</v>
      </c>
      <c r="H74">
        <v>1.47035</v>
      </c>
      <c r="I74" t="s">
        <v>91</v>
      </c>
      <c r="J74">
        <v>147</v>
      </c>
      <c r="K74" t="s">
        <v>18</v>
      </c>
      <c r="L74" t="s">
        <v>19</v>
      </c>
      <c r="M74">
        <v>0.1</v>
      </c>
      <c r="N74">
        <v>1.4739800000000001</v>
      </c>
      <c r="O74">
        <v>-36.299999999999997</v>
      </c>
      <c r="Q74" s="1">
        <v>1881</v>
      </c>
      <c r="R74" s="2">
        <v>40129.375</v>
      </c>
      <c r="S74">
        <v>3778</v>
      </c>
      <c r="T74" t="s">
        <v>14</v>
      </c>
      <c r="U74" t="s">
        <v>15</v>
      </c>
      <c r="V74" t="s">
        <v>16</v>
      </c>
      <c r="W74">
        <v>0.1</v>
      </c>
      <c r="X74">
        <v>1.4963</v>
      </c>
      <c r="Y74" t="s">
        <v>93</v>
      </c>
      <c r="Z74">
        <v>3779</v>
      </c>
      <c r="AA74" t="s">
        <v>18</v>
      </c>
      <c r="AB74" t="s">
        <v>19</v>
      </c>
      <c r="AC74">
        <v>0.1</v>
      </c>
      <c r="AD74">
        <v>1.4855799999999999</v>
      </c>
      <c r="AE74">
        <v>107.2</v>
      </c>
      <c r="AF74">
        <v>4.8943497631516574E-3</v>
      </c>
      <c r="AG74">
        <v>47.288925066703172</v>
      </c>
      <c r="AH74">
        <v>8</v>
      </c>
      <c r="AI74">
        <v>80</v>
      </c>
      <c r="AJ74" s="2">
        <v>40129.333333333343</v>
      </c>
      <c r="AK74">
        <v>0</v>
      </c>
      <c r="AL74">
        <v>0</v>
      </c>
      <c r="AM74">
        <v>1</v>
      </c>
      <c r="AN74">
        <v>3.6713792859776548</v>
      </c>
      <c r="AO74" t="s">
        <v>322</v>
      </c>
    </row>
    <row r="75" spans="1:41" x14ac:dyDescent="0.25">
      <c r="A75" s="1">
        <v>73</v>
      </c>
      <c r="B75" s="2">
        <v>40128.715046296304</v>
      </c>
      <c r="C75">
        <v>148</v>
      </c>
      <c r="D75" t="s">
        <v>14</v>
      </c>
      <c r="E75" t="s">
        <v>15</v>
      </c>
      <c r="F75" t="s">
        <v>16</v>
      </c>
      <c r="G75">
        <v>0.1</v>
      </c>
      <c r="H75">
        <v>1.49621</v>
      </c>
      <c r="I75" t="s">
        <v>92</v>
      </c>
      <c r="J75">
        <v>149</v>
      </c>
      <c r="K75" t="s">
        <v>18</v>
      </c>
      <c r="L75" t="s">
        <v>19</v>
      </c>
      <c r="M75">
        <v>0.1</v>
      </c>
      <c r="N75">
        <v>1.5011399999999999</v>
      </c>
      <c r="O75">
        <v>-49.3</v>
      </c>
      <c r="Q75" s="1">
        <v>1935</v>
      </c>
      <c r="R75" s="2">
        <v>40176.75</v>
      </c>
      <c r="S75">
        <v>3886</v>
      </c>
      <c r="T75" t="s">
        <v>14</v>
      </c>
      <c r="U75" t="s">
        <v>15</v>
      </c>
      <c r="V75" t="s">
        <v>16</v>
      </c>
      <c r="W75">
        <v>0.1</v>
      </c>
      <c r="X75">
        <v>1.4354</v>
      </c>
      <c r="Y75" t="s">
        <v>95</v>
      </c>
      <c r="Z75">
        <v>3887</v>
      </c>
      <c r="AA75" t="s">
        <v>18</v>
      </c>
      <c r="AB75" t="s">
        <v>19</v>
      </c>
      <c r="AC75">
        <v>0.1</v>
      </c>
      <c r="AD75">
        <v>1.4357</v>
      </c>
      <c r="AE75">
        <v>-3</v>
      </c>
      <c r="AF75">
        <v>4.2251249566875584E-3</v>
      </c>
      <c r="AG75">
        <v>60.014349153558413</v>
      </c>
      <c r="AH75">
        <v>8</v>
      </c>
      <c r="AI75">
        <v>96</v>
      </c>
      <c r="AJ75" s="2">
        <v>40176.666666666657</v>
      </c>
      <c r="AK75">
        <v>0</v>
      </c>
      <c r="AL75">
        <v>0</v>
      </c>
      <c r="AM75">
        <v>1</v>
      </c>
      <c r="AN75">
        <v>-0.1027438233016135</v>
      </c>
      <c r="AO75" t="s">
        <v>322</v>
      </c>
    </row>
    <row r="76" spans="1:41" x14ac:dyDescent="0.25">
      <c r="A76" s="1">
        <v>74</v>
      </c>
      <c r="B76" s="2">
        <v>40129.375</v>
      </c>
      <c r="C76">
        <v>150</v>
      </c>
      <c r="D76" t="s">
        <v>14</v>
      </c>
      <c r="E76" t="s">
        <v>15</v>
      </c>
      <c r="F76" t="s">
        <v>16</v>
      </c>
      <c r="G76">
        <v>0.1</v>
      </c>
      <c r="H76">
        <v>1.4963</v>
      </c>
      <c r="I76" t="s">
        <v>93</v>
      </c>
      <c r="J76">
        <v>151</v>
      </c>
      <c r="K76" t="s">
        <v>18</v>
      </c>
      <c r="L76" t="s">
        <v>19</v>
      </c>
      <c r="M76">
        <v>0.1</v>
      </c>
      <c r="N76">
        <v>1.4855799999999999</v>
      </c>
      <c r="O76">
        <v>107.2</v>
      </c>
      <c r="Q76" s="1">
        <v>1951</v>
      </c>
      <c r="R76" s="2">
        <v>40191.791666666657</v>
      </c>
      <c r="S76">
        <v>3918</v>
      </c>
      <c r="T76" t="s">
        <v>14</v>
      </c>
      <c r="U76" t="s">
        <v>15</v>
      </c>
      <c r="V76" t="s">
        <v>16</v>
      </c>
      <c r="W76">
        <v>0.1</v>
      </c>
      <c r="X76">
        <v>1.4503600000000001</v>
      </c>
      <c r="Y76" t="s">
        <v>96</v>
      </c>
      <c r="Z76">
        <v>3919</v>
      </c>
      <c r="AA76" t="s">
        <v>18</v>
      </c>
      <c r="AB76" t="s">
        <v>19</v>
      </c>
      <c r="AC76">
        <v>0.1</v>
      </c>
      <c r="AD76">
        <v>1.4537800000000001</v>
      </c>
      <c r="AE76">
        <v>-34.200000000000003</v>
      </c>
      <c r="AF76">
        <v>5.451795515203966E-3</v>
      </c>
      <c r="AG76">
        <v>60.138125763125657</v>
      </c>
      <c r="AH76">
        <v>24</v>
      </c>
      <c r="AI76">
        <v>96</v>
      </c>
      <c r="AJ76" s="2">
        <v>40191.666666666657</v>
      </c>
      <c r="AK76">
        <v>0</v>
      </c>
      <c r="AL76">
        <v>0</v>
      </c>
      <c r="AM76">
        <v>1</v>
      </c>
      <c r="AN76">
        <v>-1.171279585638394</v>
      </c>
      <c r="AO76" t="s">
        <v>322</v>
      </c>
    </row>
    <row r="77" spans="1:41" x14ac:dyDescent="0.25">
      <c r="A77" s="1">
        <v>75</v>
      </c>
      <c r="B77" s="2">
        <v>40150.666666666657</v>
      </c>
      <c r="C77">
        <v>152</v>
      </c>
      <c r="D77" t="s">
        <v>14</v>
      </c>
      <c r="E77" t="s">
        <v>15</v>
      </c>
      <c r="F77" t="s">
        <v>16</v>
      </c>
      <c r="G77">
        <v>0.1</v>
      </c>
      <c r="H77">
        <v>1.5068600000000001</v>
      </c>
      <c r="I77" t="s">
        <v>94</v>
      </c>
      <c r="J77">
        <v>153</v>
      </c>
      <c r="K77" t="s">
        <v>18</v>
      </c>
      <c r="L77" t="s">
        <v>19</v>
      </c>
      <c r="M77">
        <v>0.1</v>
      </c>
      <c r="N77">
        <v>1.50847</v>
      </c>
      <c r="O77">
        <v>-16.100000000000001</v>
      </c>
      <c r="Q77" s="1">
        <v>1953</v>
      </c>
      <c r="R77" s="2">
        <v>40192.416666666657</v>
      </c>
      <c r="S77">
        <v>3922</v>
      </c>
      <c r="T77" t="s">
        <v>14</v>
      </c>
      <c r="U77" t="s">
        <v>15</v>
      </c>
      <c r="V77" t="s">
        <v>16</v>
      </c>
      <c r="W77">
        <v>0.1</v>
      </c>
      <c r="X77">
        <v>1.45194</v>
      </c>
      <c r="Y77" t="s">
        <v>97</v>
      </c>
      <c r="Z77">
        <v>3923</v>
      </c>
      <c r="AA77" t="s">
        <v>18</v>
      </c>
      <c r="AB77" t="s">
        <v>19</v>
      </c>
      <c r="AC77">
        <v>0.1</v>
      </c>
      <c r="AD77">
        <v>1.4499599999999999</v>
      </c>
      <c r="AE77">
        <v>19.8</v>
      </c>
      <c r="AF77">
        <v>5.0232525955263407E-3</v>
      </c>
      <c r="AG77">
        <v>60.966566113623998</v>
      </c>
      <c r="AH77">
        <v>8</v>
      </c>
      <c r="AI77">
        <v>80</v>
      </c>
      <c r="AJ77" s="2">
        <v>40192.333333333343</v>
      </c>
      <c r="AK77">
        <v>0</v>
      </c>
      <c r="AL77">
        <v>0</v>
      </c>
      <c r="AM77">
        <v>1</v>
      </c>
      <c r="AN77">
        <v>0.67810923379064891</v>
      </c>
      <c r="AO77" t="s">
        <v>322</v>
      </c>
    </row>
    <row r="78" spans="1:41" x14ac:dyDescent="0.25">
      <c r="A78" s="1">
        <v>76</v>
      </c>
      <c r="B78" s="2">
        <v>40176.75</v>
      </c>
      <c r="C78">
        <v>154</v>
      </c>
      <c r="D78" t="s">
        <v>14</v>
      </c>
      <c r="E78" t="s">
        <v>15</v>
      </c>
      <c r="F78" t="s">
        <v>16</v>
      </c>
      <c r="G78">
        <v>0.1</v>
      </c>
      <c r="H78">
        <v>1.4354</v>
      </c>
      <c r="I78" t="s">
        <v>95</v>
      </c>
      <c r="J78">
        <v>155</v>
      </c>
      <c r="K78" t="s">
        <v>18</v>
      </c>
      <c r="L78" t="s">
        <v>19</v>
      </c>
      <c r="M78">
        <v>0.1</v>
      </c>
      <c r="N78">
        <v>1.4357</v>
      </c>
      <c r="O78">
        <v>-3</v>
      </c>
      <c r="Q78" s="1">
        <v>2127</v>
      </c>
      <c r="R78" s="2">
        <v>40326.708333333343</v>
      </c>
      <c r="S78">
        <v>4270</v>
      </c>
      <c r="T78" t="s">
        <v>14</v>
      </c>
      <c r="U78" t="s">
        <v>15</v>
      </c>
      <c r="V78" t="s">
        <v>16</v>
      </c>
      <c r="W78">
        <v>0.1</v>
      </c>
      <c r="X78">
        <v>1.2330399999999999</v>
      </c>
      <c r="Y78" t="s">
        <v>98</v>
      </c>
      <c r="Z78">
        <v>4271</v>
      </c>
      <c r="AA78" t="s">
        <v>18</v>
      </c>
      <c r="AB78" t="s">
        <v>19</v>
      </c>
      <c r="AC78">
        <v>0.1</v>
      </c>
      <c r="AD78">
        <v>1.23298</v>
      </c>
      <c r="AE78">
        <v>0.6</v>
      </c>
      <c r="AF78">
        <v>9.3597027014041441E-3</v>
      </c>
      <c r="AG78">
        <v>66.856568364611448</v>
      </c>
      <c r="AH78">
        <v>60</v>
      </c>
      <c r="AI78">
        <v>92</v>
      </c>
      <c r="AJ78" s="2">
        <v>40326.666666666657</v>
      </c>
      <c r="AK78">
        <v>0</v>
      </c>
      <c r="AL78">
        <v>0</v>
      </c>
      <c r="AM78">
        <v>1</v>
      </c>
      <c r="AN78">
        <v>2.054876466032269E-2</v>
      </c>
      <c r="AO78" t="s">
        <v>323</v>
      </c>
    </row>
    <row r="79" spans="1:41" x14ac:dyDescent="0.25">
      <c r="A79" s="1">
        <v>77</v>
      </c>
      <c r="B79" s="2">
        <v>40191.791666666657</v>
      </c>
      <c r="C79">
        <v>156</v>
      </c>
      <c r="D79" t="s">
        <v>14</v>
      </c>
      <c r="E79" t="s">
        <v>15</v>
      </c>
      <c r="F79" t="s">
        <v>16</v>
      </c>
      <c r="G79">
        <v>0.1</v>
      </c>
      <c r="H79">
        <v>1.4503600000000001</v>
      </c>
      <c r="I79" t="s">
        <v>96</v>
      </c>
      <c r="J79">
        <v>157</v>
      </c>
      <c r="K79" t="s">
        <v>18</v>
      </c>
      <c r="L79" t="s">
        <v>19</v>
      </c>
      <c r="M79">
        <v>0.1</v>
      </c>
      <c r="N79">
        <v>1.4537800000000001</v>
      </c>
      <c r="O79">
        <v>-34.200000000000003</v>
      </c>
      <c r="Q79" s="1">
        <v>2129</v>
      </c>
      <c r="R79" s="2">
        <v>40329.541666666657</v>
      </c>
      <c r="S79">
        <v>4274</v>
      </c>
      <c r="T79" t="s">
        <v>14</v>
      </c>
      <c r="U79" t="s">
        <v>15</v>
      </c>
      <c r="V79" t="s">
        <v>16</v>
      </c>
      <c r="W79">
        <v>0.1</v>
      </c>
      <c r="X79">
        <v>1.22932</v>
      </c>
      <c r="Y79" t="s">
        <v>99</v>
      </c>
      <c r="Z79">
        <v>4275</v>
      </c>
      <c r="AA79" t="s">
        <v>18</v>
      </c>
      <c r="AB79" t="s">
        <v>19</v>
      </c>
      <c r="AC79">
        <v>0.1</v>
      </c>
      <c r="AD79">
        <v>1.23064</v>
      </c>
      <c r="AE79">
        <v>-13.2</v>
      </c>
      <c r="AF79">
        <v>7.6711014478945466E-3</v>
      </c>
      <c r="AG79">
        <v>44.192673575403177</v>
      </c>
      <c r="AH79">
        <v>40</v>
      </c>
      <c r="AI79">
        <v>72</v>
      </c>
      <c r="AJ79" s="2">
        <v>40329.5</v>
      </c>
      <c r="AK79">
        <v>0</v>
      </c>
      <c r="AL79">
        <v>0</v>
      </c>
      <c r="AM79">
        <v>1</v>
      </c>
      <c r="AN79">
        <v>-0.45207282252709918</v>
      </c>
      <c r="AO79" t="s">
        <v>323</v>
      </c>
    </row>
    <row r="80" spans="1:41" x14ac:dyDescent="0.25">
      <c r="A80" s="1">
        <v>78</v>
      </c>
      <c r="B80" s="2">
        <v>40192.416666666657</v>
      </c>
      <c r="C80">
        <v>158</v>
      </c>
      <c r="D80" t="s">
        <v>14</v>
      </c>
      <c r="E80" t="s">
        <v>15</v>
      </c>
      <c r="F80" t="s">
        <v>16</v>
      </c>
      <c r="G80">
        <v>0.1</v>
      </c>
      <c r="H80">
        <v>1.45194</v>
      </c>
      <c r="I80" t="s">
        <v>97</v>
      </c>
      <c r="J80">
        <v>159</v>
      </c>
      <c r="K80" t="s">
        <v>18</v>
      </c>
      <c r="L80" t="s">
        <v>19</v>
      </c>
      <c r="M80">
        <v>0.1</v>
      </c>
      <c r="N80">
        <v>1.4499599999999999</v>
      </c>
      <c r="O80">
        <v>19.8</v>
      </c>
      <c r="Q80" s="1">
        <v>2187</v>
      </c>
      <c r="R80" s="2">
        <v>40371.125</v>
      </c>
      <c r="S80">
        <v>4390</v>
      </c>
      <c r="T80" t="s">
        <v>14</v>
      </c>
      <c r="U80" t="s">
        <v>15</v>
      </c>
      <c r="V80" t="s">
        <v>16</v>
      </c>
      <c r="W80">
        <v>0.1</v>
      </c>
      <c r="X80">
        <v>1.26112</v>
      </c>
      <c r="Y80" t="s">
        <v>100</v>
      </c>
      <c r="Z80">
        <v>4391</v>
      </c>
      <c r="AA80" t="s">
        <v>18</v>
      </c>
      <c r="AB80" t="s">
        <v>19</v>
      </c>
      <c r="AC80">
        <v>0.1</v>
      </c>
      <c r="AD80">
        <v>1.2585900000000001</v>
      </c>
      <c r="AE80">
        <v>25.3</v>
      </c>
      <c r="AF80">
        <v>4.4485888187610657E-3</v>
      </c>
      <c r="AG80">
        <v>31.471192713810989</v>
      </c>
      <c r="AH80">
        <v>4</v>
      </c>
      <c r="AI80">
        <v>84</v>
      </c>
      <c r="AJ80" s="2">
        <v>40371</v>
      </c>
      <c r="AK80">
        <v>0</v>
      </c>
      <c r="AL80">
        <v>0</v>
      </c>
      <c r="AM80">
        <v>1</v>
      </c>
      <c r="AN80">
        <v>0.86647290984360703</v>
      </c>
      <c r="AO80" t="s">
        <v>322</v>
      </c>
    </row>
    <row r="81" spans="1:41" x14ac:dyDescent="0.25">
      <c r="A81" s="1">
        <v>79</v>
      </c>
      <c r="B81" s="2">
        <v>40326.711574074077</v>
      </c>
      <c r="C81">
        <v>160</v>
      </c>
      <c r="D81" t="s">
        <v>14</v>
      </c>
      <c r="E81" t="s">
        <v>15</v>
      </c>
      <c r="F81" t="s">
        <v>16</v>
      </c>
      <c r="G81">
        <v>0.1</v>
      </c>
      <c r="H81">
        <v>1.23169</v>
      </c>
      <c r="I81" t="s">
        <v>98</v>
      </c>
      <c r="J81">
        <v>161</v>
      </c>
      <c r="K81" t="s">
        <v>18</v>
      </c>
      <c r="L81" t="s">
        <v>19</v>
      </c>
      <c r="M81">
        <v>0.1</v>
      </c>
      <c r="N81">
        <v>1.23298</v>
      </c>
      <c r="O81">
        <v>-12.9</v>
      </c>
      <c r="Q81" s="1">
        <v>2201</v>
      </c>
      <c r="R81" s="2">
        <v>40379.541666666657</v>
      </c>
      <c r="S81">
        <v>4418</v>
      </c>
      <c r="T81" t="s">
        <v>14</v>
      </c>
      <c r="U81" t="s">
        <v>15</v>
      </c>
      <c r="V81" t="s">
        <v>16</v>
      </c>
      <c r="W81">
        <v>0.1</v>
      </c>
      <c r="X81">
        <v>1.2898799999999999</v>
      </c>
      <c r="Y81" t="s">
        <v>101</v>
      </c>
      <c r="Z81">
        <v>4419</v>
      </c>
      <c r="AA81" t="s">
        <v>18</v>
      </c>
      <c r="AB81" t="s">
        <v>19</v>
      </c>
      <c r="AC81">
        <v>0.1</v>
      </c>
      <c r="AD81">
        <v>1.2906200000000001</v>
      </c>
      <c r="AE81">
        <v>-7.4</v>
      </c>
      <c r="AF81">
        <v>5.6389979997567312E-3</v>
      </c>
      <c r="AG81">
        <v>50.908316259043367</v>
      </c>
      <c r="AH81">
        <v>4</v>
      </c>
      <c r="AI81">
        <v>96</v>
      </c>
      <c r="AJ81" s="2">
        <v>40379.5</v>
      </c>
      <c r="AK81">
        <v>0</v>
      </c>
      <c r="AL81">
        <v>0</v>
      </c>
      <c r="AM81">
        <v>1</v>
      </c>
      <c r="AN81">
        <v>-0.25343476414397992</v>
      </c>
      <c r="AO81" t="s">
        <v>322</v>
      </c>
    </row>
    <row r="82" spans="1:41" x14ac:dyDescent="0.25">
      <c r="A82" s="1">
        <v>80</v>
      </c>
      <c r="B82" s="2">
        <v>40329.541666666657</v>
      </c>
      <c r="C82">
        <v>162</v>
      </c>
      <c r="D82" t="s">
        <v>14</v>
      </c>
      <c r="E82" t="s">
        <v>15</v>
      </c>
      <c r="F82" t="s">
        <v>16</v>
      </c>
      <c r="G82">
        <v>0.1</v>
      </c>
      <c r="H82">
        <v>1.22932</v>
      </c>
      <c r="I82" t="s">
        <v>99</v>
      </c>
      <c r="J82">
        <v>163</v>
      </c>
      <c r="K82" t="s">
        <v>18</v>
      </c>
      <c r="L82" t="s">
        <v>19</v>
      </c>
      <c r="M82">
        <v>0.1</v>
      </c>
      <c r="N82">
        <v>1.23064</v>
      </c>
      <c r="O82">
        <v>-13.2</v>
      </c>
      <c r="Q82" s="1">
        <v>2295</v>
      </c>
      <c r="R82" s="2">
        <v>40441.625</v>
      </c>
      <c r="S82">
        <v>4606</v>
      </c>
      <c r="T82" t="s">
        <v>14</v>
      </c>
      <c r="U82" t="s">
        <v>15</v>
      </c>
      <c r="V82" t="s">
        <v>16</v>
      </c>
      <c r="W82">
        <v>0.1</v>
      </c>
      <c r="X82">
        <v>1.3041799999999999</v>
      </c>
      <c r="Y82" t="s">
        <v>104</v>
      </c>
      <c r="Z82">
        <v>4607</v>
      </c>
      <c r="AA82" t="s">
        <v>18</v>
      </c>
      <c r="AB82" t="s">
        <v>19</v>
      </c>
      <c r="AC82">
        <v>0.1</v>
      </c>
      <c r="AD82">
        <v>1.3091699999999999</v>
      </c>
      <c r="AE82">
        <v>-49.9</v>
      </c>
      <c r="AF82">
        <v>4.9689961217029904E-3</v>
      </c>
      <c r="AG82">
        <v>54.52515249067303</v>
      </c>
      <c r="AH82">
        <v>0</v>
      </c>
      <c r="AI82">
        <v>72</v>
      </c>
      <c r="AJ82" s="2">
        <v>40441.5</v>
      </c>
      <c r="AK82">
        <v>0</v>
      </c>
      <c r="AL82">
        <v>0</v>
      </c>
      <c r="AM82">
        <v>1</v>
      </c>
      <c r="AN82">
        <v>-1.708972260916837</v>
      </c>
      <c r="AO82" t="s">
        <v>322</v>
      </c>
    </row>
    <row r="83" spans="1:41" x14ac:dyDescent="0.25">
      <c r="A83" s="1">
        <v>81</v>
      </c>
      <c r="B83" s="2">
        <v>40371.125</v>
      </c>
      <c r="C83">
        <v>164</v>
      </c>
      <c r="D83" t="s">
        <v>14</v>
      </c>
      <c r="E83" t="s">
        <v>15</v>
      </c>
      <c r="F83" t="s">
        <v>16</v>
      </c>
      <c r="G83">
        <v>0.1</v>
      </c>
      <c r="H83">
        <v>1.26112</v>
      </c>
      <c r="I83" t="s">
        <v>100</v>
      </c>
      <c r="J83">
        <v>165</v>
      </c>
      <c r="K83" t="s">
        <v>18</v>
      </c>
      <c r="L83" t="s">
        <v>19</v>
      </c>
      <c r="M83">
        <v>0.1</v>
      </c>
      <c r="N83">
        <v>1.2585900000000001</v>
      </c>
      <c r="O83">
        <v>25.3</v>
      </c>
      <c r="Q83" s="1">
        <v>2317</v>
      </c>
      <c r="R83" s="2">
        <v>40459.416666666657</v>
      </c>
      <c r="S83">
        <v>4650</v>
      </c>
      <c r="T83" t="s">
        <v>14</v>
      </c>
      <c r="U83" t="s">
        <v>15</v>
      </c>
      <c r="V83" t="s">
        <v>16</v>
      </c>
      <c r="W83">
        <v>0.1</v>
      </c>
      <c r="X83">
        <v>1.3919299999999999</v>
      </c>
      <c r="Y83" t="s">
        <v>105</v>
      </c>
      <c r="Z83">
        <v>4651</v>
      </c>
      <c r="AA83" t="s">
        <v>18</v>
      </c>
      <c r="AB83" t="s">
        <v>19</v>
      </c>
      <c r="AC83">
        <v>0.1</v>
      </c>
      <c r="AD83">
        <v>1.3923399999999999</v>
      </c>
      <c r="AE83">
        <v>-4.0999999999999996</v>
      </c>
      <c r="AF83">
        <v>5.4508065506364946E-3</v>
      </c>
      <c r="AG83">
        <v>51.942740286298751</v>
      </c>
      <c r="AH83">
        <v>24</v>
      </c>
      <c r="AI83">
        <v>80</v>
      </c>
      <c r="AJ83" s="2">
        <v>40459.333333333343</v>
      </c>
      <c r="AK83">
        <v>0</v>
      </c>
      <c r="AL83">
        <v>0</v>
      </c>
      <c r="AM83">
        <v>1</v>
      </c>
      <c r="AN83">
        <v>-0.14041655851220511</v>
      </c>
      <c r="AO83" t="s">
        <v>322</v>
      </c>
    </row>
    <row r="84" spans="1:41" x14ac:dyDescent="0.25">
      <c r="A84" s="1">
        <v>82</v>
      </c>
      <c r="B84" s="2">
        <v>40379.541666666657</v>
      </c>
      <c r="C84">
        <v>166</v>
      </c>
      <c r="D84" t="s">
        <v>14</v>
      </c>
      <c r="E84" t="s">
        <v>15</v>
      </c>
      <c r="F84" t="s">
        <v>16</v>
      </c>
      <c r="G84">
        <v>0.1</v>
      </c>
      <c r="H84">
        <v>1.2898799999999999</v>
      </c>
      <c r="I84" t="s">
        <v>101</v>
      </c>
      <c r="J84">
        <v>167</v>
      </c>
      <c r="K84" t="s">
        <v>18</v>
      </c>
      <c r="L84" t="s">
        <v>19</v>
      </c>
      <c r="M84">
        <v>0.1</v>
      </c>
      <c r="N84">
        <v>1.2906200000000001</v>
      </c>
      <c r="O84">
        <v>-7.4</v>
      </c>
      <c r="Q84" s="1">
        <v>2327</v>
      </c>
      <c r="R84" s="2">
        <v>40466.666666666657</v>
      </c>
      <c r="S84">
        <v>4670</v>
      </c>
      <c r="T84" t="s">
        <v>14</v>
      </c>
      <c r="U84" t="s">
        <v>15</v>
      </c>
      <c r="V84" t="s">
        <v>16</v>
      </c>
      <c r="W84">
        <v>0.1</v>
      </c>
      <c r="X84">
        <v>1.4029799999999999</v>
      </c>
      <c r="Y84" t="s">
        <v>106</v>
      </c>
      <c r="Z84">
        <v>4671</v>
      </c>
      <c r="AA84" t="s">
        <v>18</v>
      </c>
      <c r="AB84" t="s">
        <v>19</v>
      </c>
      <c r="AC84">
        <v>0.1</v>
      </c>
      <c r="AD84">
        <v>1.3909100000000001</v>
      </c>
      <c r="AE84">
        <v>120.7</v>
      </c>
      <c r="AF84">
        <v>6.2225464751856519E-3</v>
      </c>
      <c r="AG84">
        <v>67.563810417005058</v>
      </c>
      <c r="AH84">
        <v>24</v>
      </c>
      <c r="AI84">
        <v>100</v>
      </c>
      <c r="AJ84" s="2">
        <v>40466.5</v>
      </c>
      <c r="AK84">
        <v>0</v>
      </c>
      <c r="AL84">
        <v>0</v>
      </c>
      <c r="AM84">
        <v>1</v>
      </c>
      <c r="AN84">
        <v>4.1337264908349152</v>
      </c>
      <c r="AO84" t="s">
        <v>323</v>
      </c>
    </row>
    <row r="85" spans="1:41" x14ac:dyDescent="0.25">
      <c r="A85" s="1">
        <v>83</v>
      </c>
      <c r="B85" s="2">
        <v>40387.628935185188</v>
      </c>
      <c r="C85">
        <v>168</v>
      </c>
      <c r="D85" t="s">
        <v>14</v>
      </c>
      <c r="E85" t="s">
        <v>15</v>
      </c>
      <c r="F85" t="s">
        <v>16</v>
      </c>
      <c r="G85">
        <v>0.1</v>
      </c>
      <c r="H85">
        <v>1.2977099999999999</v>
      </c>
      <c r="I85" t="s">
        <v>102</v>
      </c>
      <c r="J85">
        <v>169</v>
      </c>
      <c r="K85" t="s">
        <v>18</v>
      </c>
      <c r="L85" t="s">
        <v>19</v>
      </c>
      <c r="M85">
        <v>0.1</v>
      </c>
      <c r="N85">
        <v>1.3013300000000001</v>
      </c>
      <c r="O85">
        <v>-36.200000000000003</v>
      </c>
      <c r="Q85" s="1">
        <v>2335</v>
      </c>
      <c r="R85" s="2">
        <v>40473.458333333343</v>
      </c>
      <c r="S85">
        <v>4686</v>
      </c>
      <c r="T85" t="s">
        <v>14</v>
      </c>
      <c r="U85" t="s">
        <v>15</v>
      </c>
      <c r="V85" t="s">
        <v>16</v>
      </c>
      <c r="W85">
        <v>0.1</v>
      </c>
      <c r="X85">
        <v>1.3883799999999999</v>
      </c>
      <c r="Y85" t="s">
        <v>107</v>
      </c>
      <c r="Z85">
        <v>4687</v>
      </c>
      <c r="AA85" t="s">
        <v>18</v>
      </c>
      <c r="AB85" t="s">
        <v>19</v>
      </c>
      <c r="AC85">
        <v>0.1</v>
      </c>
      <c r="AD85">
        <v>1.395</v>
      </c>
      <c r="AE85">
        <v>-66.2</v>
      </c>
      <c r="AF85">
        <v>7.6798749339538142E-3</v>
      </c>
      <c r="AG85">
        <v>62.499661124164362</v>
      </c>
      <c r="AH85">
        <v>44</v>
      </c>
      <c r="AI85">
        <v>76</v>
      </c>
      <c r="AJ85" s="2">
        <v>40473.333333333343</v>
      </c>
      <c r="AK85">
        <v>0</v>
      </c>
      <c r="AL85">
        <v>0</v>
      </c>
      <c r="AM85">
        <v>1</v>
      </c>
      <c r="AN85">
        <v>-2.2672137008556041</v>
      </c>
      <c r="AO85" t="s">
        <v>323</v>
      </c>
    </row>
    <row r="86" spans="1:41" x14ac:dyDescent="0.25">
      <c r="A86" s="1">
        <v>84</v>
      </c>
      <c r="B86" s="2">
        <v>40408.833333333343</v>
      </c>
      <c r="C86">
        <v>170</v>
      </c>
      <c r="D86" t="s">
        <v>14</v>
      </c>
      <c r="E86" t="s">
        <v>15</v>
      </c>
      <c r="F86" t="s">
        <v>16</v>
      </c>
      <c r="G86">
        <v>0.1</v>
      </c>
      <c r="H86">
        <v>1.2876700000000001</v>
      </c>
      <c r="I86" t="s">
        <v>103</v>
      </c>
      <c r="J86">
        <v>171</v>
      </c>
      <c r="K86" t="s">
        <v>18</v>
      </c>
      <c r="L86" t="s">
        <v>19</v>
      </c>
      <c r="M86">
        <v>0.1</v>
      </c>
      <c r="N86">
        <v>1.28183</v>
      </c>
      <c r="O86">
        <v>58.4</v>
      </c>
      <c r="Q86" s="1">
        <v>2339</v>
      </c>
      <c r="R86" s="2">
        <v>40477.5</v>
      </c>
      <c r="S86">
        <v>4694</v>
      </c>
      <c r="T86" t="s">
        <v>14</v>
      </c>
      <c r="U86" t="s">
        <v>15</v>
      </c>
      <c r="V86" t="s">
        <v>16</v>
      </c>
      <c r="W86">
        <v>0.1</v>
      </c>
      <c r="X86">
        <v>1.3942699999999999</v>
      </c>
      <c r="Y86" t="s">
        <v>108</v>
      </c>
      <c r="Z86">
        <v>4695</v>
      </c>
      <c r="AA86" t="s">
        <v>18</v>
      </c>
      <c r="AB86" t="s">
        <v>19</v>
      </c>
      <c r="AC86">
        <v>0.1</v>
      </c>
      <c r="AD86">
        <v>1.38714</v>
      </c>
      <c r="AE86">
        <v>71.3</v>
      </c>
      <c r="AF86">
        <v>6.562158577495209E-3</v>
      </c>
      <c r="AG86">
        <v>44.439373193366627</v>
      </c>
      <c r="AH86">
        <v>0</v>
      </c>
      <c r="AI86">
        <v>76</v>
      </c>
      <c r="AJ86" s="2">
        <v>40477.333333333343</v>
      </c>
      <c r="AK86">
        <v>0</v>
      </c>
      <c r="AL86">
        <v>0</v>
      </c>
      <c r="AM86">
        <v>1</v>
      </c>
      <c r="AN86">
        <v>2.4418782004683468</v>
      </c>
      <c r="AO86" t="s">
        <v>323</v>
      </c>
    </row>
    <row r="87" spans="1:41" x14ac:dyDescent="0.25">
      <c r="A87" s="1">
        <v>85</v>
      </c>
      <c r="B87" s="2">
        <v>40441.625</v>
      </c>
      <c r="C87">
        <v>172</v>
      </c>
      <c r="D87" t="s">
        <v>14</v>
      </c>
      <c r="E87" t="s">
        <v>15</v>
      </c>
      <c r="F87" t="s">
        <v>16</v>
      </c>
      <c r="G87">
        <v>0.1</v>
      </c>
      <c r="H87">
        <v>1.3041799999999999</v>
      </c>
      <c r="I87" t="s">
        <v>104</v>
      </c>
      <c r="J87">
        <v>173</v>
      </c>
      <c r="K87" t="s">
        <v>18</v>
      </c>
      <c r="L87" t="s">
        <v>19</v>
      </c>
      <c r="M87">
        <v>0.1</v>
      </c>
      <c r="N87">
        <v>1.3091699999999999</v>
      </c>
      <c r="O87">
        <v>-49.9</v>
      </c>
      <c r="Q87" s="1">
        <v>2395</v>
      </c>
      <c r="R87" s="2">
        <v>40519.125</v>
      </c>
      <c r="S87">
        <v>4806</v>
      </c>
      <c r="T87" t="s">
        <v>14</v>
      </c>
      <c r="U87" t="s">
        <v>15</v>
      </c>
      <c r="V87" t="s">
        <v>16</v>
      </c>
      <c r="W87">
        <v>0.1</v>
      </c>
      <c r="X87">
        <v>1.32955</v>
      </c>
      <c r="Y87" t="s">
        <v>109</v>
      </c>
      <c r="Z87">
        <v>4807</v>
      </c>
      <c r="AA87" t="s">
        <v>18</v>
      </c>
      <c r="AB87" t="s">
        <v>19</v>
      </c>
      <c r="AC87">
        <v>0.1</v>
      </c>
      <c r="AD87">
        <v>1.3327800000000001</v>
      </c>
      <c r="AE87">
        <v>-32.299999999999997</v>
      </c>
      <c r="AF87">
        <v>6.8086408446678447E-3</v>
      </c>
      <c r="AG87">
        <v>58.961989469435863</v>
      </c>
      <c r="AH87">
        <v>4</v>
      </c>
      <c r="AI87">
        <v>72</v>
      </c>
      <c r="AJ87" s="2">
        <v>40519</v>
      </c>
      <c r="AK87">
        <v>0</v>
      </c>
      <c r="AL87">
        <v>0</v>
      </c>
      <c r="AM87">
        <v>1</v>
      </c>
      <c r="AN87">
        <v>-1.106208497547372</v>
      </c>
      <c r="AO87" t="s">
        <v>323</v>
      </c>
    </row>
    <row r="88" spans="1:41" x14ac:dyDescent="0.25">
      <c r="A88" s="1">
        <v>86</v>
      </c>
      <c r="B88" s="2">
        <v>40459.416666666657</v>
      </c>
      <c r="C88">
        <v>174</v>
      </c>
      <c r="D88" t="s">
        <v>14</v>
      </c>
      <c r="E88" t="s">
        <v>15</v>
      </c>
      <c r="F88" t="s">
        <v>16</v>
      </c>
      <c r="G88">
        <v>0.1</v>
      </c>
      <c r="H88">
        <v>1.3919299999999999</v>
      </c>
      <c r="I88" t="s">
        <v>105</v>
      </c>
      <c r="J88">
        <v>175</v>
      </c>
      <c r="K88" t="s">
        <v>18</v>
      </c>
      <c r="L88" t="s">
        <v>19</v>
      </c>
      <c r="M88">
        <v>0.1</v>
      </c>
      <c r="N88">
        <v>1.3923399999999999</v>
      </c>
      <c r="O88">
        <v>-4.0999999999999996</v>
      </c>
      <c r="Q88" s="1">
        <v>2407</v>
      </c>
      <c r="R88" s="2">
        <v>40527.791666666657</v>
      </c>
      <c r="S88">
        <v>4830</v>
      </c>
      <c r="T88" t="s">
        <v>14</v>
      </c>
      <c r="U88" t="s">
        <v>15</v>
      </c>
      <c r="V88" t="s">
        <v>16</v>
      </c>
      <c r="W88">
        <v>0.1</v>
      </c>
      <c r="X88">
        <v>1.3274300000000001</v>
      </c>
      <c r="Y88" t="s">
        <v>110</v>
      </c>
      <c r="Z88">
        <v>4831</v>
      </c>
      <c r="AA88" t="s">
        <v>18</v>
      </c>
      <c r="AB88" t="s">
        <v>19</v>
      </c>
      <c r="AC88">
        <v>0.1</v>
      </c>
      <c r="AD88">
        <v>1.3219099999999999</v>
      </c>
      <c r="AE88">
        <v>55.2</v>
      </c>
      <c r="AF88">
        <v>6.639923185138878E-3</v>
      </c>
      <c r="AG88">
        <v>35.534745537869227</v>
      </c>
      <c r="AH88">
        <v>4</v>
      </c>
      <c r="AI88">
        <v>72</v>
      </c>
      <c r="AJ88" s="2">
        <v>40527.666666666657</v>
      </c>
      <c r="AK88">
        <v>0</v>
      </c>
      <c r="AL88">
        <v>0</v>
      </c>
      <c r="AM88">
        <v>1</v>
      </c>
      <c r="AN88">
        <v>1.8904863487496879</v>
      </c>
      <c r="AO88" t="s">
        <v>323</v>
      </c>
    </row>
    <row r="89" spans="1:41" x14ac:dyDescent="0.25">
      <c r="A89" s="1">
        <v>87</v>
      </c>
      <c r="B89" s="2">
        <v>40466.666666666657</v>
      </c>
      <c r="C89">
        <v>176</v>
      </c>
      <c r="D89" t="s">
        <v>14</v>
      </c>
      <c r="E89" t="s">
        <v>15</v>
      </c>
      <c r="F89" t="s">
        <v>16</v>
      </c>
      <c r="G89">
        <v>0.1</v>
      </c>
      <c r="H89">
        <v>1.4029799999999999</v>
      </c>
      <c r="I89" t="s">
        <v>106</v>
      </c>
      <c r="J89">
        <v>177</v>
      </c>
      <c r="K89" t="s">
        <v>18</v>
      </c>
      <c r="L89" t="s">
        <v>19</v>
      </c>
      <c r="M89">
        <v>0.1</v>
      </c>
      <c r="N89">
        <v>1.3909100000000001</v>
      </c>
      <c r="O89">
        <v>120.7</v>
      </c>
      <c r="Q89" s="1">
        <v>2425</v>
      </c>
      <c r="R89" s="2">
        <v>40540.583333333343</v>
      </c>
      <c r="S89">
        <v>4866</v>
      </c>
      <c r="T89" t="s">
        <v>14</v>
      </c>
      <c r="U89" t="s">
        <v>15</v>
      </c>
      <c r="V89" t="s">
        <v>16</v>
      </c>
      <c r="W89">
        <v>0.1</v>
      </c>
      <c r="X89">
        <v>1.32179</v>
      </c>
      <c r="Y89" t="s">
        <v>331</v>
      </c>
      <c r="Z89">
        <v>4867</v>
      </c>
      <c r="AA89" t="s">
        <v>18</v>
      </c>
      <c r="AB89" t="s">
        <v>19</v>
      </c>
      <c r="AC89">
        <v>0.1</v>
      </c>
      <c r="AD89">
        <v>1.31284</v>
      </c>
      <c r="AE89">
        <v>89.5</v>
      </c>
      <c r="AF89">
        <v>4.8330652498559824E-3</v>
      </c>
      <c r="AG89">
        <v>69.70633978122099</v>
      </c>
      <c r="AH89">
        <v>28</v>
      </c>
      <c r="AI89">
        <v>100</v>
      </c>
      <c r="AJ89" s="2">
        <v>40540.5</v>
      </c>
      <c r="AK89">
        <v>0</v>
      </c>
      <c r="AL89">
        <v>0</v>
      </c>
      <c r="AM89">
        <v>1</v>
      </c>
      <c r="AN89">
        <v>3.065190728498135</v>
      </c>
      <c r="AO89" t="s">
        <v>322</v>
      </c>
    </row>
    <row r="90" spans="1:41" x14ac:dyDescent="0.25">
      <c r="A90" s="1">
        <v>88</v>
      </c>
      <c r="B90" s="2">
        <v>40473.458333333343</v>
      </c>
      <c r="C90">
        <v>178</v>
      </c>
      <c r="D90" t="s">
        <v>14</v>
      </c>
      <c r="E90" t="s">
        <v>15</v>
      </c>
      <c r="F90" t="s">
        <v>16</v>
      </c>
      <c r="G90">
        <v>0.1</v>
      </c>
      <c r="H90">
        <v>1.3883799999999999</v>
      </c>
      <c r="I90" t="s">
        <v>107</v>
      </c>
      <c r="J90">
        <v>179</v>
      </c>
      <c r="K90" t="s">
        <v>18</v>
      </c>
      <c r="L90" t="s">
        <v>19</v>
      </c>
      <c r="M90">
        <v>0.1</v>
      </c>
      <c r="N90">
        <v>1.395</v>
      </c>
      <c r="O90">
        <v>-66.2</v>
      </c>
      <c r="Q90" s="1">
        <v>2435</v>
      </c>
      <c r="R90" s="2">
        <v>40547.708333333343</v>
      </c>
      <c r="S90">
        <v>4886</v>
      </c>
      <c r="T90" t="s">
        <v>14</v>
      </c>
      <c r="U90" t="s">
        <v>15</v>
      </c>
      <c r="V90" t="s">
        <v>16</v>
      </c>
      <c r="W90">
        <v>0.1</v>
      </c>
      <c r="X90">
        <v>1.33161</v>
      </c>
      <c r="Y90" t="s">
        <v>111</v>
      </c>
      <c r="Z90">
        <v>4887</v>
      </c>
      <c r="AA90" t="s">
        <v>18</v>
      </c>
      <c r="AB90" t="s">
        <v>19</v>
      </c>
      <c r="AC90">
        <v>0.1</v>
      </c>
      <c r="AD90">
        <v>1.3157000000000001</v>
      </c>
      <c r="AE90">
        <v>159.1</v>
      </c>
      <c r="AF90">
        <v>5.9739329997249568E-3</v>
      </c>
      <c r="AG90">
        <v>65.056324663067087</v>
      </c>
      <c r="AH90">
        <v>0</v>
      </c>
      <c r="AI90">
        <v>96</v>
      </c>
      <c r="AJ90" s="2">
        <v>40547.666666666657</v>
      </c>
      <c r="AK90">
        <v>0</v>
      </c>
      <c r="AL90">
        <v>0</v>
      </c>
      <c r="AM90">
        <v>1</v>
      </c>
      <c r="AN90">
        <v>5.4488474290955677</v>
      </c>
      <c r="AO90" t="s">
        <v>322</v>
      </c>
    </row>
    <row r="91" spans="1:41" x14ac:dyDescent="0.25">
      <c r="A91" s="1">
        <v>89</v>
      </c>
      <c r="B91" s="2">
        <v>40477.5</v>
      </c>
      <c r="C91">
        <v>180</v>
      </c>
      <c r="D91" t="s">
        <v>14</v>
      </c>
      <c r="E91" t="s">
        <v>15</v>
      </c>
      <c r="F91" t="s">
        <v>16</v>
      </c>
      <c r="G91">
        <v>0.1</v>
      </c>
      <c r="H91">
        <v>1.3942699999999999</v>
      </c>
      <c r="I91" t="s">
        <v>108</v>
      </c>
      <c r="J91">
        <v>181</v>
      </c>
      <c r="K91" t="s">
        <v>18</v>
      </c>
      <c r="L91" t="s">
        <v>19</v>
      </c>
      <c r="M91">
        <v>0.1</v>
      </c>
      <c r="N91">
        <v>1.38714</v>
      </c>
      <c r="O91">
        <v>71.3</v>
      </c>
      <c r="Q91" s="1">
        <v>2481</v>
      </c>
      <c r="R91" s="2">
        <v>40571.625</v>
      </c>
      <c r="S91">
        <v>4978</v>
      </c>
      <c r="T91" t="s">
        <v>14</v>
      </c>
      <c r="U91" t="s">
        <v>15</v>
      </c>
      <c r="V91" t="s">
        <v>16</v>
      </c>
      <c r="W91">
        <v>0.1</v>
      </c>
      <c r="X91">
        <v>1.36957</v>
      </c>
      <c r="Y91" t="s">
        <v>114</v>
      </c>
      <c r="Z91">
        <v>4979</v>
      </c>
      <c r="AA91" t="s">
        <v>18</v>
      </c>
      <c r="AB91" t="s">
        <v>19</v>
      </c>
      <c r="AC91">
        <v>0.1</v>
      </c>
      <c r="AD91">
        <v>1.36052</v>
      </c>
      <c r="AE91">
        <v>90.5</v>
      </c>
      <c r="AF91">
        <v>5.4230857806021283E-3</v>
      </c>
      <c r="AG91">
        <v>63.009143807150217</v>
      </c>
      <c r="AH91">
        <v>4</v>
      </c>
      <c r="AI91">
        <v>76</v>
      </c>
      <c r="AJ91" s="2">
        <v>40571.5</v>
      </c>
      <c r="AK91">
        <v>0</v>
      </c>
      <c r="AL91">
        <v>0</v>
      </c>
      <c r="AM91">
        <v>1</v>
      </c>
      <c r="AN91">
        <v>3.0994386695986731</v>
      </c>
      <c r="AO91" t="s">
        <v>322</v>
      </c>
    </row>
    <row r="92" spans="1:41" x14ac:dyDescent="0.25">
      <c r="A92" s="1">
        <v>90</v>
      </c>
      <c r="B92" s="2">
        <v>40519.125</v>
      </c>
      <c r="C92">
        <v>182</v>
      </c>
      <c r="D92" t="s">
        <v>14</v>
      </c>
      <c r="E92" t="s">
        <v>15</v>
      </c>
      <c r="F92" t="s">
        <v>16</v>
      </c>
      <c r="G92">
        <v>0.1</v>
      </c>
      <c r="H92">
        <v>1.32955</v>
      </c>
      <c r="I92" t="s">
        <v>109</v>
      </c>
      <c r="J92">
        <v>183</v>
      </c>
      <c r="K92" t="s">
        <v>18</v>
      </c>
      <c r="L92" t="s">
        <v>19</v>
      </c>
      <c r="M92">
        <v>0.1</v>
      </c>
      <c r="N92">
        <v>1.3327800000000001</v>
      </c>
      <c r="O92">
        <v>-32.299999999999997</v>
      </c>
      <c r="Q92" s="1">
        <v>2551</v>
      </c>
      <c r="R92" s="2">
        <v>40625.583333333343</v>
      </c>
      <c r="S92">
        <v>5118</v>
      </c>
      <c r="T92" t="s">
        <v>14</v>
      </c>
      <c r="U92" t="s">
        <v>15</v>
      </c>
      <c r="V92" t="s">
        <v>16</v>
      </c>
      <c r="W92">
        <v>0.1</v>
      </c>
      <c r="X92">
        <v>1.4138999999999999</v>
      </c>
      <c r="Y92" t="s">
        <v>332</v>
      </c>
      <c r="Z92">
        <v>5119</v>
      </c>
      <c r="AA92" t="s">
        <v>18</v>
      </c>
      <c r="AB92" t="s">
        <v>19</v>
      </c>
      <c r="AC92">
        <v>0.1</v>
      </c>
      <c r="AD92">
        <v>1.4086000000000001</v>
      </c>
      <c r="AE92">
        <v>53</v>
      </c>
      <c r="AF92">
        <v>4.6341690009915606E-3</v>
      </c>
      <c r="AG92">
        <v>34.63740408171828</v>
      </c>
      <c r="AH92">
        <v>0</v>
      </c>
      <c r="AI92">
        <v>72</v>
      </c>
      <c r="AJ92" s="2">
        <v>40625.5</v>
      </c>
      <c r="AK92">
        <v>0</v>
      </c>
      <c r="AL92">
        <v>0</v>
      </c>
      <c r="AM92">
        <v>1</v>
      </c>
      <c r="AN92">
        <v>1.815140878328505</v>
      </c>
      <c r="AO92" t="s">
        <v>322</v>
      </c>
    </row>
    <row r="93" spans="1:41" x14ac:dyDescent="0.25">
      <c r="A93" s="1">
        <v>91</v>
      </c>
      <c r="B93" s="2">
        <v>40527.791666666657</v>
      </c>
      <c r="C93">
        <v>184</v>
      </c>
      <c r="D93" t="s">
        <v>14</v>
      </c>
      <c r="E93" t="s">
        <v>15</v>
      </c>
      <c r="F93" t="s">
        <v>16</v>
      </c>
      <c r="G93">
        <v>0.1</v>
      </c>
      <c r="H93">
        <v>1.3274300000000001</v>
      </c>
      <c r="I93" t="s">
        <v>110</v>
      </c>
      <c r="J93">
        <v>185</v>
      </c>
      <c r="K93" t="s">
        <v>18</v>
      </c>
      <c r="L93" t="s">
        <v>19</v>
      </c>
      <c r="M93">
        <v>0.1</v>
      </c>
      <c r="N93">
        <v>1.3219099999999999</v>
      </c>
      <c r="O93">
        <v>55.2</v>
      </c>
      <c r="Q93" s="1">
        <v>2597</v>
      </c>
      <c r="R93" s="2">
        <v>40665.958333333343</v>
      </c>
      <c r="S93">
        <v>5210</v>
      </c>
      <c r="T93" t="s">
        <v>14</v>
      </c>
      <c r="U93" t="s">
        <v>15</v>
      </c>
      <c r="V93" t="s">
        <v>16</v>
      </c>
      <c r="W93">
        <v>0.1</v>
      </c>
      <c r="X93">
        <v>1.48288</v>
      </c>
      <c r="Y93" t="s">
        <v>117</v>
      </c>
      <c r="Z93">
        <v>5211</v>
      </c>
      <c r="AA93" t="s">
        <v>18</v>
      </c>
      <c r="AB93" t="s">
        <v>19</v>
      </c>
      <c r="AC93">
        <v>0.1</v>
      </c>
      <c r="AD93">
        <v>1.4825699999999999</v>
      </c>
      <c r="AE93">
        <v>3.1</v>
      </c>
      <c r="AF93">
        <v>5.5329658855983446E-3</v>
      </c>
      <c r="AG93">
        <v>60.643274853801991</v>
      </c>
      <c r="AH93">
        <v>0</v>
      </c>
      <c r="AI93">
        <v>96</v>
      </c>
      <c r="AJ93" s="2">
        <v>40665.833333333343</v>
      </c>
      <c r="AK93">
        <v>0</v>
      </c>
      <c r="AL93">
        <v>0</v>
      </c>
      <c r="AM93">
        <v>1</v>
      </c>
      <c r="AN93">
        <v>0.1061686174116673</v>
      </c>
      <c r="AO93" t="s">
        <v>322</v>
      </c>
    </row>
    <row r="94" spans="1:41" x14ac:dyDescent="0.25">
      <c r="A94" s="1">
        <v>92</v>
      </c>
      <c r="B94" s="2">
        <v>40547.708333333343</v>
      </c>
      <c r="C94">
        <v>186</v>
      </c>
      <c r="D94" t="s">
        <v>14</v>
      </c>
      <c r="E94" t="s">
        <v>15</v>
      </c>
      <c r="F94" t="s">
        <v>16</v>
      </c>
      <c r="G94">
        <v>0.1</v>
      </c>
      <c r="H94">
        <v>1.33161</v>
      </c>
      <c r="I94" t="s">
        <v>111</v>
      </c>
      <c r="J94">
        <v>187</v>
      </c>
      <c r="K94" t="s">
        <v>18</v>
      </c>
      <c r="L94" t="s">
        <v>19</v>
      </c>
      <c r="M94">
        <v>0.1</v>
      </c>
      <c r="N94">
        <v>1.3157000000000001</v>
      </c>
      <c r="O94">
        <v>159.1</v>
      </c>
      <c r="Q94" s="1">
        <v>2601</v>
      </c>
      <c r="R94" s="2">
        <v>40667.875</v>
      </c>
      <c r="S94">
        <v>5218</v>
      </c>
      <c r="T94" t="s">
        <v>14</v>
      </c>
      <c r="U94" t="s">
        <v>15</v>
      </c>
      <c r="V94" t="s">
        <v>16</v>
      </c>
      <c r="W94">
        <v>0.1</v>
      </c>
      <c r="X94">
        <v>1.48485</v>
      </c>
      <c r="Y94" t="s">
        <v>118</v>
      </c>
      <c r="Z94">
        <v>5219</v>
      </c>
      <c r="AA94" t="s">
        <v>18</v>
      </c>
      <c r="AB94" t="s">
        <v>19</v>
      </c>
      <c r="AC94">
        <v>0.1</v>
      </c>
      <c r="AD94">
        <v>1.4862</v>
      </c>
      <c r="AE94">
        <v>-13.5</v>
      </c>
      <c r="AF94">
        <v>6.3841530496900594E-3</v>
      </c>
      <c r="AG94">
        <v>65.661101904402912</v>
      </c>
      <c r="AH94">
        <v>64</v>
      </c>
      <c r="AI94">
        <v>96</v>
      </c>
      <c r="AJ94" s="2">
        <v>40667.833333333343</v>
      </c>
      <c r="AK94">
        <v>0</v>
      </c>
      <c r="AL94">
        <v>0</v>
      </c>
      <c r="AM94">
        <v>1</v>
      </c>
      <c r="AN94">
        <v>-0.46234720485726061</v>
      </c>
      <c r="AO94" t="s">
        <v>323</v>
      </c>
    </row>
    <row r="95" spans="1:41" x14ac:dyDescent="0.25">
      <c r="A95" s="1">
        <v>93</v>
      </c>
      <c r="B95" s="2">
        <v>40561.833333333343</v>
      </c>
      <c r="C95">
        <v>188</v>
      </c>
      <c r="D95" t="s">
        <v>14</v>
      </c>
      <c r="E95" t="s">
        <v>15</v>
      </c>
      <c r="F95" t="s">
        <v>16</v>
      </c>
      <c r="G95">
        <v>0.1</v>
      </c>
      <c r="H95">
        <v>1.3373999999999999</v>
      </c>
      <c r="I95" t="s">
        <v>112</v>
      </c>
      <c r="J95">
        <v>189</v>
      </c>
      <c r="K95" t="s">
        <v>18</v>
      </c>
      <c r="L95" t="s">
        <v>19</v>
      </c>
      <c r="M95">
        <v>0.1</v>
      </c>
      <c r="N95">
        <v>1.3441000000000001</v>
      </c>
      <c r="O95">
        <v>-67</v>
      </c>
      <c r="Q95" s="1">
        <v>2667</v>
      </c>
      <c r="R95" s="2">
        <v>40716.875</v>
      </c>
      <c r="S95">
        <v>5350</v>
      </c>
      <c r="T95" t="s">
        <v>14</v>
      </c>
      <c r="U95" t="s">
        <v>15</v>
      </c>
      <c r="V95" t="s">
        <v>16</v>
      </c>
      <c r="W95">
        <v>0.1</v>
      </c>
      <c r="X95">
        <v>1.4375100000000001</v>
      </c>
      <c r="Y95" t="s">
        <v>333</v>
      </c>
      <c r="Z95">
        <v>5351</v>
      </c>
      <c r="AA95" t="s">
        <v>18</v>
      </c>
      <c r="AB95" t="s">
        <v>19</v>
      </c>
      <c r="AC95">
        <v>0.1</v>
      </c>
      <c r="AD95">
        <v>1.4259599999999999</v>
      </c>
      <c r="AE95">
        <v>115.5</v>
      </c>
      <c r="AF95">
        <v>6.2314162394971053E-3</v>
      </c>
      <c r="AG95">
        <v>68.411576699221811</v>
      </c>
      <c r="AH95">
        <v>0</v>
      </c>
      <c r="AI95">
        <v>96</v>
      </c>
      <c r="AJ95" s="2">
        <v>40716.833333333343</v>
      </c>
      <c r="AK95">
        <v>0</v>
      </c>
      <c r="AL95">
        <v>0</v>
      </c>
      <c r="AM95">
        <v>1</v>
      </c>
      <c r="AN95">
        <v>3.9556371971121189</v>
      </c>
      <c r="AO95" t="s">
        <v>323</v>
      </c>
    </row>
    <row r="96" spans="1:41" x14ac:dyDescent="0.25">
      <c r="A96" s="1">
        <v>94</v>
      </c>
      <c r="B96" s="2">
        <v>40563.708333333343</v>
      </c>
      <c r="C96">
        <v>190</v>
      </c>
      <c r="D96" t="s">
        <v>14</v>
      </c>
      <c r="E96" t="s">
        <v>15</v>
      </c>
      <c r="F96" t="s">
        <v>16</v>
      </c>
      <c r="G96">
        <v>0.1</v>
      </c>
      <c r="H96">
        <v>1.3411</v>
      </c>
      <c r="I96" t="s">
        <v>113</v>
      </c>
      <c r="J96">
        <v>191</v>
      </c>
      <c r="K96" t="s">
        <v>18</v>
      </c>
      <c r="L96" t="s">
        <v>19</v>
      </c>
      <c r="M96">
        <v>0.1</v>
      </c>
      <c r="N96">
        <v>1.3473599999999999</v>
      </c>
      <c r="O96">
        <v>-62.6</v>
      </c>
      <c r="Q96" s="1">
        <v>2685</v>
      </c>
      <c r="R96" s="2">
        <v>40728.375</v>
      </c>
      <c r="S96">
        <v>5386</v>
      </c>
      <c r="T96" t="s">
        <v>14</v>
      </c>
      <c r="U96" t="s">
        <v>15</v>
      </c>
      <c r="V96" t="s">
        <v>16</v>
      </c>
      <c r="W96">
        <v>0.1</v>
      </c>
      <c r="X96">
        <v>1.4551700000000001</v>
      </c>
      <c r="Y96" t="s">
        <v>121</v>
      </c>
      <c r="Z96">
        <v>5387</v>
      </c>
      <c r="AA96" t="s">
        <v>18</v>
      </c>
      <c r="AB96" t="s">
        <v>19</v>
      </c>
      <c r="AC96">
        <v>0.1</v>
      </c>
      <c r="AD96">
        <v>1.45482</v>
      </c>
      <c r="AE96">
        <v>3.5</v>
      </c>
      <c r="AF96">
        <v>5.6726984462086684E-3</v>
      </c>
      <c r="AG96">
        <v>69.19644106041433</v>
      </c>
      <c r="AH96">
        <v>8</v>
      </c>
      <c r="AI96">
        <v>92</v>
      </c>
      <c r="AJ96" s="2">
        <v>40728.333333333343</v>
      </c>
      <c r="AK96">
        <v>0</v>
      </c>
      <c r="AL96">
        <v>0</v>
      </c>
      <c r="AM96">
        <v>1</v>
      </c>
      <c r="AN96">
        <v>0.1198677938518824</v>
      </c>
      <c r="AO96" t="s">
        <v>322</v>
      </c>
    </row>
    <row r="97" spans="1:41" x14ac:dyDescent="0.25">
      <c r="A97" s="1">
        <v>95</v>
      </c>
      <c r="B97" s="2">
        <v>40571.625</v>
      </c>
      <c r="C97">
        <v>192</v>
      </c>
      <c r="D97" t="s">
        <v>14</v>
      </c>
      <c r="E97" t="s">
        <v>15</v>
      </c>
      <c r="F97" t="s">
        <v>16</v>
      </c>
      <c r="G97">
        <v>0.1</v>
      </c>
      <c r="H97">
        <v>1.36957</v>
      </c>
      <c r="I97" t="s">
        <v>114</v>
      </c>
      <c r="J97">
        <v>193</v>
      </c>
      <c r="K97" t="s">
        <v>18</v>
      </c>
      <c r="L97" t="s">
        <v>19</v>
      </c>
      <c r="M97">
        <v>0.1</v>
      </c>
      <c r="N97">
        <v>1.36052</v>
      </c>
      <c r="O97">
        <v>90.5</v>
      </c>
      <c r="Q97" s="1">
        <v>2687</v>
      </c>
      <c r="R97" s="2">
        <v>40729.166666666657</v>
      </c>
      <c r="S97">
        <v>5390</v>
      </c>
      <c r="T97" t="s">
        <v>14</v>
      </c>
      <c r="U97" t="s">
        <v>15</v>
      </c>
      <c r="V97" t="s">
        <v>16</v>
      </c>
      <c r="W97">
        <v>0.1</v>
      </c>
      <c r="X97">
        <v>1.4482200000000001</v>
      </c>
      <c r="Y97" t="s">
        <v>122</v>
      </c>
      <c r="Z97">
        <v>5391</v>
      </c>
      <c r="AA97" t="s">
        <v>18</v>
      </c>
      <c r="AB97" t="s">
        <v>19</v>
      </c>
      <c r="AC97">
        <v>0.1</v>
      </c>
      <c r="AD97">
        <v>1.4470400000000001</v>
      </c>
      <c r="AE97">
        <v>11.8</v>
      </c>
      <c r="AF97">
        <v>5.3032884819389156E-3</v>
      </c>
      <c r="AG97">
        <v>57.706855791963022</v>
      </c>
      <c r="AH97">
        <v>4</v>
      </c>
      <c r="AI97">
        <v>76</v>
      </c>
      <c r="AJ97" s="2">
        <v>40729</v>
      </c>
      <c r="AK97">
        <v>0</v>
      </c>
      <c r="AL97">
        <v>0</v>
      </c>
      <c r="AM97">
        <v>1</v>
      </c>
      <c r="AN97">
        <v>0.40412570498634642</v>
      </c>
      <c r="AO97" t="s">
        <v>322</v>
      </c>
    </row>
    <row r="98" spans="1:41" x14ac:dyDescent="0.25">
      <c r="A98" s="1">
        <v>96</v>
      </c>
      <c r="B98" s="2">
        <v>40577.208333333343</v>
      </c>
      <c r="C98">
        <v>194</v>
      </c>
      <c r="D98" t="s">
        <v>14</v>
      </c>
      <c r="E98" t="s">
        <v>15</v>
      </c>
      <c r="F98" t="s">
        <v>16</v>
      </c>
      <c r="G98">
        <v>0.1</v>
      </c>
      <c r="H98">
        <v>1.37927</v>
      </c>
      <c r="I98" t="s">
        <v>115</v>
      </c>
      <c r="J98">
        <v>195</v>
      </c>
      <c r="K98" t="s">
        <v>18</v>
      </c>
      <c r="L98" t="s">
        <v>19</v>
      </c>
      <c r="M98">
        <v>0.1</v>
      </c>
      <c r="N98">
        <v>1.3627</v>
      </c>
      <c r="O98">
        <v>165.7</v>
      </c>
      <c r="Q98" s="1">
        <v>2803</v>
      </c>
      <c r="R98" s="2">
        <v>40815.791666666657</v>
      </c>
      <c r="S98">
        <v>5622</v>
      </c>
      <c r="T98" t="s">
        <v>14</v>
      </c>
      <c r="U98" t="s">
        <v>15</v>
      </c>
      <c r="V98" t="s">
        <v>16</v>
      </c>
      <c r="W98">
        <v>0.1</v>
      </c>
      <c r="X98">
        <v>1.35863</v>
      </c>
      <c r="Y98" t="s">
        <v>125</v>
      </c>
      <c r="Z98">
        <v>5623</v>
      </c>
      <c r="AA98" t="s">
        <v>18</v>
      </c>
      <c r="AB98" t="s">
        <v>19</v>
      </c>
      <c r="AC98">
        <v>0.1</v>
      </c>
      <c r="AD98">
        <v>1.33561</v>
      </c>
      <c r="AE98">
        <v>230.2</v>
      </c>
      <c r="AF98">
        <v>8.1068419764908604E-3</v>
      </c>
      <c r="AG98">
        <v>65.411726518670875</v>
      </c>
      <c r="AH98">
        <v>20</v>
      </c>
      <c r="AI98">
        <v>72</v>
      </c>
      <c r="AJ98" s="2">
        <v>40815.666666666657</v>
      </c>
      <c r="AK98">
        <v>0</v>
      </c>
      <c r="AL98">
        <v>0</v>
      </c>
      <c r="AM98">
        <v>1</v>
      </c>
      <c r="AN98">
        <v>7.8838760413438056</v>
      </c>
      <c r="AO98" t="s">
        <v>323</v>
      </c>
    </row>
    <row r="99" spans="1:41" x14ac:dyDescent="0.25">
      <c r="A99" s="1">
        <v>97</v>
      </c>
      <c r="B99" s="2">
        <v>40647.541666666657</v>
      </c>
      <c r="C99">
        <v>196</v>
      </c>
      <c r="D99" t="s">
        <v>14</v>
      </c>
      <c r="E99" t="s">
        <v>15</v>
      </c>
      <c r="F99" t="s">
        <v>16</v>
      </c>
      <c r="G99">
        <v>0.1</v>
      </c>
      <c r="H99">
        <v>1.4394499999999999</v>
      </c>
      <c r="I99" t="s">
        <v>116</v>
      </c>
      <c r="J99">
        <v>197</v>
      </c>
      <c r="K99" t="s">
        <v>18</v>
      </c>
      <c r="L99" t="s">
        <v>19</v>
      </c>
      <c r="M99">
        <v>0.1</v>
      </c>
      <c r="N99">
        <v>1.4484900000000001</v>
      </c>
      <c r="O99">
        <v>-90.4</v>
      </c>
      <c r="Q99" s="1">
        <v>2849</v>
      </c>
      <c r="R99" s="2">
        <v>40842.666666666657</v>
      </c>
      <c r="S99">
        <v>5714</v>
      </c>
      <c r="T99" t="s">
        <v>14</v>
      </c>
      <c r="U99" t="s">
        <v>15</v>
      </c>
      <c r="V99" t="s">
        <v>16</v>
      </c>
      <c r="W99">
        <v>0.1</v>
      </c>
      <c r="X99">
        <v>1.39073</v>
      </c>
      <c r="Y99" t="s">
        <v>126</v>
      </c>
      <c r="Z99">
        <v>5715</v>
      </c>
      <c r="AA99" t="s">
        <v>18</v>
      </c>
      <c r="AB99" t="s">
        <v>19</v>
      </c>
      <c r="AC99">
        <v>0.1</v>
      </c>
      <c r="AD99">
        <v>1.38957</v>
      </c>
      <c r="AE99">
        <v>11.6</v>
      </c>
      <c r="AF99">
        <v>6.5721116533911019E-3</v>
      </c>
      <c r="AG99">
        <v>69.499437689647664</v>
      </c>
      <c r="AH99">
        <v>8</v>
      </c>
      <c r="AI99">
        <v>100</v>
      </c>
      <c r="AJ99" s="2">
        <v>40842.5</v>
      </c>
      <c r="AK99">
        <v>0</v>
      </c>
      <c r="AL99">
        <v>0</v>
      </c>
      <c r="AM99">
        <v>1</v>
      </c>
      <c r="AN99">
        <v>0.39727611676623881</v>
      </c>
      <c r="AO99" t="s">
        <v>323</v>
      </c>
    </row>
    <row r="100" spans="1:41" x14ac:dyDescent="0.25">
      <c r="A100" s="1">
        <v>98</v>
      </c>
      <c r="B100" s="2">
        <v>40665.958333333343</v>
      </c>
      <c r="C100">
        <v>198</v>
      </c>
      <c r="D100" t="s">
        <v>14</v>
      </c>
      <c r="E100" t="s">
        <v>15</v>
      </c>
      <c r="F100" t="s">
        <v>16</v>
      </c>
      <c r="G100">
        <v>0.1</v>
      </c>
      <c r="H100">
        <v>1.48288</v>
      </c>
      <c r="I100" t="s">
        <v>117</v>
      </c>
      <c r="J100">
        <v>199</v>
      </c>
      <c r="K100" t="s">
        <v>18</v>
      </c>
      <c r="L100" t="s">
        <v>19</v>
      </c>
      <c r="M100">
        <v>0.1</v>
      </c>
      <c r="N100">
        <v>1.4825699999999999</v>
      </c>
      <c r="O100">
        <v>3.1</v>
      </c>
      <c r="Q100" s="1">
        <v>2893</v>
      </c>
      <c r="R100" s="2">
        <v>40877.208333333343</v>
      </c>
      <c r="S100">
        <v>5802</v>
      </c>
      <c r="T100" t="s">
        <v>14</v>
      </c>
      <c r="U100" t="s">
        <v>15</v>
      </c>
      <c r="V100" t="s">
        <v>16</v>
      </c>
      <c r="W100">
        <v>0.1</v>
      </c>
      <c r="X100">
        <v>1.3319300000000001</v>
      </c>
      <c r="Y100" t="s">
        <v>127</v>
      </c>
      <c r="Z100">
        <v>5803</v>
      </c>
      <c r="AA100" t="s">
        <v>18</v>
      </c>
      <c r="AB100" t="s">
        <v>19</v>
      </c>
      <c r="AC100">
        <v>0.1</v>
      </c>
      <c r="AD100">
        <v>1.3513500000000001</v>
      </c>
      <c r="AE100">
        <v>-194.2</v>
      </c>
      <c r="AF100">
        <v>6.1495683098488508E-3</v>
      </c>
      <c r="AG100">
        <v>38.893405969768047</v>
      </c>
      <c r="AH100">
        <v>36</v>
      </c>
      <c r="AI100">
        <v>80</v>
      </c>
      <c r="AJ100" s="2">
        <v>40877.166666666657</v>
      </c>
      <c r="AK100">
        <v>0</v>
      </c>
      <c r="AL100">
        <v>0</v>
      </c>
      <c r="AM100">
        <v>1</v>
      </c>
      <c r="AN100">
        <v>-6.6509501617244453</v>
      </c>
      <c r="AO100" t="s">
        <v>323</v>
      </c>
    </row>
    <row r="101" spans="1:41" x14ac:dyDescent="0.25">
      <c r="A101" s="1">
        <v>99</v>
      </c>
      <c r="B101" s="2">
        <v>40667.875</v>
      </c>
      <c r="C101">
        <v>200</v>
      </c>
      <c r="D101" t="s">
        <v>14</v>
      </c>
      <c r="E101" t="s">
        <v>15</v>
      </c>
      <c r="F101" t="s">
        <v>16</v>
      </c>
      <c r="G101">
        <v>0.1</v>
      </c>
      <c r="H101">
        <v>1.48485</v>
      </c>
      <c r="I101" t="s">
        <v>118</v>
      </c>
      <c r="J101">
        <v>201</v>
      </c>
      <c r="K101" t="s">
        <v>18</v>
      </c>
      <c r="L101" t="s">
        <v>19</v>
      </c>
      <c r="M101">
        <v>0.1</v>
      </c>
      <c r="N101">
        <v>1.4862</v>
      </c>
      <c r="O101">
        <v>-13.5</v>
      </c>
      <c r="Q101" s="1">
        <v>2895</v>
      </c>
      <c r="R101" s="2">
        <v>40878.084027777782</v>
      </c>
      <c r="S101">
        <v>5806</v>
      </c>
      <c r="T101" t="s">
        <v>14</v>
      </c>
      <c r="U101" t="s">
        <v>15</v>
      </c>
      <c r="V101" t="s">
        <v>16</v>
      </c>
      <c r="W101">
        <v>0.1</v>
      </c>
      <c r="X101">
        <v>1.3442499999999999</v>
      </c>
      <c r="Y101" t="s">
        <v>128</v>
      </c>
      <c r="Z101">
        <v>5807</v>
      </c>
      <c r="AA101" t="s">
        <v>18</v>
      </c>
      <c r="AB101" t="s">
        <v>19</v>
      </c>
      <c r="AC101">
        <v>0.1</v>
      </c>
      <c r="AD101">
        <v>1.3494900000000001</v>
      </c>
      <c r="AE101">
        <v>-52.4</v>
      </c>
      <c r="AF101">
        <v>6.7407825170849676E-3</v>
      </c>
      <c r="AG101">
        <v>65.524861878453379</v>
      </c>
      <c r="AH101">
        <v>16</v>
      </c>
      <c r="AI101">
        <v>88</v>
      </c>
      <c r="AJ101" s="2">
        <v>40878</v>
      </c>
      <c r="AK101">
        <v>0</v>
      </c>
      <c r="AL101">
        <v>0</v>
      </c>
      <c r="AM101">
        <v>1</v>
      </c>
      <c r="AN101">
        <v>-1.7945921136681819</v>
      </c>
      <c r="AO101" t="s">
        <v>323</v>
      </c>
    </row>
    <row r="102" spans="1:41" x14ac:dyDescent="0.25">
      <c r="A102" s="1">
        <v>100</v>
      </c>
      <c r="B102" s="2">
        <v>40668.541666666657</v>
      </c>
      <c r="C102">
        <v>202</v>
      </c>
      <c r="D102" t="s">
        <v>14</v>
      </c>
      <c r="E102" t="s">
        <v>15</v>
      </c>
      <c r="F102" t="s">
        <v>16</v>
      </c>
      <c r="G102">
        <v>0.1</v>
      </c>
      <c r="H102">
        <v>1.4830099999999999</v>
      </c>
      <c r="I102" t="s">
        <v>119</v>
      </c>
      <c r="J102">
        <v>203</v>
      </c>
      <c r="K102" t="s">
        <v>18</v>
      </c>
      <c r="L102" t="s">
        <v>19</v>
      </c>
      <c r="M102">
        <v>0.1</v>
      </c>
      <c r="N102">
        <v>1.45807</v>
      </c>
      <c r="O102">
        <v>249.4</v>
      </c>
      <c r="Q102" s="1">
        <v>2899</v>
      </c>
      <c r="R102" s="2">
        <v>40879.708333333343</v>
      </c>
      <c r="S102">
        <v>5814</v>
      </c>
      <c r="T102" t="s">
        <v>14</v>
      </c>
      <c r="U102" t="s">
        <v>15</v>
      </c>
      <c r="V102" t="s">
        <v>16</v>
      </c>
      <c r="W102">
        <v>0.1</v>
      </c>
      <c r="X102">
        <v>1.3430200000000001</v>
      </c>
      <c r="Y102" t="s">
        <v>129</v>
      </c>
      <c r="Z102">
        <v>5815</v>
      </c>
      <c r="AA102" t="s">
        <v>18</v>
      </c>
      <c r="AB102" t="s">
        <v>19</v>
      </c>
      <c r="AC102">
        <v>0.1</v>
      </c>
      <c r="AD102">
        <v>1.34151</v>
      </c>
      <c r="AE102">
        <v>15.1</v>
      </c>
      <c r="AF102">
        <v>6.2545651080698613E-3</v>
      </c>
      <c r="AG102">
        <v>68.503916973471249</v>
      </c>
      <c r="AH102">
        <v>44</v>
      </c>
      <c r="AI102">
        <v>96</v>
      </c>
      <c r="AJ102" s="2">
        <v>40879.666666666657</v>
      </c>
      <c r="AK102">
        <v>0</v>
      </c>
      <c r="AL102">
        <v>0</v>
      </c>
      <c r="AM102">
        <v>1</v>
      </c>
      <c r="AN102">
        <v>0.51714391061812115</v>
      </c>
      <c r="AO102" t="s">
        <v>323</v>
      </c>
    </row>
    <row r="103" spans="1:41" x14ac:dyDescent="0.25">
      <c r="A103" s="1">
        <v>101</v>
      </c>
      <c r="B103" s="2">
        <v>40683.506712962961</v>
      </c>
      <c r="C103">
        <v>204</v>
      </c>
      <c r="D103" t="s">
        <v>14</v>
      </c>
      <c r="E103" t="s">
        <v>15</v>
      </c>
      <c r="F103" t="s">
        <v>16</v>
      </c>
      <c r="G103">
        <v>0.1</v>
      </c>
      <c r="H103">
        <v>1.42709</v>
      </c>
      <c r="I103" t="s">
        <v>120</v>
      </c>
      <c r="J103">
        <v>205</v>
      </c>
      <c r="K103" t="s">
        <v>18</v>
      </c>
      <c r="L103" t="s">
        <v>19</v>
      </c>
      <c r="M103">
        <v>0.1</v>
      </c>
      <c r="N103">
        <v>1.4031499999999999</v>
      </c>
      <c r="O103">
        <v>239.4</v>
      </c>
      <c r="Q103" s="1">
        <v>2901</v>
      </c>
      <c r="R103" s="2">
        <v>40882.833333333343</v>
      </c>
      <c r="S103">
        <v>5818</v>
      </c>
      <c r="T103" t="s">
        <v>14</v>
      </c>
      <c r="U103" t="s">
        <v>15</v>
      </c>
      <c r="V103" t="s">
        <v>16</v>
      </c>
      <c r="W103">
        <v>0.1</v>
      </c>
      <c r="X103">
        <v>1.34006</v>
      </c>
      <c r="Y103" t="s">
        <v>334</v>
      </c>
      <c r="Z103">
        <v>5819</v>
      </c>
      <c r="AA103" t="s">
        <v>18</v>
      </c>
      <c r="AB103" t="s">
        <v>19</v>
      </c>
      <c r="AC103">
        <v>0.1</v>
      </c>
      <c r="AD103">
        <v>1.34172</v>
      </c>
      <c r="AE103">
        <v>-16.600000000000001</v>
      </c>
      <c r="AF103">
        <v>5.8809943407824392E-3</v>
      </c>
      <c r="AG103">
        <v>42.01388888888912</v>
      </c>
      <c r="AH103">
        <v>20</v>
      </c>
      <c r="AI103">
        <v>72</v>
      </c>
      <c r="AJ103" s="2">
        <v>40882.666666666657</v>
      </c>
      <c r="AK103">
        <v>0</v>
      </c>
      <c r="AL103">
        <v>0</v>
      </c>
      <c r="AM103">
        <v>1</v>
      </c>
      <c r="AN103">
        <v>-0.56851582226892794</v>
      </c>
      <c r="AO103" t="s">
        <v>322</v>
      </c>
    </row>
    <row r="104" spans="1:41" x14ac:dyDescent="0.25">
      <c r="A104" s="1">
        <v>102</v>
      </c>
      <c r="B104" s="2">
        <v>40728.394212962958</v>
      </c>
      <c r="C104">
        <v>206</v>
      </c>
      <c r="D104" t="s">
        <v>14</v>
      </c>
      <c r="E104" t="s">
        <v>15</v>
      </c>
      <c r="F104" t="s">
        <v>16</v>
      </c>
      <c r="G104">
        <v>0.1</v>
      </c>
      <c r="H104">
        <v>1.4521500000000001</v>
      </c>
      <c r="I104" t="s">
        <v>121</v>
      </c>
      <c r="J104">
        <v>207</v>
      </c>
      <c r="K104" t="s">
        <v>18</v>
      </c>
      <c r="L104" t="s">
        <v>19</v>
      </c>
      <c r="M104">
        <v>0.1</v>
      </c>
      <c r="N104">
        <v>1.45482</v>
      </c>
      <c r="O104">
        <v>-26.7</v>
      </c>
      <c r="Q104" s="1">
        <v>3021</v>
      </c>
      <c r="R104" s="2">
        <v>40960.916666666657</v>
      </c>
      <c r="S104">
        <v>6058</v>
      </c>
      <c r="T104" t="s">
        <v>14</v>
      </c>
      <c r="U104" t="s">
        <v>15</v>
      </c>
      <c r="V104" t="s">
        <v>16</v>
      </c>
      <c r="W104">
        <v>0.1</v>
      </c>
      <c r="X104">
        <v>1.3239799999999999</v>
      </c>
      <c r="Y104" t="s">
        <v>133</v>
      </c>
      <c r="Z104">
        <v>6059</v>
      </c>
      <c r="AA104" t="s">
        <v>18</v>
      </c>
      <c r="AB104" t="s">
        <v>19</v>
      </c>
      <c r="AC104">
        <v>0.1</v>
      </c>
      <c r="AD104">
        <v>1.3258799999999999</v>
      </c>
      <c r="AE104">
        <v>-19</v>
      </c>
      <c r="AF104">
        <v>4.9215525086195771E-3</v>
      </c>
      <c r="AG104">
        <v>64.179856972737525</v>
      </c>
      <c r="AH104">
        <v>20</v>
      </c>
      <c r="AI104">
        <v>84</v>
      </c>
      <c r="AJ104" s="2">
        <v>40960.833333333343</v>
      </c>
      <c r="AK104">
        <v>0</v>
      </c>
      <c r="AL104">
        <v>0</v>
      </c>
      <c r="AM104">
        <v>1</v>
      </c>
      <c r="AN104">
        <v>-0.65071088091021867</v>
      </c>
      <c r="AO104" t="s">
        <v>322</v>
      </c>
    </row>
    <row r="105" spans="1:41" x14ac:dyDescent="0.25">
      <c r="A105" s="1">
        <v>103</v>
      </c>
      <c r="B105" s="2">
        <v>40729.166666666657</v>
      </c>
      <c r="C105">
        <v>208</v>
      </c>
      <c r="D105" t="s">
        <v>14</v>
      </c>
      <c r="E105" t="s">
        <v>15</v>
      </c>
      <c r="F105" t="s">
        <v>16</v>
      </c>
      <c r="G105">
        <v>0.1</v>
      </c>
      <c r="H105">
        <v>1.4482200000000001</v>
      </c>
      <c r="I105" t="s">
        <v>122</v>
      </c>
      <c r="J105">
        <v>209</v>
      </c>
      <c r="K105" t="s">
        <v>18</v>
      </c>
      <c r="L105" t="s">
        <v>19</v>
      </c>
      <c r="M105">
        <v>0.1</v>
      </c>
      <c r="N105">
        <v>1.4470400000000001</v>
      </c>
      <c r="O105">
        <v>11.8</v>
      </c>
      <c r="Q105" s="1">
        <v>3059</v>
      </c>
      <c r="R105" s="2">
        <v>40990.416666666657</v>
      </c>
      <c r="S105">
        <v>6134</v>
      </c>
      <c r="T105" t="s">
        <v>14</v>
      </c>
      <c r="U105" t="s">
        <v>15</v>
      </c>
      <c r="V105" t="s">
        <v>16</v>
      </c>
      <c r="W105">
        <v>0.1</v>
      </c>
      <c r="X105">
        <v>1.3162400000000001</v>
      </c>
      <c r="Y105" t="s">
        <v>134</v>
      </c>
      <c r="Z105">
        <v>6135</v>
      </c>
      <c r="AA105" t="s">
        <v>18</v>
      </c>
      <c r="AB105" t="s">
        <v>19</v>
      </c>
      <c r="AC105">
        <v>0.1</v>
      </c>
      <c r="AD105">
        <v>1.31833</v>
      </c>
      <c r="AE105">
        <v>-20.9</v>
      </c>
      <c r="AF105">
        <v>4.2669188076919651E-3</v>
      </c>
      <c r="AG105">
        <v>42.128860896395707</v>
      </c>
      <c r="AH105">
        <v>4</v>
      </c>
      <c r="AI105">
        <v>76</v>
      </c>
      <c r="AJ105" s="2">
        <v>40990.333333333343</v>
      </c>
      <c r="AK105">
        <v>0</v>
      </c>
      <c r="AL105">
        <v>0</v>
      </c>
      <c r="AM105">
        <v>1</v>
      </c>
      <c r="AN105">
        <v>-0.71578196900124047</v>
      </c>
      <c r="AO105" t="s">
        <v>322</v>
      </c>
    </row>
    <row r="106" spans="1:41" x14ac:dyDescent="0.25">
      <c r="A106" s="1">
        <v>104</v>
      </c>
      <c r="B106" s="2">
        <v>40763.5</v>
      </c>
      <c r="C106">
        <v>210</v>
      </c>
      <c r="D106" t="s">
        <v>14</v>
      </c>
      <c r="E106" t="s">
        <v>15</v>
      </c>
      <c r="F106" t="s">
        <v>16</v>
      </c>
      <c r="G106">
        <v>0.1</v>
      </c>
      <c r="H106">
        <v>1.4257200000000001</v>
      </c>
      <c r="I106" t="s">
        <v>123</v>
      </c>
      <c r="J106">
        <v>211</v>
      </c>
      <c r="K106" t="s">
        <v>18</v>
      </c>
      <c r="L106" t="s">
        <v>19</v>
      </c>
      <c r="M106">
        <v>0.1</v>
      </c>
      <c r="N106">
        <v>1.42262</v>
      </c>
      <c r="O106">
        <v>31</v>
      </c>
      <c r="Q106" s="1">
        <v>3075</v>
      </c>
      <c r="R106" s="2">
        <v>41002.583333333343</v>
      </c>
      <c r="S106">
        <v>6166</v>
      </c>
      <c r="T106" t="s">
        <v>14</v>
      </c>
      <c r="U106" t="s">
        <v>15</v>
      </c>
      <c r="V106" t="s">
        <v>16</v>
      </c>
      <c r="W106">
        <v>0.1</v>
      </c>
      <c r="X106">
        <v>1.3307100000000001</v>
      </c>
      <c r="Y106" t="s">
        <v>136</v>
      </c>
      <c r="Z106">
        <v>6167</v>
      </c>
      <c r="AA106" t="s">
        <v>18</v>
      </c>
      <c r="AB106" t="s">
        <v>19</v>
      </c>
      <c r="AC106">
        <v>0.1</v>
      </c>
      <c r="AD106">
        <v>1.3340700000000001</v>
      </c>
      <c r="AE106">
        <v>-33.6</v>
      </c>
      <c r="AF106">
        <v>3.9573805092563289E-3</v>
      </c>
      <c r="AG106">
        <v>52.058823529412052</v>
      </c>
      <c r="AH106">
        <v>28</v>
      </c>
      <c r="AI106">
        <v>72</v>
      </c>
      <c r="AJ106" s="2">
        <v>41002.5</v>
      </c>
      <c r="AK106">
        <v>0</v>
      </c>
      <c r="AL106">
        <v>0</v>
      </c>
      <c r="AM106">
        <v>1</v>
      </c>
      <c r="AN106">
        <v>-1.1507308209780709</v>
      </c>
      <c r="AO106" t="s">
        <v>322</v>
      </c>
    </row>
    <row r="107" spans="1:41" x14ac:dyDescent="0.25">
      <c r="A107" s="1">
        <v>105</v>
      </c>
      <c r="B107" s="2">
        <v>40766.635879629634</v>
      </c>
      <c r="C107">
        <v>212</v>
      </c>
      <c r="D107" t="s">
        <v>14</v>
      </c>
      <c r="E107" t="s">
        <v>15</v>
      </c>
      <c r="F107" t="s">
        <v>16</v>
      </c>
      <c r="G107">
        <v>0.1</v>
      </c>
      <c r="H107">
        <v>1.4227000000000001</v>
      </c>
      <c r="I107" t="s">
        <v>124</v>
      </c>
      <c r="J107">
        <v>213</v>
      </c>
      <c r="K107" t="s">
        <v>18</v>
      </c>
      <c r="L107" t="s">
        <v>19</v>
      </c>
      <c r="M107">
        <v>0.1</v>
      </c>
      <c r="N107">
        <v>1.4267799999999999</v>
      </c>
      <c r="O107">
        <v>-40.799999999999997</v>
      </c>
      <c r="Q107" s="1">
        <v>3087</v>
      </c>
      <c r="R107" s="2">
        <v>41011.458333333343</v>
      </c>
      <c r="S107">
        <v>6190</v>
      </c>
      <c r="T107" t="s">
        <v>14</v>
      </c>
      <c r="U107" t="s">
        <v>15</v>
      </c>
      <c r="V107" t="s">
        <v>16</v>
      </c>
      <c r="W107">
        <v>0.1</v>
      </c>
      <c r="X107">
        <v>1.31182</v>
      </c>
      <c r="Y107" t="s">
        <v>137</v>
      </c>
      <c r="Z107">
        <v>6191</v>
      </c>
      <c r="AA107" t="s">
        <v>18</v>
      </c>
      <c r="AB107" t="s">
        <v>19</v>
      </c>
      <c r="AC107">
        <v>0.1</v>
      </c>
      <c r="AD107">
        <v>1.3164899999999999</v>
      </c>
      <c r="AE107">
        <v>-46.7</v>
      </c>
      <c r="AF107">
        <v>3.8266815134061442E-3</v>
      </c>
      <c r="AG107">
        <v>67.511371020144352</v>
      </c>
      <c r="AH107">
        <v>20</v>
      </c>
      <c r="AI107">
        <v>80</v>
      </c>
      <c r="AJ107" s="2">
        <v>41011.333333333343</v>
      </c>
      <c r="AK107">
        <v>0</v>
      </c>
      <c r="AL107">
        <v>0</v>
      </c>
      <c r="AM107">
        <v>1</v>
      </c>
      <c r="AN107">
        <v>-1.599378849395116</v>
      </c>
      <c r="AO107" t="s">
        <v>322</v>
      </c>
    </row>
    <row r="108" spans="1:41" x14ac:dyDescent="0.25">
      <c r="A108" s="1">
        <v>106</v>
      </c>
      <c r="B108" s="2">
        <v>40815.791666666657</v>
      </c>
      <c r="C108">
        <v>214</v>
      </c>
      <c r="D108" t="s">
        <v>14</v>
      </c>
      <c r="E108" t="s">
        <v>15</v>
      </c>
      <c r="F108" t="s">
        <v>16</v>
      </c>
      <c r="G108">
        <v>0.1</v>
      </c>
      <c r="H108">
        <v>1.35863</v>
      </c>
      <c r="I108" t="s">
        <v>125</v>
      </c>
      <c r="J108">
        <v>215</v>
      </c>
      <c r="K108" t="s">
        <v>18</v>
      </c>
      <c r="L108" t="s">
        <v>19</v>
      </c>
      <c r="M108">
        <v>0.1</v>
      </c>
      <c r="N108">
        <v>1.33561</v>
      </c>
      <c r="O108">
        <v>230.2</v>
      </c>
      <c r="Q108" s="1">
        <v>3107</v>
      </c>
      <c r="R108" s="2">
        <v>41025.541666666657</v>
      </c>
      <c r="S108">
        <v>6230</v>
      </c>
      <c r="T108" t="s">
        <v>14</v>
      </c>
      <c r="U108" t="s">
        <v>15</v>
      </c>
      <c r="V108" t="s">
        <v>16</v>
      </c>
      <c r="W108">
        <v>0.1</v>
      </c>
      <c r="X108">
        <v>1.3209900000000001</v>
      </c>
      <c r="Y108" t="s">
        <v>138</v>
      </c>
      <c r="Z108">
        <v>6231</v>
      </c>
      <c r="AA108" t="s">
        <v>18</v>
      </c>
      <c r="AB108" t="s">
        <v>19</v>
      </c>
      <c r="AC108">
        <v>0.1</v>
      </c>
      <c r="AD108">
        <v>1.32396</v>
      </c>
      <c r="AE108">
        <v>-29.7</v>
      </c>
      <c r="AF108">
        <v>3.1833173315534082E-3</v>
      </c>
      <c r="AG108">
        <v>69.355090721761599</v>
      </c>
      <c r="AH108">
        <v>32</v>
      </c>
      <c r="AI108">
        <v>96</v>
      </c>
      <c r="AJ108" s="2">
        <v>41025.5</v>
      </c>
      <c r="AK108">
        <v>0</v>
      </c>
      <c r="AL108">
        <v>0</v>
      </c>
      <c r="AM108">
        <v>1</v>
      </c>
      <c r="AN108">
        <v>-1.017163850685973</v>
      </c>
      <c r="AO108" t="s">
        <v>322</v>
      </c>
    </row>
    <row r="109" spans="1:41" x14ac:dyDescent="0.25">
      <c r="A109" s="1">
        <v>107</v>
      </c>
      <c r="B109" s="2">
        <v>40842.666666666657</v>
      </c>
      <c r="C109">
        <v>216</v>
      </c>
      <c r="D109" t="s">
        <v>14</v>
      </c>
      <c r="E109" t="s">
        <v>15</v>
      </c>
      <c r="F109" t="s">
        <v>16</v>
      </c>
      <c r="G109">
        <v>0.1</v>
      </c>
      <c r="H109">
        <v>1.39073</v>
      </c>
      <c r="I109" t="s">
        <v>126</v>
      </c>
      <c r="J109">
        <v>217</v>
      </c>
      <c r="K109" t="s">
        <v>18</v>
      </c>
      <c r="L109" t="s">
        <v>19</v>
      </c>
      <c r="M109">
        <v>0.1</v>
      </c>
      <c r="N109">
        <v>1.38957</v>
      </c>
      <c r="O109">
        <v>11.6</v>
      </c>
      <c r="Q109" s="1">
        <v>3109</v>
      </c>
      <c r="R109" s="2">
        <v>41026</v>
      </c>
      <c r="S109">
        <v>6234</v>
      </c>
      <c r="T109" t="s">
        <v>14</v>
      </c>
      <c r="U109" t="s">
        <v>15</v>
      </c>
      <c r="V109" t="s">
        <v>16</v>
      </c>
      <c r="W109">
        <v>0.1</v>
      </c>
      <c r="X109">
        <v>1.31918</v>
      </c>
      <c r="Y109" t="s">
        <v>139</v>
      </c>
      <c r="Z109">
        <v>6235</v>
      </c>
      <c r="AA109" t="s">
        <v>18</v>
      </c>
      <c r="AB109" t="s">
        <v>19</v>
      </c>
      <c r="AC109">
        <v>0.1</v>
      </c>
      <c r="AD109">
        <v>1.32247</v>
      </c>
      <c r="AE109">
        <v>-32.9</v>
      </c>
      <c r="AF109">
        <v>3.4588807603700279E-3</v>
      </c>
      <c r="AG109">
        <v>49.899471747383238</v>
      </c>
      <c r="AH109">
        <v>24</v>
      </c>
      <c r="AI109">
        <v>88</v>
      </c>
      <c r="AJ109" s="2">
        <v>41025.833333333343</v>
      </c>
      <c r="AK109">
        <v>0</v>
      </c>
      <c r="AL109">
        <v>0</v>
      </c>
      <c r="AM109">
        <v>1</v>
      </c>
      <c r="AN109">
        <v>-1.126757262207694</v>
      </c>
      <c r="AO109" t="s">
        <v>322</v>
      </c>
    </row>
    <row r="110" spans="1:41" x14ac:dyDescent="0.25">
      <c r="A110" s="1">
        <v>108</v>
      </c>
      <c r="B110" s="2">
        <v>40877.208333333343</v>
      </c>
      <c r="C110">
        <v>218</v>
      </c>
      <c r="D110" t="s">
        <v>14</v>
      </c>
      <c r="E110" t="s">
        <v>15</v>
      </c>
      <c r="F110" t="s">
        <v>16</v>
      </c>
      <c r="G110">
        <v>0.1</v>
      </c>
      <c r="H110">
        <v>1.3319300000000001</v>
      </c>
      <c r="I110" t="s">
        <v>127</v>
      </c>
      <c r="J110">
        <v>219</v>
      </c>
      <c r="K110" t="s">
        <v>18</v>
      </c>
      <c r="L110" t="s">
        <v>19</v>
      </c>
      <c r="M110">
        <v>0.1</v>
      </c>
      <c r="N110">
        <v>1.3513500000000001</v>
      </c>
      <c r="O110">
        <v>-194.2</v>
      </c>
      <c r="Q110" s="1">
        <v>3113</v>
      </c>
      <c r="R110" s="2">
        <v>41030.708333333343</v>
      </c>
      <c r="S110">
        <v>6242</v>
      </c>
      <c r="T110" t="s">
        <v>14</v>
      </c>
      <c r="U110" t="s">
        <v>15</v>
      </c>
      <c r="V110" t="s">
        <v>16</v>
      </c>
      <c r="W110">
        <v>0.1</v>
      </c>
      <c r="X110">
        <v>1.3225</v>
      </c>
      <c r="Y110" t="s">
        <v>140</v>
      </c>
      <c r="Z110">
        <v>6243</v>
      </c>
      <c r="AA110" t="s">
        <v>18</v>
      </c>
      <c r="AB110" t="s">
        <v>19</v>
      </c>
      <c r="AC110">
        <v>0.1</v>
      </c>
      <c r="AD110">
        <v>1.3159000000000001</v>
      </c>
      <c r="AE110">
        <v>66</v>
      </c>
      <c r="AF110">
        <v>3.3604121426445261E-3</v>
      </c>
      <c r="AG110">
        <v>63.885472498888987</v>
      </c>
      <c r="AH110">
        <v>44</v>
      </c>
      <c r="AI110">
        <v>96</v>
      </c>
      <c r="AJ110" s="2">
        <v>41030.666666666657</v>
      </c>
      <c r="AK110">
        <v>0</v>
      </c>
      <c r="AL110">
        <v>0</v>
      </c>
      <c r="AM110">
        <v>1</v>
      </c>
      <c r="AN110">
        <v>2.260364112635497</v>
      </c>
      <c r="AO110" t="s">
        <v>322</v>
      </c>
    </row>
    <row r="111" spans="1:41" x14ac:dyDescent="0.25">
      <c r="A111" s="1">
        <v>109</v>
      </c>
      <c r="B111" s="2">
        <v>40878.084027777782</v>
      </c>
      <c r="C111">
        <v>220</v>
      </c>
      <c r="D111" t="s">
        <v>14</v>
      </c>
      <c r="E111" t="s">
        <v>15</v>
      </c>
      <c r="F111" t="s">
        <v>16</v>
      </c>
      <c r="G111">
        <v>0.1</v>
      </c>
      <c r="H111">
        <v>1.3442499999999999</v>
      </c>
      <c r="I111" t="s">
        <v>128</v>
      </c>
      <c r="J111">
        <v>221</v>
      </c>
      <c r="K111" t="s">
        <v>18</v>
      </c>
      <c r="L111" t="s">
        <v>19</v>
      </c>
      <c r="M111">
        <v>0.1</v>
      </c>
      <c r="N111">
        <v>1.3494900000000001</v>
      </c>
      <c r="O111">
        <v>-52.4</v>
      </c>
      <c r="Q111" s="1">
        <v>3175</v>
      </c>
      <c r="R111" s="2">
        <v>41078.416666666657</v>
      </c>
      <c r="S111">
        <v>6366</v>
      </c>
      <c r="T111" t="s">
        <v>14</v>
      </c>
      <c r="U111" t="s">
        <v>15</v>
      </c>
      <c r="V111" t="s">
        <v>16</v>
      </c>
      <c r="W111">
        <v>0.1</v>
      </c>
      <c r="X111">
        <v>1.2684899999999999</v>
      </c>
      <c r="Y111" t="s">
        <v>141</v>
      </c>
      <c r="Z111">
        <v>6367</v>
      </c>
      <c r="AA111" t="s">
        <v>18</v>
      </c>
      <c r="AB111" t="s">
        <v>19</v>
      </c>
      <c r="AC111">
        <v>0.1</v>
      </c>
      <c r="AD111">
        <v>1.2596499999999999</v>
      </c>
      <c r="AE111">
        <v>88.4</v>
      </c>
      <c r="AF111">
        <v>4.9515501966923758E-3</v>
      </c>
      <c r="AG111">
        <v>67.105905319668281</v>
      </c>
      <c r="AH111">
        <v>12</v>
      </c>
      <c r="AI111">
        <v>92</v>
      </c>
      <c r="AJ111" s="2">
        <v>41078.333333333343</v>
      </c>
      <c r="AK111">
        <v>0</v>
      </c>
      <c r="AL111">
        <v>0</v>
      </c>
      <c r="AM111">
        <v>1</v>
      </c>
      <c r="AN111">
        <v>3.0275179932875438</v>
      </c>
      <c r="AO111" t="s">
        <v>322</v>
      </c>
    </row>
    <row r="112" spans="1:41" x14ac:dyDescent="0.25">
      <c r="A112" s="1">
        <v>110</v>
      </c>
      <c r="B112" s="2">
        <v>40879.712268518517</v>
      </c>
      <c r="C112">
        <v>222</v>
      </c>
      <c r="D112" t="s">
        <v>14</v>
      </c>
      <c r="E112" t="s">
        <v>15</v>
      </c>
      <c r="F112" t="s">
        <v>16</v>
      </c>
      <c r="G112">
        <v>0.1</v>
      </c>
      <c r="H112">
        <v>1.3401099999999999</v>
      </c>
      <c r="I112" t="s">
        <v>129</v>
      </c>
      <c r="J112">
        <v>223</v>
      </c>
      <c r="K112" t="s">
        <v>18</v>
      </c>
      <c r="L112" t="s">
        <v>19</v>
      </c>
      <c r="M112">
        <v>0.1</v>
      </c>
      <c r="N112">
        <v>1.34151</v>
      </c>
      <c r="O112">
        <v>-14</v>
      </c>
      <c r="Q112" s="1">
        <v>3217</v>
      </c>
      <c r="R112" s="2">
        <v>41109.625</v>
      </c>
      <c r="S112">
        <v>6450</v>
      </c>
      <c r="T112" t="s">
        <v>14</v>
      </c>
      <c r="U112" t="s">
        <v>15</v>
      </c>
      <c r="V112" t="s">
        <v>16</v>
      </c>
      <c r="W112">
        <v>0.1</v>
      </c>
      <c r="X112">
        <v>1.2270700000000001</v>
      </c>
      <c r="Y112" t="s">
        <v>143</v>
      </c>
      <c r="Z112">
        <v>6451</v>
      </c>
      <c r="AA112" t="s">
        <v>18</v>
      </c>
      <c r="AB112" t="s">
        <v>19</v>
      </c>
      <c r="AC112">
        <v>0.1</v>
      </c>
      <c r="AD112">
        <v>1.22756</v>
      </c>
      <c r="AE112">
        <v>-4.9000000000000004</v>
      </c>
      <c r="AF112">
        <v>4.1603048533707344E-3</v>
      </c>
      <c r="AG112">
        <v>66.542018457798477</v>
      </c>
      <c r="AH112">
        <v>4</v>
      </c>
      <c r="AI112">
        <v>96</v>
      </c>
      <c r="AJ112" s="2">
        <v>41109.5</v>
      </c>
      <c r="AK112">
        <v>0</v>
      </c>
      <c r="AL112">
        <v>0</v>
      </c>
      <c r="AM112">
        <v>1</v>
      </c>
      <c r="AN112">
        <v>-0.16781491139263541</v>
      </c>
      <c r="AO112" t="s">
        <v>322</v>
      </c>
    </row>
    <row r="113" spans="1:41" x14ac:dyDescent="0.25">
      <c r="A113" s="1">
        <v>111</v>
      </c>
      <c r="B113" s="2">
        <v>40898.5</v>
      </c>
      <c r="C113">
        <v>224</v>
      </c>
      <c r="D113" t="s">
        <v>14</v>
      </c>
      <c r="E113" t="s">
        <v>15</v>
      </c>
      <c r="F113" t="s">
        <v>16</v>
      </c>
      <c r="G113">
        <v>0.1</v>
      </c>
      <c r="H113">
        <v>1.31037</v>
      </c>
      <c r="I113" t="s">
        <v>130</v>
      </c>
      <c r="J113">
        <v>225</v>
      </c>
      <c r="K113" t="s">
        <v>18</v>
      </c>
      <c r="L113" t="s">
        <v>19</v>
      </c>
      <c r="M113">
        <v>0.1</v>
      </c>
      <c r="N113">
        <v>1.3045199999999999</v>
      </c>
      <c r="O113">
        <v>58.5</v>
      </c>
      <c r="Q113" s="1">
        <v>3219</v>
      </c>
      <c r="R113" s="2">
        <v>41110.125</v>
      </c>
      <c r="S113">
        <v>6454</v>
      </c>
      <c r="T113" t="s">
        <v>14</v>
      </c>
      <c r="U113" t="s">
        <v>15</v>
      </c>
      <c r="V113" t="s">
        <v>16</v>
      </c>
      <c r="W113">
        <v>0.1</v>
      </c>
      <c r="X113">
        <v>1.2256400000000001</v>
      </c>
      <c r="Y113" t="s">
        <v>144</v>
      </c>
      <c r="Z113">
        <v>6455</v>
      </c>
      <c r="AA113" t="s">
        <v>18</v>
      </c>
      <c r="AB113" t="s">
        <v>19</v>
      </c>
      <c r="AC113">
        <v>0.1</v>
      </c>
      <c r="AD113">
        <v>1.21065</v>
      </c>
      <c r="AE113">
        <v>149.9</v>
      </c>
      <c r="AF113">
        <v>4.06213548209018E-3</v>
      </c>
      <c r="AG113">
        <v>55.097130293736001</v>
      </c>
      <c r="AH113">
        <v>16</v>
      </c>
      <c r="AI113">
        <v>84</v>
      </c>
      <c r="AJ113" s="2">
        <v>41110</v>
      </c>
      <c r="AK113">
        <v>0</v>
      </c>
      <c r="AL113">
        <v>0</v>
      </c>
      <c r="AM113">
        <v>1</v>
      </c>
      <c r="AN113">
        <v>5.1337663709706201</v>
      </c>
      <c r="AO113" t="s">
        <v>322</v>
      </c>
    </row>
    <row r="114" spans="1:41" x14ac:dyDescent="0.25">
      <c r="A114" s="1">
        <v>112</v>
      </c>
      <c r="B114" s="2">
        <v>40899.66574074074</v>
      </c>
      <c r="C114">
        <v>226</v>
      </c>
      <c r="D114" t="s">
        <v>14</v>
      </c>
      <c r="E114" t="s">
        <v>15</v>
      </c>
      <c r="F114" t="s">
        <v>16</v>
      </c>
      <c r="G114">
        <v>0.1</v>
      </c>
      <c r="H114">
        <v>1.3051600000000001</v>
      </c>
      <c r="I114" t="s">
        <v>131</v>
      </c>
      <c r="J114">
        <v>227</v>
      </c>
      <c r="K114" t="s">
        <v>18</v>
      </c>
      <c r="L114" t="s">
        <v>19</v>
      </c>
      <c r="M114">
        <v>0.1</v>
      </c>
      <c r="N114">
        <v>1.3051900000000001</v>
      </c>
      <c r="O114">
        <v>-0.3</v>
      </c>
      <c r="Q114" s="1">
        <v>3251</v>
      </c>
      <c r="R114" s="2">
        <v>41136.5</v>
      </c>
      <c r="S114">
        <v>6518</v>
      </c>
      <c r="T114" t="s">
        <v>14</v>
      </c>
      <c r="U114" t="s">
        <v>15</v>
      </c>
      <c r="V114" t="s">
        <v>16</v>
      </c>
      <c r="W114">
        <v>0.1</v>
      </c>
      <c r="X114">
        <v>1.2309699999999999</v>
      </c>
      <c r="Y114" t="s">
        <v>145</v>
      </c>
      <c r="Z114">
        <v>6519</v>
      </c>
      <c r="AA114" t="s">
        <v>18</v>
      </c>
      <c r="AB114" t="s">
        <v>19</v>
      </c>
      <c r="AC114">
        <v>0.1</v>
      </c>
      <c r="AD114">
        <v>1.2290000000000001</v>
      </c>
      <c r="AE114">
        <v>19.7</v>
      </c>
      <c r="AF114">
        <v>3.0509152204259899E-3</v>
      </c>
      <c r="AG114">
        <v>46.523770870477051</v>
      </c>
      <c r="AH114">
        <v>32</v>
      </c>
      <c r="AI114">
        <v>76</v>
      </c>
      <c r="AJ114" s="2">
        <v>41136.333333333343</v>
      </c>
      <c r="AK114">
        <v>0</v>
      </c>
      <c r="AL114">
        <v>0</v>
      </c>
      <c r="AM114">
        <v>1</v>
      </c>
      <c r="AN114">
        <v>0.6746844396805951</v>
      </c>
      <c r="AO114" t="s">
        <v>322</v>
      </c>
    </row>
    <row r="115" spans="1:41" x14ac:dyDescent="0.25">
      <c r="A115" s="1">
        <v>113</v>
      </c>
      <c r="B115" s="2">
        <v>40960.531712962962</v>
      </c>
      <c r="C115">
        <v>228</v>
      </c>
      <c r="D115" t="s">
        <v>14</v>
      </c>
      <c r="E115" t="s">
        <v>15</v>
      </c>
      <c r="F115" t="s">
        <v>16</v>
      </c>
      <c r="G115">
        <v>0.1</v>
      </c>
      <c r="H115">
        <v>1.32003</v>
      </c>
      <c r="I115" t="s">
        <v>132</v>
      </c>
      <c r="J115">
        <v>229</v>
      </c>
      <c r="K115" t="s">
        <v>18</v>
      </c>
      <c r="L115" t="s">
        <v>19</v>
      </c>
      <c r="M115">
        <v>0.1</v>
      </c>
      <c r="N115">
        <v>1.3246899999999999</v>
      </c>
      <c r="O115">
        <v>-46.6</v>
      </c>
      <c r="Q115" s="1">
        <v>3275</v>
      </c>
      <c r="R115" s="2">
        <v>41152.916666666657</v>
      </c>
      <c r="S115">
        <v>6566</v>
      </c>
      <c r="T115" t="s">
        <v>14</v>
      </c>
      <c r="U115" t="s">
        <v>15</v>
      </c>
      <c r="V115" t="s">
        <v>16</v>
      </c>
      <c r="W115">
        <v>0.1</v>
      </c>
      <c r="X115">
        <v>1.2578800000000001</v>
      </c>
      <c r="Y115" t="s">
        <v>146</v>
      </c>
      <c r="Z115">
        <v>6567</v>
      </c>
      <c r="AA115" t="s">
        <v>18</v>
      </c>
      <c r="AB115" t="s">
        <v>19</v>
      </c>
      <c r="AC115">
        <v>0.1</v>
      </c>
      <c r="AD115">
        <v>1.2596400000000001</v>
      </c>
      <c r="AE115">
        <v>-17.600000000000001</v>
      </c>
      <c r="AF115">
        <v>3.675596829807093E-3</v>
      </c>
      <c r="AG115">
        <v>65.127715864205115</v>
      </c>
      <c r="AH115">
        <v>8</v>
      </c>
      <c r="AI115">
        <v>96</v>
      </c>
      <c r="AJ115" s="2">
        <v>41152.833333333343</v>
      </c>
      <c r="AK115">
        <v>0</v>
      </c>
      <c r="AL115">
        <v>0</v>
      </c>
      <c r="AM115">
        <v>1</v>
      </c>
      <c r="AN115">
        <v>-0.6027637633694658</v>
      </c>
      <c r="AO115" t="s">
        <v>322</v>
      </c>
    </row>
    <row r="116" spans="1:41" x14ac:dyDescent="0.25">
      <c r="A116" s="1">
        <v>114</v>
      </c>
      <c r="B116" s="2">
        <v>40960.916666666657</v>
      </c>
      <c r="C116">
        <v>230</v>
      </c>
      <c r="D116" t="s">
        <v>14</v>
      </c>
      <c r="E116" t="s">
        <v>15</v>
      </c>
      <c r="F116" t="s">
        <v>16</v>
      </c>
      <c r="G116">
        <v>0.1</v>
      </c>
      <c r="H116">
        <v>1.3239799999999999</v>
      </c>
      <c r="I116" t="s">
        <v>133</v>
      </c>
      <c r="J116">
        <v>231</v>
      </c>
      <c r="K116" t="s">
        <v>18</v>
      </c>
      <c r="L116" t="s">
        <v>19</v>
      </c>
      <c r="M116">
        <v>0.1</v>
      </c>
      <c r="N116">
        <v>1.3258799999999999</v>
      </c>
      <c r="O116">
        <v>-19</v>
      </c>
      <c r="Q116" s="1">
        <v>3317</v>
      </c>
      <c r="R116" s="2">
        <v>41185.583333333343</v>
      </c>
      <c r="S116">
        <v>6650</v>
      </c>
      <c r="T116" t="s">
        <v>14</v>
      </c>
      <c r="U116" t="s">
        <v>15</v>
      </c>
      <c r="V116" t="s">
        <v>16</v>
      </c>
      <c r="W116">
        <v>0.1</v>
      </c>
      <c r="X116">
        <v>1.2903199999999999</v>
      </c>
      <c r="Y116" t="s">
        <v>148</v>
      </c>
      <c r="Z116">
        <v>6651</v>
      </c>
      <c r="AA116" t="s">
        <v>18</v>
      </c>
      <c r="AB116" t="s">
        <v>19</v>
      </c>
      <c r="AC116">
        <v>0.1</v>
      </c>
      <c r="AD116">
        <v>1.29097</v>
      </c>
      <c r="AE116">
        <v>-6.5</v>
      </c>
      <c r="AF116">
        <v>3.8427675820437101E-3</v>
      </c>
      <c r="AG116">
        <v>61.301909804236253</v>
      </c>
      <c r="AH116">
        <v>40</v>
      </c>
      <c r="AI116">
        <v>80</v>
      </c>
      <c r="AJ116" s="2">
        <v>41185.5</v>
      </c>
      <c r="AK116">
        <v>0</v>
      </c>
      <c r="AL116">
        <v>0</v>
      </c>
      <c r="AM116">
        <v>1</v>
      </c>
      <c r="AN116">
        <v>-0.22261161715349589</v>
      </c>
      <c r="AO116" t="s">
        <v>322</v>
      </c>
    </row>
    <row r="117" spans="1:41" x14ac:dyDescent="0.25">
      <c r="A117" s="1">
        <v>115</v>
      </c>
      <c r="B117" s="2">
        <v>40990.416666666657</v>
      </c>
      <c r="C117">
        <v>232</v>
      </c>
      <c r="D117" t="s">
        <v>14</v>
      </c>
      <c r="E117" t="s">
        <v>15</v>
      </c>
      <c r="F117" t="s">
        <v>16</v>
      </c>
      <c r="G117">
        <v>0.1</v>
      </c>
      <c r="H117">
        <v>1.3162400000000001</v>
      </c>
      <c r="I117" t="s">
        <v>134</v>
      </c>
      <c r="J117">
        <v>233</v>
      </c>
      <c r="K117" t="s">
        <v>18</v>
      </c>
      <c r="L117" t="s">
        <v>19</v>
      </c>
      <c r="M117">
        <v>0.1</v>
      </c>
      <c r="N117">
        <v>1.31833</v>
      </c>
      <c r="O117">
        <v>-20.9</v>
      </c>
      <c r="Q117" s="1">
        <v>3333</v>
      </c>
      <c r="R117" s="2">
        <v>41197.791666666657</v>
      </c>
      <c r="S117">
        <v>6682</v>
      </c>
      <c r="T117" t="s">
        <v>14</v>
      </c>
      <c r="U117" t="s">
        <v>15</v>
      </c>
      <c r="V117" t="s">
        <v>16</v>
      </c>
      <c r="W117">
        <v>0.1</v>
      </c>
      <c r="X117">
        <v>1.2935300000000001</v>
      </c>
      <c r="Y117" t="s">
        <v>149</v>
      </c>
      <c r="Z117">
        <v>6683</v>
      </c>
      <c r="AA117" t="s">
        <v>18</v>
      </c>
      <c r="AB117" t="s">
        <v>19</v>
      </c>
      <c r="AC117">
        <v>0.1</v>
      </c>
      <c r="AD117">
        <v>1.2952399999999999</v>
      </c>
      <c r="AE117">
        <v>-17.100000000000001</v>
      </c>
      <c r="AF117">
        <v>3.8090471414861582E-3</v>
      </c>
      <c r="AG117">
        <v>69.033411535308588</v>
      </c>
      <c r="AH117">
        <v>36</v>
      </c>
      <c r="AI117">
        <v>72</v>
      </c>
      <c r="AJ117" s="2">
        <v>41197.666666666657</v>
      </c>
      <c r="AK117">
        <v>0</v>
      </c>
      <c r="AL117">
        <v>0</v>
      </c>
      <c r="AM117">
        <v>1</v>
      </c>
      <c r="AN117">
        <v>-0.58563979281919687</v>
      </c>
      <c r="AO117" t="s">
        <v>322</v>
      </c>
    </row>
    <row r="118" spans="1:41" x14ac:dyDescent="0.25">
      <c r="A118" s="1">
        <v>116</v>
      </c>
      <c r="B118" s="2">
        <v>40996.625</v>
      </c>
      <c r="C118">
        <v>234</v>
      </c>
      <c r="D118" t="s">
        <v>14</v>
      </c>
      <c r="E118" t="s">
        <v>15</v>
      </c>
      <c r="F118" t="s">
        <v>16</v>
      </c>
      <c r="G118">
        <v>0.1</v>
      </c>
      <c r="H118">
        <v>1.3301400000000001</v>
      </c>
      <c r="I118" t="s">
        <v>135</v>
      </c>
      <c r="J118">
        <v>235</v>
      </c>
      <c r="K118" t="s">
        <v>18</v>
      </c>
      <c r="L118" t="s">
        <v>19</v>
      </c>
      <c r="M118">
        <v>0.1</v>
      </c>
      <c r="N118">
        <v>1.3315999999999999</v>
      </c>
      <c r="O118">
        <v>-14.6</v>
      </c>
      <c r="Q118" s="1">
        <v>3355</v>
      </c>
      <c r="R118" s="2">
        <v>41214.75</v>
      </c>
      <c r="S118">
        <v>6726</v>
      </c>
      <c r="T118" t="s">
        <v>14</v>
      </c>
      <c r="U118" t="s">
        <v>15</v>
      </c>
      <c r="V118" t="s">
        <v>16</v>
      </c>
      <c r="W118">
        <v>0.1</v>
      </c>
      <c r="X118">
        <v>1.2935700000000001</v>
      </c>
      <c r="Y118" t="s">
        <v>151</v>
      </c>
      <c r="Z118">
        <v>6727</v>
      </c>
      <c r="AA118" t="s">
        <v>18</v>
      </c>
      <c r="AB118" t="s">
        <v>19</v>
      </c>
      <c r="AC118">
        <v>0.1</v>
      </c>
      <c r="AD118">
        <v>1.2947599999999999</v>
      </c>
      <c r="AE118">
        <v>-11.9</v>
      </c>
      <c r="AF118">
        <v>2.9416472192583922E-3</v>
      </c>
      <c r="AG118">
        <v>33.240916234490697</v>
      </c>
      <c r="AH118">
        <v>0</v>
      </c>
      <c r="AI118">
        <v>72</v>
      </c>
      <c r="AJ118" s="2">
        <v>41214.666666666657</v>
      </c>
      <c r="AK118">
        <v>0</v>
      </c>
      <c r="AL118">
        <v>0</v>
      </c>
      <c r="AM118">
        <v>1</v>
      </c>
      <c r="AN118">
        <v>-0.40755049909640012</v>
      </c>
      <c r="AO118" t="s">
        <v>322</v>
      </c>
    </row>
    <row r="119" spans="1:41" x14ac:dyDescent="0.25">
      <c r="A119" s="1">
        <v>117</v>
      </c>
      <c r="B119" s="2">
        <v>41002.583333333343</v>
      </c>
      <c r="C119">
        <v>236</v>
      </c>
      <c r="D119" t="s">
        <v>14</v>
      </c>
      <c r="E119" t="s">
        <v>15</v>
      </c>
      <c r="F119" t="s">
        <v>16</v>
      </c>
      <c r="G119">
        <v>0.1</v>
      </c>
      <c r="H119">
        <v>1.3307100000000001</v>
      </c>
      <c r="I119" t="s">
        <v>136</v>
      </c>
      <c r="J119">
        <v>237</v>
      </c>
      <c r="K119" t="s">
        <v>18</v>
      </c>
      <c r="L119" t="s">
        <v>19</v>
      </c>
      <c r="M119">
        <v>0.1</v>
      </c>
      <c r="N119">
        <v>1.3340700000000001</v>
      </c>
      <c r="O119">
        <v>-33.6</v>
      </c>
      <c r="Q119" s="1">
        <v>3433</v>
      </c>
      <c r="R119" s="2">
        <v>41263.833333333343</v>
      </c>
      <c r="S119">
        <v>6882</v>
      </c>
      <c r="T119" t="s">
        <v>14</v>
      </c>
      <c r="U119" t="s">
        <v>15</v>
      </c>
      <c r="V119" t="s">
        <v>16</v>
      </c>
      <c r="W119">
        <v>0.1</v>
      </c>
      <c r="X119">
        <v>1.32433</v>
      </c>
      <c r="Y119" t="s">
        <v>335</v>
      </c>
      <c r="Z119">
        <v>6883</v>
      </c>
      <c r="AA119" t="s">
        <v>18</v>
      </c>
      <c r="AB119" t="s">
        <v>19</v>
      </c>
      <c r="AC119">
        <v>0.1</v>
      </c>
      <c r="AD119">
        <v>1.3210200000000001</v>
      </c>
      <c r="AE119">
        <v>33.1</v>
      </c>
      <c r="AF119">
        <v>3.6681503334440161E-3</v>
      </c>
      <c r="AG119">
        <v>63.237919163586007</v>
      </c>
      <c r="AH119">
        <v>0</v>
      </c>
      <c r="AI119">
        <v>72</v>
      </c>
      <c r="AJ119" s="2">
        <v>41263.666666666657</v>
      </c>
      <c r="AK119">
        <v>0</v>
      </c>
      <c r="AL119">
        <v>0</v>
      </c>
      <c r="AM119">
        <v>1</v>
      </c>
      <c r="AN119">
        <v>1.1336068504278021</v>
      </c>
      <c r="AO119" t="s">
        <v>322</v>
      </c>
    </row>
    <row r="120" spans="1:41" x14ac:dyDescent="0.25">
      <c r="A120" s="1">
        <v>118</v>
      </c>
      <c r="B120" s="2">
        <v>41011.458333333343</v>
      </c>
      <c r="C120">
        <v>238</v>
      </c>
      <c r="D120" t="s">
        <v>14</v>
      </c>
      <c r="E120" t="s">
        <v>15</v>
      </c>
      <c r="F120" t="s">
        <v>16</v>
      </c>
      <c r="G120">
        <v>0.1</v>
      </c>
      <c r="H120">
        <v>1.31182</v>
      </c>
      <c r="I120" t="s">
        <v>137</v>
      </c>
      <c r="J120">
        <v>239</v>
      </c>
      <c r="K120" t="s">
        <v>18</v>
      </c>
      <c r="L120" t="s">
        <v>19</v>
      </c>
      <c r="M120">
        <v>0.1</v>
      </c>
      <c r="N120">
        <v>1.3164899999999999</v>
      </c>
      <c r="O120">
        <v>-46.7</v>
      </c>
      <c r="Q120" s="1">
        <v>3445</v>
      </c>
      <c r="R120" s="2">
        <v>41271.416666666657</v>
      </c>
      <c r="S120">
        <v>6906</v>
      </c>
      <c r="T120" t="s">
        <v>14</v>
      </c>
      <c r="U120" t="s">
        <v>15</v>
      </c>
      <c r="V120" t="s">
        <v>16</v>
      </c>
      <c r="W120">
        <v>0.1</v>
      </c>
      <c r="X120">
        <v>1.3210299999999999</v>
      </c>
      <c r="Y120" t="s">
        <v>152</v>
      </c>
      <c r="Z120">
        <v>6907</v>
      </c>
      <c r="AA120" t="s">
        <v>18</v>
      </c>
      <c r="AB120" t="s">
        <v>19</v>
      </c>
      <c r="AC120">
        <v>0.1</v>
      </c>
      <c r="AD120">
        <v>1.32203</v>
      </c>
      <c r="AE120">
        <v>-10</v>
      </c>
      <c r="AF120">
        <v>3.6350690047280221E-3</v>
      </c>
      <c r="AG120">
        <v>44.591782440549913</v>
      </c>
      <c r="AH120">
        <v>24</v>
      </c>
      <c r="AI120">
        <v>80</v>
      </c>
      <c r="AJ120" s="2">
        <v>41271.333333333343</v>
      </c>
      <c r="AK120">
        <v>0</v>
      </c>
      <c r="AL120">
        <v>0</v>
      </c>
      <c r="AM120">
        <v>1</v>
      </c>
      <c r="AN120">
        <v>-0.34247941100537832</v>
      </c>
      <c r="AO120" t="s">
        <v>322</v>
      </c>
    </row>
    <row r="121" spans="1:41" x14ac:dyDescent="0.25">
      <c r="A121" s="1">
        <v>119</v>
      </c>
      <c r="B121" s="2">
        <v>41025.541666666657</v>
      </c>
      <c r="C121">
        <v>240</v>
      </c>
      <c r="D121" t="s">
        <v>14</v>
      </c>
      <c r="E121" t="s">
        <v>15</v>
      </c>
      <c r="F121" t="s">
        <v>16</v>
      </c>
      <c r="G121">
        <v>0.1</v>
      </c>
      <c r="H121">
        <v>1.3209900000000001</v>
      </c>
      <c r="I121" t="s">
        <v>138</v>
      </c>
      <c r="J121">
        <v>241</v>
      </c>
      <c r="K121" t="s">
        <v>18</v>
      </c>
      <c r="L121" t="s">
        <v>19</v>
      </c>
      <c r="M121">
        <v>0.1</v>
      </c>
      <c r="N121">
        <v>1.32396</v>
      </c>
      <c r="O121">
        <v>-29.7</v>
      </c>
      <c r="Q121" s="1">
        <v>3449</v>
      </c>
      <c r="R121" s="2">
        <v>41276.541666666657</v>
      </c>
      <c r="S121">
        <v>6914</v>
      </c>
      <c r="T121" t="s">
        <v>14</v>
      </c>
      <c r="U121" t="s">
        <v>15</v>
      </c>
      <c r="V121" t="s">
        <v>16</v>
      </c>
      <c r="W121">
        <v>0.1</v>
      </c>
      <c r="X121">
        <v>1.32481</v>
      </c>
      <c r="Y121" t="s">
        <v>153</v>
      </c>
      <c r="Z121">
        <v>6915</v>
      </c>
      <c r="AA121" t="s">
        <v>18</v>
      </c>
      <c r="AB121" t="s">
        <v>19</v>
      </c>
      <c r="AC121">
        <v>0.1</v>
      </c>
      <c r="AD121">
        <v>1.3147800000000001</v>
      </c>
      <c r="AE121">
        <v>100.3</v>
      </c>
      <c r="AF121">
        <v>4.2763385932819602E-3</v>
      </c>
      <c r="AG121">
        <v>68.061783756851426</v>
      </c>
      <c r="AH121">
        <v>48</v>
      </c>
      <c r="AI121">
        <v>88</v>
      </c>
      <c r="AJ121" s="2">
        <v>41276.5</v>
      </c>
      <c r="AK121">
        <v>0</v>
      </c>
      <c r="AL121">
        <v>0</v>
      </c>
      <c r="AM121">
        <v>1</v>
      </c>
      <c r="AN121">
        <v>3.4350684923839441</v>
      </c>
      <c r="AO121" t="s">
        <v>322</v>
      </c>
    </row>
    <row r="122" spans="1:41" x14ac:dyDescent="0.25">
      <c r="A122" s="1">
        <v>120</v>
      </c>
      <c r="B122" s="2">
        <v>41026</v>
      </c>
      <c r="C122">
        <v>242</v>
      </c>
      <c r="D122" t="s">
        <v>14</v>
      </c>
      <c r="E122" t="s">
        <v>15</v>
      </c>
      <c r="F122" t="s">
        <v>16</v>
      </c>
      <c r="G122">
        <v>0.1</v>
      </c>
      <c r="H122">
        <v>1.31918</v>
      </c>
      <c r="I122" t="s">
        <v>139</v>
      </c>
      <c r="J122">
        <v>243</v>
      </c>
      <c r="K122" t="s">
        <v>18</v>
      </c>
      <c r="L122" t="s">
        <v>19</v>
      </c>
      <c r="M122">
        <v>0.1</v>
      </c>
      <c r="N122">
        <v>1.32247</v>
      </c>
      <c r="O122">
        <v>-32.9</v>
      </c>
      <c r="Q122" s="1">
        <v>3489</v>
      </c>
      <c r="R122" s="2">
        <v>41306.875</v>
      </c>
      <c r="S122">
        <v>6994</v>
      </c>
      <c r="T122" t="s">
        <v>14</v>
      </c>
      <c r="U122" t="s">
        <v>15</v>
      </c>
      <c r="V122" t="s">
        <v>16</v>
      </c>
      <c r="W122">
        <v>0.1</v>
      </c>
      <c r="X122">
        <v>1.3661000000000001</v>
      </c>
      <c r="Y122" t="s">
        <v>155</v>
      </c>
      <c r="Z122">
        <v>6995</v>
      </c>
      <c r="AA122" t="s">
        <v>18</v>
      </c>
      <c r="AB122" t="s">
        <v>19</v>
      </c>
      <c r="AC122">
        <v>0.1</v>
      </c>
      <c r="AD122">
        <v>1.3484799999999999</v>
      </c>
      <c r="AE122">
        <v>176.2</v>
      </c>
      <c r="AF122">
        <v>4.2756448062682677E-3</v>
      </c>
      <c r="AG122">
        <v>62.834489107570278</v>
      </c>
      <c r="AH122">
        <v>20</v>
      </c>
      <c r="AI122">
        <v>96</v>
      </c>
      <c r="AJ122" s="2">
        <v>41306.833333333343</v>
      </c>
      <c r="AK122">
        <v>0</v>
      </c>
      <c r="AL122">
        <v>0</v>
      </c>
      <c r="AM122">
        <v>1</v>
      </c>
      <c r="AN122">
        <v>6.0344872219147643</v>
      </c>
      <c r="AO122" t="s">
        <v>322</v>
      </c>
    </row>
    <row r="123" spans="1:41" x14ac:dyDescent="0.25">
      <c r="A123" s="1">
        <v>121</v>
      </c>
      <c r="B123" s="2">
        <v>41030.712268518517</v>
      </c>
      <c r="C123">
        <v>244</v>
      </c>
      <c r="D123" t="s">
        <v>14</v>
      </c>
      <c r="E123" t="s">
        <v>15</v>
      </c>
      <c r="F123" t="s">
        <v>16</v>
      </c>
      <c r="G123">
        <v>0.1</v>
      </c>
      <c r="H123">
        <v>1.3218000000000001</v>
      </c>
      <c r="I123" t="s">
        <v>140</v>
      </c>
      <c r="J123">
        <v>245</v>
      </c>
      <c r="K123" t="s">
        <v>18</v>
      </c>
      <c r="L123" t="s">
        <v>19</v>
      </c>
      <c r="M123">
        <v>0.1</v>
      </c>
      <c r="N123">
        <v>1.3159000000000001</v>
      </c>
      <c r="O123">
        <v>59</v>
      </c>
      <c r="Q123" s="1">
        <v>3591</v>
      </c>
      <c r="R123" s="2">
        <v>41390.541666666657</v>
      </c>
      <c r="S123">
        <v>7198</v>
      </c>
      <c r="T123" t="s">
        <v>14</v>
      </c>
      <c r="U123" t="s">
        <v>15</v>
      </c>
      <c r="V123" t="s">
        <v>16</v>
      </c>
      <c r="W123">
        <v>0.1</v>
      </c>
      <c r="X123">
        <v>1.30044</v>
      </c>
      <c r="Y123" t="s">
        <v>157</v>
      </c>
      <c r="Z123">
        <v>7199</v>
      </c>
      <c r="AA123" t="s">
        <v>18</v>
      </c>
      <c r="AB123" t="s">
        <v>19</v>
      </c>
      <c r="AC123">
        <v>0.1</v>
      </c>
      <c r="AD123">
        <v>1.30199</v>
      </c>
      <c r="AE123">
        <v>-15.5</v>
      </c>
      <c r="AF123">
        <v>3.9097055075867793E-3</v>
      </c>
      <c r="AG123">
        <v>45.238095238095127</v>
      </c>
      <c r="AH123">
        <v>48</v>
      </c>
      <c r="AI123">
        <v>76</v>
      </c>
      <c r="AJ123" s="2">
        <v>41390.5</v>
      </c>
      <c r="AK123">
        <v>0</v>
      </c>
      <c r="AL123">
        <v>0</v>
      </c>
      <c r="AM123">
        <v>1</v>
      </c>
      <c r="AN123">
        <v>-0.53084308705833627</v>
      </c>
      <c r="AO123" t="s">
        <v>322</v>
      </c>
    </row>
    <row r="124" spans="1:41" x14ac:dyDescent="0.25">
      <c r="A124" s="1">
        <v>122</v>
      </c>
      <c r="B124" s="2">
        <v>41078.421296296299</v>
      </c>
      <c r="C124">
        <v>246</v>
      </c>
      <c r="D124" t="s">
        <v>14</v>
      </c>
      <c r="E124" t="s">
        <v>15</v>
      </c>
      <c r="F124" t="s">
        <v>16</v>
      </c>
      <c r="G124">
        <v>0.1</v>
      </c>
      <c r="H124">
        <v>1.2656499999999999</v>
      </c>
      <c r="I124" t="s">
        <v>141</v>
      </c>
      <c r="J124">
        <v>247</v>
      </c>
      <c r="K124" t="s">
        <v>18</v>
      </c>
      <c r="L124" t="s">
        <v>19</v>
      </c>
      <c r="M124">
        <v>0.1</v>
      </c>
      <c r="N124">
        <v>1.2596499999999999</v>
      </c>
      <c r="O124">
        <v>60</v>
      </c>
      <c r="Q124" s="1">
        <v>3599</v>
      </c>
      <c r="R124" s="2">
        <v>41396.666666666657</v>
      </c>
      <c r="S124">
        <v>7214</v>
      </c>
      <c r="T124" t="s">
        <v>14</v>
      </c>
      <c r="U124" t="s">
        <v>15</v>
      </c>
      <c r="V124" t="s">
        <v>16</v>
      </c>
      <c r="W124">
        <v>0.1</v>
      </c>
      <c r="X124">
        <v>1.30792</v>
      </c>
      <c r="Y124" t="s">
        <v>158</v>
      </c>
      <c r="Z124">
        <v>7215</v>
      </c>
      <c r="AA124" t="s">
        <v>18</v>
      </c>
      <c r="AB124" t="s">
        <v>19</v>
      </c>
      <c r="AC124">
        <v>0.1</v>
      </c>
      <c r="AD124">
        <v>1.3071900000000001</v>
      </c>
      <c r="AE124">
        <v>7.3</v>
      </c>
      <c r="AF124">
        <v>4.3753030053640517E-3</v>
      </c>
      <c r="AG124">
        <v>45.76929871047539</v>
      </c>
      <c r="AH124">
        <v>4</v>
      </c>
      <c r="AI124">
        <v>76</v>
      </c>
      <c r="AJ124" s="2">
        <v>41396.5</v>
      </c>
      <c r="AK124">
        <v>0</v>
      </c>
      <c r="AL124">
        <v>0</v>
      </c>
      <c r="AM124">
        <v>1</v>
      </c>
      <c r="AN124">
        <v>0.25000997003392611</v>
      </c>
      <c r="AO124" t="s">
        <v>322</v>
      </c>
    </row>
    <row r="125" spans="1:41" x14ac:dyDescent="0.25">
      <c r="A125" s="1">
        <v>123</v>
      </c>
      <c r="B125" s="2">
        <v>41109.458333333343</v>
      </c>
      <c r="C125">
        <v>248</v>
      </c>
      <c r="D125" t="s">
        <v>14</v>
      </c>
      <c r="E125" t="s">
        <v>15</v>
      </c>
      <c r="F125" t="s">
        <v>16</v>
      </c>
      <c r="G125">
        <v>0.1</v>
      </c>
      <c r="H125">
        <v>1.2272000000000001</v>
      </c>
      <c r="I125" t="s">
        <v>142</v>
      </c>
      <c r="J125">
        <v>249</v>
      </c>
      <c r="K125" t="s">
        <v>18</v>
      </c>
      <c r="L125" t="s">
        <v>19</v>
      </c>
      <c r="M125">
        <v>0.1</v>
      </c>
      <c r="N125">
        <v>1.2306699999999999</v>
      </c>
      <c r="O125">
        <v>-34.700000000000003</v>
      </c>
      <c r="Q125" s="1">
        <v>3623</v>
      </c>
      <c r="R125" s="2">
        <v>41416.708333333343</v>
      </c>
      <c r="S125">
        <v>7262</v>
      </c>
      <c r="T125" t="s">
        <v>14</v>
      </c>
      <c r="U125" t="s">
        <v>15</v>
      </c>
      <c r="V125" t="s">
        <v>16</v>
      </c>
      <c r="W125">
        <v>0.1</v>
      </c>
      <c r="X125">
        <v>1.28782</v>
      </c>
      <c r="Y125" t="s">
        <v>159</v>
      </c>
      <c r="Z125">
        <v>7263</v>
      </c>
      <c r="AA125" t="s">
        <v>18</v>
      </c>
      <c r="AB125" t="s">
        <v>19</v>
      </c>
      <c r="AC125">
        <v>0.1</v>
      </c>
      <c r="AD125">
        <v>1.2838700000000001</v>
      </c>
      <c r="AE125">
        <v>39.5</v>
      </c>
      <c r="AF125">
        <v>4.4728591988518144E-3</v>
      </c>
      <c r="AG125">
        <v>64.487966959000602</v>
      </c>
      <c r="AH125">
        <v>24</v>
      </c>
      <c r="AI125">
        <v>100</v>
      </c>
      <c r="AJ125" s="2">
        <v>41416.666666666657</v>
      </c>
      <c r="AK125">
        <v>0</v>
      </c>
      <c r="AL125">
        <v>0</v>
      </c>
      <c r="AM125">
        <v>1</v>
      </c>
      <c r="AN125">
        <v>1.352793673471244</v>
      </c>
      <c r="AO125" t="s">
        <v>322</v>
      </c>
    </row>
    <row r="126" spans="1:41" x14ac:dyDescent="0.25">
      <c r="A126" s="1">
        <v>124</v>
      </c>
      <c r="B126" s="2">
        <v>41109.63449074074</v>
      </c>
      <c r="C126">
        <v>250</v>
      </c>
      <c r="D126" t="s">
        <v>14</v>
      </c>
      <c r="E126" t="s">
        <v>15</v>
      </c>
      <c r="F126" t="s">
        <v>16</v>
      </c>
      <c r="G126">
        <v>0.1</v>
      </c>
      <c r="H126">
        <v>1.2256199999999999</v>
      </c>
      <c r="I126" t="s">
        <v>143</v>
      </c>
      <c r="J126">
        <v>251</v>
      </c>
      <c r="K126" t="s">
        <v>18</v>
      </c>
      <c r="L126" t="s">
        <v>19</v>
      </c>
      <c r="M126">
        <v>0.1</v>
      </c>
      <c r="N126">
        <v>1.22756</v>
      </c>
      <c r="O126">
        <v>-19.399999999999999</v>
      </c>
      <c r="Q126" s="1">
        <v>3703</v>
      </c>
      <c r="R126" s="2">
        <v>41473.625</v>
      </c>
      <c r="S126">
        <v>7422</v>
      </c>
      <c r="T126" t="s">
        <v>14</v>
      </c>
      <c r="U126" t="s">
        <v>15</v>
      </c>
      <c r="V126" t="s">
        <v>16</v>
      </c>
      <c r="W126">
        <v>0.1</v>
      </c>
      <c r="X126">
        <v>1.3078799999999999</v>
      </c>
      <c r="Y126" t="s">
        <v>161</v>
      </c>
      <c r="Z126">
        <v>7423</v>
      </c>
      <c r="AA126" t="s">
        <v>18</v>
      </c>
      <c r="AB126" t="s">
        <v>19</v>
      </c>
      <c r="AC126">
        <v>0.1</v>
      </c>
      <c r="AD126">
        <v>1.31118</v>
      </c>
      <c r="AE126">
        <v>-33</v>
      </c>
      <c r="AF126">
        <v>4.0471277317624364E-3</v>
      </c>
      <c r="AG126">
        <v>35.773004508088228</v>
      </c>
      <c r="AH126">
        <v>28</v>
      </c>
      <c r="AI126">
        <v>76</v>
      </c>
      <c r="AJ126" s="2">
        <v>41473.5</v>
      </c>
      <c r="AK126">
        <v>0</v>
      </c>
      <c r="AL126">
        <v>0</v>
      </c>
      <c r="AM126">
        <v>1</v>
      </c>
      <c r="AN126">
        <v>-1.130182056317748</v>
      </c>
      <c r="AO126" t="s">
        <v>322</v>
      </c>
    </row>
    <row r="127" spans="1:41" x14ac:dyDescent="0.25">
      <c r="A127" s="1">
        <v>125</v>
      </c>
      <c r="B127" s="2">
        <v>41110.125</v>
      </c>
      <c r="C127">
        <v>252</v>
      </c>
      <c r="D127" t="s">
        <v>14</v>
      </c>
      <c r="E127" t="s">
        <v>15</v>
      </c>
      <c r="F127" t="s">
        <v>16</v>
      </c>
      <c r="G127">
        <v>0.1</v>
      </c>
      <c r="H127">
        <v>1.2256400000000001</v>
      </c>
      <c r="I127" t="s">
        <v>144</v>
      </c>
      <c r="J127">
        <v>253</v>
      </c>
      <c r="K127" t="s">
        <v>18</v>
      </c>
      <c r="L127" t="s">
        <v>19</v>
      </c>
      <c r="M127">
        <v>0.1</v>
      </c>
      <c r="N127">
        <v>1.21065</v>
      </c>
      <c r="O127">
        <v>149.9</v>
      </c>
      <c r="Q127" s="1">
        <v>3713</v>
      </c>
      <c r="R127" s="2">
        <v>41479.708333333343</v>
      </c>
      <c r="S127">
        <v>7442</v>
      </c>
      <c r="T127" t="s">
        <v>14</v>
      </c>
      <c r="U127" t="s">
        <v>15</v>
      </c>
      <c r="V127" t="s">
        <v>16</v>
      </c>
      <c r="W127">
        <v>0.1</v>
      </c>
      <c r="X127">
        <v>1.32341</v>
      </c>
      <c r="Y127" t="s">
        <v>336</v>
      </c>
      <c r="Z127">
        <v>7443</v>
      </c>
      <c r="AA127" t="s">
        <v>18</v>
      </c>
      <c r="AB127" t="s">
        <v>19</v>
      </c>
      <c r="AC127">
        <v>0.1</v>
      </c>
      <c r="AD127">
        <v>1.3211299999999999</v>
      </c>
      <c r="AE127">
        <v>22.8</v>
      </c>
      <c r="AF127">
        <v>3.72442573251673E-3</v>
      </c>
      <c r="AG127">
        <v>59.290890269152008</v>
      </c>
      <c r="AH127">
        <v>4</v>
      </c>
      <c r="AI127">
        <v>96</v>
      </c>
      <c r="AJ127" s="2">
        <v>41479.666666666657</v>
      </c>
      <c r="AK127">
        <v>0</v>
      </c>
      <c r="AL127">
        <v>0</v>
      </c>
      <c r="AM127">
        <v>1</v>
      </c>
      <c r="AN127">
        <v>0.78085305709226238</v>
      </c>
      <c r="AO127" t="s">
        <v>322</v>
      </c>
    </row>
    <row r="128" spans="1:41" x14ac:dyDescent="0.25">
      <c r="A128" s="1">
        <v>126</v>
      </c>
      <c r="B128" s="2">
        <v>41136.5</v>
      </c>
      <c r="C128">
        <v>254</v>
      </c>
      <c r="D128" t="s">
        <v>14</v>
      </c>
      <c r="E128" t="s">
        <v>15</v>
      </c>
      <c r="F128" t="s">
        <v>16</v>
      </c>
      <c r="G128">
        <v>0.1</v>
      </c>
      <c r="H128">
        <v>1.2309699999999999</v>
      </c>
      <c r="I128" t="s">
        <v>145</v>
      </c>
      <c r="J128">
        <v>255</v>
      </c>
      <c r="K128" t="s">
        <v>18</v>
      </c>
      <c r="L128" t="s">
        <v>19</v>
      </c>
      <c r="M128">
        <v>0.1</v>
      </c>
      <c r="N128">
        <v>1.2290000000000001</v>
      </c>
      <c r="O128">
        <v>19.7</v>
      </c>
      <c r="Q128" s="1">
        <v>3715</v>
      </c>
      <c r="R128" s="2">
        <v>41480.5</v>
      </c>
      <c r="S128">
        <v>7446</v>
      </c>
      <c r="T128" t="s">
        <v>14</v>
      </c>
      <c r="U128" t="s">
        <v>15</v>
      </c>
      <c r="V128" t="s">
        <v>16</v>
      </c>
      <c r="W128">
        <v>0.1</v>
      </c>
      <c r="X128">
        <v>1.31745</v>
      </c>
      <c r="Y128" t="s">
        <v>162</v>
      </c>
      <c r="Z128">
        <v>7447</v>
      </c>
      <c r="AA128" t="s">
        <v>18</v>
      </c>
      <c r="AB128" t="s">
        <v>19</v>
      </c>
      <c r="AC128">
        <v>0.1</v>
      </c>
      <c r="AD128">
        <v>1.3225199999999999</v>
      </c>
      <c r="AE128">
        <v>-50.7</v>
      </c>
      <c r="AF128">
        <v>3.6541171216787241E-3</v>
      </c>
      <c r="AG128">
        <v>34.737221022317932</v>
      </c>
      <c r="AH128">
        <v>4</v>
      </c>
      <c r="AI128">
        <v>80</v>
      </c>
      <c r="AJ128" s="2">
        <v>41480.333333333343</v>
      </c>
      <c r="AK128">
        <v>0</v>
      </c>
      <c r="AL128">
        <v>0</v>
      </c>
      <c r="AM128">
        <v>1</v>
      </c>
      <c r="AN128">
        <v>-1.7363706137972681</v>
      </c>
      <c r="AO128" t="s">
        <v>322</v>
      </c>
    </row>
    <row r="129" spans="1:41" x14ac:dyDescent="0.25">
      <c r="A129" s="1">
        <v>127</v>
      </c>
      <c r="B129" s="2">
        <v>41152.916666666657</v>
      </c>
      <c r="C129">
        <v>256</v>
      </c>
      <c r="D129" t="s">
        <v>14</v>
      </c>
      <c r="E129" t="s">
        <v>15</v>
      </c>
      <c r="F129" t="s">
        <v>16</v>
      </c>
      <c r="G129">
        <v>0.1</v>
      </c>
      <c r="H129">
        <v>1.2578800000000001</v>
      </c>
      <c r="I129" t="s">
        <v>146</v>
      </c>
      <c r="J129">
        <v>257</v>
      </c>
      <c r="K129" t="s">
        <v>18</v>
      </c>
      <c r="L129" t="s">
        <v>19</v>
      </c>
      <c r="M129">
        <v>0.1</v>
      </c>
      <c r="N129">
        <v>1.2596400000000001</v>
      </c>
      <c r="O129">
        <v>-17.600000000000001</v>
      </c>
      <c r="Q129" s="1">
        <v>3723</v>
      </c>
      <c r="R129" s="2">
        <v>41485.791666666657</v>
      </c>
      <c r="S129">
        <v>7462</v>
      </c>
      <c r="T129" t="s">
        <v>14</v>
      </c>
      <c r="U129" t="s">
        <v>15</v>
      </c>
      <c r="V129" t="s">
        <v>16</v>
      </c>
      <c r="W129">
        <v>0.1</v>
      </c>
      <c r="X129">
        <v>1.32531</v>
      </c>
      <c r="Y129" t="s">
        <v>163</v>
      </c>
      <c r="Z129">
        <v>7463</v>
      </c>
      <c r="AA129" t="s">
        <v>18</v>
      </c>
      <c r="AB129" t="s">
        <v>19</v>
      </c>
      <c r="AC129">
        <v>0.1</v>
      </c>
      <c r="AD129">
        <v>1.3265899999999999</v>
      </c>
      <c r="AE129">
        <v>-12.8</v>
      </c>
      <c r="AF129">
        <v>3.1127369175449138E-3</v>
      </c>
      <c r="AG129">
        <v>41.29123448304977</v>
      </c>
      <c r="AH129">
        <v>20</v>
      </c>
      <c r="AI129">
        <v>96</v>
      </c>
      <c r="AJ129" s="2">
        <v>41485.666666666657</v>
      </c>
      <c r="AK129">
        <v>0</v>
      </c>
      <c r="AL129">
        <v>0</v>
      </c>
      <c r="AM129">
        <v>1</v>
      </c>
      <c r="AN129">
        <v>-0.43837364608688423</v>
      </c>
      <c r="AO129" t="s">
        <v>322</v>
      </c>
    </row>
    <row r="130" spans="1:41" x14ac:dyDescent="0.25">
      <c r="A130" s="1">
        <v>128</v>
      </c>
      <c r="B130" s="2">
        <v>41158.656712962962</v>
      </c>
      <c r="C130">
        <v>258</v>
      </c>
      <c r="D130" t="s">
        <v>14</v>
      </c>
      <c r="E130" t="s">
        <v>15</v>
      </c>
      <c r="F130" t="s">
        <v>16</v>
      </c>
      <c r="G130">
        <v>0.1</v>
      </c>
      <c r="H130">
        <v>1.2561899999999999</v>
      </c>
      <c r="I130" t="s">
        <v>147</v>
      </c>
      <c r="J130">
        <v>259</v>
      </c>
      <c r="K130" t="s">
        <v>18</v>
      </c>
      <c r="L130" t="s">
        <v>19</v>
      </c>
      <c r="M130">
        <v>0.1</v>
      </c>
      <c r="N130">
        <v>1.26387</v>
      </c>
      <c r="O130">
        <v>-76.8</v>
      </c>
      <c r="Q130" s="1">
        <v>3725</v>
      </c>
      <c r="R130" s="2">
        <v>41486.25</v>
      </c>
      <c r="S130">
        <v>7466</v>
      </c>
      <c r="T130" t="s">
        <v>14</v>
      </c>
      <c r="U130" t="s">
        <v>15</v>
      </c>
      <c r="V130" t="s">
        <v>16</v>
      </c>
      <c r="W130">
        <v>0.1</v>
      </c>
      <c r="X130">
        <v>1.32551</v>
      </c>
      <c r="Y130" t="s">
        <v>164</v>
      </c>
      <c r="Z130">
        <v>7467</v>
      </c>
      <c r="AA130" t="s">
        <v>18</v>
      </c>
      <c r="AB130" t="s">
        <v>19</v>
      </c>
      <c r="AC130">
        <v>0.1</v>
      </c>
      <c r="AD130">
        <v>1.32805</v>
      </c>
      <c r="AE130">
        <v>-25.4</v>
      </c>
      <c r="AF130">
        <v>2.7851322914891272E-3</v>
      </c>
      <c r="AG130">
        <v>38.461538461537607</v>
      </c>
      <c r="AH130">
        <v>8</v>
      </c>
      <c r="AI130">
        <v>84</v>
      </c>
      <c r="AJ130" s="2">
        <v>41486.166666666657</v>
      </c>
      <c r="AK130">
        <v>0</v>
      </c>
      <c r="AL130">
        <v>0</v>
      </c>
      <c r="AM130">
        <v>1</v>
      </c>
      <c r="AN130">
        <v>-0.86989770395366073</v>
      </c>
      <c r="AO130" t="s">
        <v>322</v>
      </c>
    </row>
    <row r="131" spans="1:41" x14ac:dyDescent="0.25">
      <c r="A131" s="1">
        <v>129</v>
      </c>
      <c r="B131" s="2">
        <v>41185.583333333343</v>
      </c>
      <c r="C131">
        <v>260</v>
      </c>
      <c r="D131" t="s">
        <v>14</v>
      </c>
      <c r="E131" t="s">
        <v>15</v>
      </c>
      <c r="F131" t="s">
        <v>16</v>
      </c>
      <c r="G131">
        <v>0.1</v>
      </c>
      <c r="H131">
        <v>1.2903199999999999</v>
      </c>
      <c r="I131" t="s">
        <v>148</v>
      </c>
      <c r="J131">
        <v>261</v>
      </c>
      <c r="K131" t="s">
        <v>18</v>
      </c>
      <c r="L131" t="s">
        <v>19</v>
      </c>
      <c r="M131">
        <v>0.1</v>
      </c>
      <c r="N131">
        <v>1.29097</v>
      </c>
      <c r="O131">
        <v>-6.5</v>
      </c>
      <c r="Q131" s="1">
        <v>3727</v>
      </c>
      <c r="R131" s="2">
        <v>41486.625</v>
      </c>
      <c r="S131">
        <v>7470</v>
      </c>
      <c r="T131" t="s">
        <v>14</v>
      </c>
      <c r="U131" t="s">
        <v>15</v>
      </c>
      <c r="V131" t="s">
        <v>16</v>
      </c>
      <c r="W131">
        <v>0.1</v>
      </c>
      <c r="X131">
        <v>1.32229</v>
      </c>
      <c r="Y131" t="s">
        <v>165</v>
      </c>
      <c r="Z131">
        <v>7471</v>
      </c>
      <c r="AA131" t="s">
        <v>18</v>
      </c>
      <c r="AB131" t="s">
        <v>19</v>
      </c>
      <c r="AC131">
        <v>0.1</v>
      </c>
      <c r="AD131">
        <v>1.3293699999999999</v>
      </c>
      <c r="AE131">
        <v>-70.8</v>
      </c>
      <c r="AF131">
        <v>3.2410579452125691E-3</v>
      </c>
      <c r="AG131">
        <v>32.91058242659031</v>
      </c>
      <c r="AH131">
        <v>0</v>
      </c>
      <c r="AI131">
        <v>76</v>
      </c>
      <c r="AJ131" s="2">
        <v>41486.5</v>
      </c>
      <c r="AK131">
        <v>0</v>
      </c>
      <c r="AL131">
        <v>0</v>
      </c>
      <c r="AM131">
        <v>1</v>
      </c>
      <c r="AN131">
        <v>-2.424754229918078</v>
      </c>
      <c r="AO131" t="s">
        <v>322</v>
      </c>
    </row>
    <row r="132" spans="1:41" x14ac:dyDescent="0.25">
      <c r="A132" s="1">
        <v>130</v>
      </c>
      <c r="B132" s="2">
        <v>41197.791666666657</v>
      </c>
      <c r="C132">
        <v>262</v>
      </c>
      <c r="D132" t="s">
        <v>14</v>
      </c>
      <c r="E132" t="s">
        <v>15</v>
      </c>
      <c r="F132" t="s">
        <v>16</v>
      </c>
      <c r="G132">
        <v>0.1</v>
      </c>
      <c r="H132">
        <v>1.2935300000000001</v>
      </c>
      <c r="I132" t="s">
        <v>149</v>
      </c>
      <c r="J132">
        <v>263</v>
      </c>
      <c r="K132" t="s">
        <v>18</v>
      </c>
      <c r="L132" t="s">
        <v>19</v>
      </c>
      <c r="M132">
        <v>0.1</v>
      </c>
      <c r="N132">
        <v>1.2952399999999999</v>
      </c>
      <c r="O132">
        <v>-17.100000000000001</v>
      </c>
      <c r="Q132" s="1">
        <v>3783</v>
      </c>
      <c r="R132" s="2">
        <v>41529.916666666657</v>
      </c>
      <c r="S132">
        <v>7582</v>
      </c>
      <c r="T132" t="s">
        <v>14</v>
      </c>
      <c r="U132" t="s">
        <v>15</v>
      </c>
      <c r="V132" t="s">
        <v>16</v>
      </c>
      <c r="W132">
        <v>0.1</v>
      </c>
      <c r="X132">
        <v>1.3297000000000001</v>
      </c>
      <c r="Y132" t="s">
        <v>166</v>
      </c>
      <c r="Z132">
        <v>7583</v>
      </c>
      <c r="AA132" t="s">
        <v>18</v>
      </c>
      <c r="AB132" t="s">
        <v>19</v>
      </c>
      <c r="AC132">
        <v>0.1</v>
      </c>
      <c r="AD132">
        <v>1.3287599999999999</v>
      </c>
      <c r="AE132">
        <v>9.4</v>
      </c>
      <c r="AF132">
        <v>2.851618923885977E-3</v>
      </c>
      <c r="AG132">
        <v>69.875737757776662</v>
      </c>
      <c r="AH132">
        <v>0</v>
      </c>
      <c r="AI132">
        <v>72</v>
      </c>
      <c r="AJ132" s="2">
        <v>41529.833333333343</v>
      </c>
      <c r="AK132">
        <v>0</v>
      </c>
      <c r="AL132">
        <v>0</v>
      </c>
      <c r="AM132">
        <v>1</v>
      </c>
      <c r="AN132">
        <v>0.32193064634505558</v>
      </c>
      <c r="AO132" t="s">
        <v>322</v>
      </c>
    </row>
    <row r="133" spans="1:41" x14ac:dyDescent="0.25">
      <c r="A133" s="1">
        <v>131</v>
      </c>
      <c r="B133" s="2">
        <v>41213.708333333343</v>
      </c>
      <c r="C133">
        <v>264</v>
      </c>
      <c r="D133" t="s">
        <v>14</v>
      </c>
      <c r="E133" t="s">
        <v>15</v>
      </c>
      <c r="F133" t="s">
        <v>16</v>
      </c>
      <c r="G133">
        <v>0.1</v>
      </c>
      <c r="H133">
        <v>1.2957399999999999</v>
      </c>
      <c r="I133" t="s">
        <v>150</v>
      </c>
      <c r="J133">
        <v>265</v>
      </c>
      <c r="K133" t="s">
        <v>18</v>
      </c>
      <c r="L133" t="s">
        <v>19</v>
      </c>
      <c r="M133">
        <v>0.1</v>
      </c>
      <c r="N133">
        <v>1.2974699999999999</v>
      </c>
      <c r="O133">
        <v>-17.3</v>
      </c>
      <c r="Q133" s="1">
        <v>3803</v>
      </c>
      <c r="R133" s="2">
        <v>41544.916666666657</v>
      </c>
      <c r="S133">
        <v>7622</v>
      </c>
      <c r="T133" t="s">
        <v>14</v>
      </c>
      <c r="U133" t="s">
        <v>15</v>
      </c>
      <c r="V133" t="s">
        <v>16</v>
      </c>
      <c r="W133">
        <v>0.1</v>
      </c>
      <c r="X133">
        <v>1.3521799999999999</v>
      </c>
      <c r="Y133" t="s">
        <v>167</v>
      </c>
      <c r="Z133">
        <v>7623</v>
      </c>
      <c r="AA133" t="s">
        <v>18</v>
      </c>
      <c r="AB133" t="s">
        <v>19</v>
      </c>
      <c r="AC133">
        <v>0.1</v>
      </c>
      <c r="AD133">
        <v>1.3549500000000001</v>
      </c>
      <c r="AE133">
        <v>-27.7</v>
      </c>
      <c r="AF133">
        <v>2.7401214384628258E-3</v>
      </c>
      <c r="AG133">
        <v>65.973621908692465</v>
      </c>
      <c r="AH133">
        <v>36</v>
      </c>
      <c r="AI133">
        <v>96</v>
      </c>
      <c r="AJ133" s="2">
        <v>41544.833333333343</v>
      </c>
      <c r="AK133">
        <v>0</v>
      </c>
      <c r="AL133">
        <v>0</v>
      </c>
      <c r="AM133">
        <v>1</v>
      </c>
      <c r="AN133">
        <v>-0.94866796848489776</v>
      </c>
      <c r="AO133" t="s">
        <v>322</v>
      </c>
    </row>
    <row r="134" spans="1:41" x14ac:dyDescent="0.25">
      <c r="A134" s="1">
        <v>132</v>
      </c>
      <c r="B134" s="2">
        <v>41214.75</v>
      </c>
      <c r="C134">
        <v>266</v>
      </c>
      <c r="D134" t="s">
        <v>14</v>
      </c>
      <c r="E134" t="s">
        <v>15</v>
      </c>
      <c r="F134" t="s">
        <v>16</v>
      </c>
      <c r="G134">
        <v>0.1</v>
      </c>
      <c r="H134">
        <v>1.2935700000000001</v>
      </c>
      <c r="I134" t="s">
        <v>151</v>
      </c>
      <c r="J134">
        <v>267</v>
      </c>
      <c r="K134" t="s">
        <v>18</v>
      </c>
      <c r="L134" t="s">
        <v>19</v>
      </c>
      <c r="M134">
        <v>0.1</v>
      </c>
      <c r="N134">
        <v>1.2947599999999999</v>
      </c>
      <c r="O134">
        <v>-11.9</v>
      </c>
      <c r="Q134" s="1">
        <v>3807</v>
      </c>
      <c r="R134" s="2">
        <v>41548.625</v>
      </c>
      <c r="S134">
        <v>7630</v>
      </c>
      <c r="T134" t="s">
        <v>14</v>
      </c>
      <c r="U134" t="s">
        <v>15</v>
      </c>
      <c r="V134" t="s">
        <v>16</v>
      </c>
      <c r="W134">
        <v>0.1</v>
      </c>
      <c r="X134">
        <v>1.3549199999999999</v>
      </c>
      <c r="Y134" t="s">
        <v>168</v>
      </c>
      <c r="Z134">
        <v>7631</v>
      </c>
      <c r="AA134" t="s">
        <v>18</v>
      </c>
      <c r="AB134" t="s">
        <v>19</v>
      </c>
      <c r="AC134">
        <v>0.1</v>
      </c>
      <c r="AD134">
        <v>1.35287</v>
      </c>
      <c r="AE134">
        <v>20.5</v>
      </c>
      <c r="AF134">
        <v>2.920851253835865E-3</v>
      </c>
      <c r="AG134">
        <v>62.507510061913827</v>
      </c>
      <c r="AH134">
        <v>0</v>
      </c>
      <c r="AI134">
        <v>96</v>
      </c>
      <c r="AJ134" s="2">
        <v>41548.5</v>
      </c>
      <c r="AK134">
        <v>0</v>
      </c>
      <c r="AL134">
        <v>0</v>
      </c>
      <c r="AM134">
        <v>1</v>
      </c>
      <c r="AN134">
        <v>0.70208279256102535</v>
      </c>
      <c r="AO134" t="s">
        <v>322</v>
      </c>
    </row>
    <row r="135" spans="1:41" x14ac:dyDescent="0.25">
      <c r="A135" s="1">
        <v>133</v>
      </c>
      <c r="B135" s="2">
        <v>41271.416666666657</v>
      </c>
      <c r="C135">
        <v>268</v>
      </c>
      <c r="D135" t="s">
        <v>14</v>
      </c>
      <c r="E135" t="s">
        <v>15</v>
      </c>
      <c r="F135" t="s">
        <v>16</v>
      </c>
      <c r="G135">
        <v>0.1</v>
      </c>
      <c r="H135">
        <v>1.3210299999999999</v>
      </c>
      <c r="I135" t="s">
        <v>152</v>
      </c>
      <c r="J135">
        <v>269</v>
      </c>
      <c r="K135" t="s">
        <v>18</v>
      </c>
      <c r="L135" t="s">
        <v>19</v>
      </c>
      <c r="M135">
        <v>0.1</v>
      </c>
      <c r="N135">
        <v>1.32203</v>
      </c>
      <c r="O135">
        <v>-10</v>
      </c>
      <c r="Q135" s="1">
        <v>3829</v>
      </c>
      <c r="R135" s="2">
        <v>41562.458333333343</v>
      </c>
      <c r="S135">
        <v>7674</v>
      </c>
      <c r="T135" t="s">
        <v>14</v>
      </c>
      <c r="U135" t="s">
        <v>15</v>
      </c>
      <c r="V135" t="s">
        <v>16</v>
      </c>
      <c r="W135">
        <v>0.1</v>
      </c>
      <c r="X135">
        <v>1.35429</v>
      </c>
      <c r="Y135" t="s">
        <v>169</v>
      </c>
      <c r="Z135">
        <v>7675</v>
      </c>
      <c r="AA135" t="s">
        <v>18</v>
      </c>
      <c r="AB135" t="s">
        <v>19</v>
      </c>
      <c r="AC135">
        <v>0.1</v>
      </c>
      <c r="AD135">
        <v>1.3514999999999999</v>
      </c>
      <c r="AE135">
        <v>27.9</v>
      </c>
      <c r="AF135">
        <v>2.9350287612126351E-3</v>
      </c>
      <c r="AG135">
        <v>39.871535145473388</v>
      </c>
      <c r="AH135">
        <v>16</v>
      </c>
      <c r="AI135">
        <v>80</v>
      </c>
      <c r="AJ135" s="2">
        <v>41562.333333333343</v>
      </c>
      <c r="AK135">
        <v>0</v>
      </c>
      <c r="AL135">
        <v>0</v>
      </c>
      <c r="AM135">
        <v>1</v>
      </c>
      <c r="AN135">
        <v>0.95551755670500527</v>
      </c>
      <c r="AO135" t="s">
        <v>322</v>
      </c>
    </row>
    <row r="136" spans="1:41" x14ac:dyDescent="0.25">
      <c r="A136" s="1">
        <v>134</v>
      </c>
      <c r="B136" s="2">
        <v>41276.541666666657</v>
      </c>
      <c r="C136">
        <v>270</v>
      </c>
      <c r="D136" t="s">
        <v>14</v>
      </c>
      <c r="E136" t="s">
        <v>15</v>
      </c>
      <c r="F136" t="s">
        <v>16</v>
      </c>
      <c r="G136">
        <v>0.1</v>
      </c>
      <c r="H136">
        <v>1.32481</v>
      </c>
      <c r="I136" t="s">
        <v>153</v>
      </c>
      <c r="J136">
        <v>271</v>
      </c>
      <c r="K136" t="s">
        <v>18</v>
      </c>
      <c r="L136" t="s">
        <v>19</v>
      </c>
      <c r="M136">
        <v>0.1</v>
      </c>
      <c r="N136">
        <v>1.3147800000000001</v>
      </c>
      <c r="O136">
        <v>100.3</v>
      </c>
      <c r="Q136" s="1">
        <v>3843</v>
      </c>
      <c r="R136" s="2">
        <v>41572.541666666657</v>
      </c>
      <c r="S136">
        <v>7702</v>
      </c>
      <c r="T136" t="s">
        <v>14</v>
      </c>
      <c r="U136" t="s">
        <v>15</v>
      </c>
      <c r="V136" t="s">
        <v>16</v>
      </c>
      <c r="W136">
        <v>0.1</v>
      </c>
      <c r="X136">
        <v>1.37999</v>
      </c>
      <c r="Y136" t="s">
        <v>170</v>
      </c>
      <c r="Z136">
        <v>7703</v>
      </c>
      <c r="AA136" t="s">
        <v>18</v>
      </c>
      <c r="AB136" t="s">
        <v>19</v>
      </c>
      <c r="AC136">
        <v>0.1</v>
      </c>
      <c r="AD136">
        <v>1.3807700000000001</v>
      </c>
      <c r="AE136">
        <v>-7.8</v>
      </c>
      <c r="AF136">
        <v>2.9229133852287001E-3</v>
      </c>
      <c r="AG136">
        <v>68.763796909492285</v>
      </c>
      <c r="AH136">
        <v>4</v>
      </c>
      <c r="AI136">
        <v>92</v>
      </c>
      <c r="AJ136" s="2">
        <v>41572.5</v>
      </c>
      <c r="AK136">
        <v>0</v>
      </c>
      <c r="AL136">
        <v>0</v>
      </c>
      <c r="AM136">
        <v>1</v>
      </c>
      <c r="AN136">
        <v>-0.26713394058419498</v>
      </c>
      <c r="AO136" t="s">
        <v>322</v>
      </c>
    </row>
    <row r="137" spans="1:41" x14ac:dyDescent="0.25">
      <c r="A137" s="1">
        <v>135</v>
      </c>
      <c r="B137" s="2">
        <v>41306.666666666657</v>
      </c>
      <c r="C137">
        <v>272</v>
      </c>
      <c r="D137" t="s">
        <v>14</v>
      </c>
      <c r="E137" t="s">
        <v>15</v>
      </c>
      <c r="F137" t="s">
        <v>16</v>
      </c>
      <c r="G137">
        <v>0.1</v>
      </c>
      <c r="H137">
        <v>1.3595999999999999</v>
      </c>
      <c r="I137" t="s">
        <v>154</v>
      </c>
      <c r="J137">
        <v>273</v>
      </c>
      <c r="K137" t="s">
        <v>18</v>
      </c>
      <c r="L137" t="s">
        <v>19</v>
      </c>
      <c r="M137">
        <v>0.1</v>
      </c>
      <c r="N137">
        <v>1.36961</v>
      </c>
      <c r="O137">
        <v>-100.1</v>
      </c>
      <c r="Q137" s="1">
        <v>3845</v>
      </c>
      <c r="R137" s="2">
        <v>41575.333333333343</v>
      </c>
      <c r="S137">
        <v>7706</v>
      </c>
      <c r="T137" t="s">
        <v>14</v>
      </c>
      <c r="U137" t="s">
        <v>15</v>
      </c>
      <c r="V137" t="s">
        <v>16</v>
      </c>
      <c r="W137">
        <v>0.1</v>
      </c>
      <c r="X137">
        <v>1.37984</v>
      </c>
      <c r="Y137" t="s">
        <v>171</v>
      </c>
      <c r="Z137">
        <v>7707</v>
      </c>
      <c r="AA137" t="s">
        <v>18</v>
      </c>
      <c r="AB137" t="s">
        <v>19</v>
      </c>
      <c r="AC137">
        <v>0.1</v>
      </c>
      <c r="AD137">
        <v>1.3804700000000001</v>
      </c>
      <c r="AE137">
        <v>-6.3</v>
      </c>
      <c r="AF137">
        <v>2.589581403465142E-3</v>
      </c>
      <c r="AG137">
        <v>57.214403084857729</v>
      </c>
      <c r="AH137">
        <v>4</v>
      </c>
      <c r="AI137">
        <v>76</v>
      </c>
      <c r="AJ137" s="2">
        <v>41575.166666666657</v>
      </c>
      <c r="AK137">
        <v>0</v>
      </c>
      <c r="AL137">
        <v>0</v>
      </c>
      <c r="AM137">
        <v>1</v>
      </c>
      <c r="AN137">
        <v>-0.21576202893338831</v>
      </c>
      <c r="AO137" t="s">
        <v>322</v>
      </c>
    </row>
    <row r="138" spans="1:41" x14ac:dyDescent="0.25">
      <c r="A138" s="1">
        <v>136</v>
      </c>
      <c r="B138" s="2">
        <v>41306.875</v>
      </c>
      <c r="C138">
        <v>274</v>
      </c>
      <c r="D138" t="s">
        <v>14</v>
      </c>
      <c r="E138" t="s">
        <v>15</v>
      </c>
      <c r="F138" t="s">
        <v>16</v>
      </c>
      <c r="G138">
        <v>0.1</v>
      </c>
      <c r="H138">
        <v>1.3661000000000001</v>
      </c>
      <c r="I138" t="s">
        <v>155</v>
      </c>
      <c r="J138">
        <v>275</v>
      </c>
      <c r="K138" t="s">
        <v>18</v>
      </c>
      <c r="L138" t="s">
        <v>19</v>
      </c>
      <c r="M138">
        <v>0.1</v>
      </c>
      <c r="N138">
        <v>1.3484799999999999</v>
      </c>
      <c r="O138">
        <v>176.2</v>
      </c>
      <c r="Q138" s="1">
        <v>3869</v>
      </c>
      <c r="R138" s="2">
        <v>41593.041666666657</v>
      </c>
      <c r="S138">
        <v>7754</v>
      </c>
      <c r="T138" t="s">
        <v>14</v>
      </c>
      <c r="U138" t="s">
        <v>15</v>
      </c>
      <c r="V138" t="s">
        <v>16</v>
      </c>
      <c r="W138">
        <v>0.1</v>
      </c>
      <c r="X138">
        <v>1.3446100000000001</v>
      </c>
      <c r="Y138" t="s">
        <v>172</v>
      </c>
      <c r="Z138">
        <v>7755</v>
      </c>
      <c r="AA138" t="s">
        <v>18</v>
      </c>
      <c r="AB138" t="s">
        <v>19</v>
      </c>
      <c r="AC138">
        <v>0.1</v>
      </c>
      <c r="AD138">
        <v>1.3480700000000001</v>
      </c>
      <c r="AE138">
        <v>-34.6</v>
      </c>
      <c r="AF138">
        <v>3.5524141471897841E-3</v>
      </c>
      <c r="AG138">
        <v>60.046636439146347</v>
      </c>
      <c r="AH138">
        <v>4</v>
      </c>
      <c r="AI138">
        <v>72</v>
      </c>
      <c r="AJ138" s="2">
        <v>41593</v>
      </c>
      <c r="AK138">
        <v>0</v>
      </c>
      <c r="AL138">
        <v>0</v>
      </c>
      <c r="AM138">
        <v>1</v>
      </c>
      <c r="AN138">
        <v>-1.184978762078609</v>
      </c>
      <c r="AO138" t="s">
        <v>322</v>
      </c>
    </row>
    <row r="139" spans="1:41" x14ac:dyDescent="0.25">
      <c r="A139" s="1">
        <v>137</v>
      </c>
      <c r="B139" s="2">
        <v>41375.917824074073</v>
      </c>
      <c r="C139">
        <v>276</v>
      </c>
      <c r="D139" t="s">
        <v>14</v>
      </c>
      <c r="E139" t="s">
        <v>15</v>
      </c>
      <c r="F139" t="s">
        <v>16</v>
      </c>
      <c r="G139">
        <v>0.1</v>
      </c>
      <c r="H139">
        <v>1.3098700000000001</v>
      </c>
      <c r="I139" t="s">
        <v>156</v>
      </c>
      <c r="J139">
        <v>277</v>
      </c>
      <c r="K139" t="s">
        <v>18</v>
      </c>
      <c r="L139" t="s">
        <v>19</v>
      </c>
      <c r="M139">
        <v>0.1</v>
      </c>
      <c r="N139">
        <v>1.3093900000000001</v>
      </c>
      <c r="O139">
        <v>4.8</v>
      </c>
      <c r="Q139" s="1">
        <v>3879</v>
      </c>
      <c r="R139" s="2">
        <v>41604.666666666657</v>
      </c>
      <c r="S139">
        <v>7774</v>
      </c>
      <c r="T139" t="s">
        <v>14</v>
      </c>
      <c r="U139" t="s">
        <v>15</v>
      </c>
      <c r="V139" t="s">
        <v>16</v>
      </c>
      <c r="W139">
        <v>0.1</v>
      </c>
      <c r="X139">
        <v>1.35232</v>
      </c>
      <c r="Y139" t="s">
        <v>174</v>
      </c>
      <c r="Z139">
        <v>7775</v>
      </c>
      <c r="AA139" t="s">
        <v>18</v>
      </c>
      <c r="AB139" t="s">
        <v>19</v>
      </c>
      <c r="AC139">
        <v>0.1</v>
      </c>
      <c r="AD139">
        <v>1.35602</v>
      </c>
      <c r="AE139">
        <v>-37</v>
      </c>
      <c r="AF139">
        <v>2.897262725198471E-3</v>
      </c>
      <c r="AG139">
        <v>65.786173416143214</v>
      </c>
      <c r="AH139">
        <v>24</v>
      </c>
      <c r="AI139">
        <v>96</v>
      </c>
      <c r="AJ139" s="2">
        <v>41604.5</v>
      </c>
      <c r="AK139">
        <v>0</v>
      </c>
      <c r="AL139">
        <v>0</v>
      </c>
      <c r="AM139">
        <v>1</v>
      </c>
      <c r="AN139">
        <v>-1.267173820719899</v>
      </c>
      <c r="AO139" t="s">
        <v>322</v>
      </c>
    </row>
    <row r="140" spans="1:41" x14ac:dyDescent="0.25">
      <c r="A140" s="1">
        <v>138</v>
      </c>
      <c r="B140" s="2">
        <v>41390.541666666657</v>
      </c>
      <c r="C140">
        <v>278</v>
      </c>
      <c r="D140" t="s">
        <v>14</v>
      </c>
      <c r="E140" t="s">
        <v>15</v>
      </c>
      <c r="F140" t="s">
        <v>16</v>
      </c>
      <c r="G140">
        <v>0.1</v>
      </c>
      <c r="H140">
        <v>1.30044</v>
      </c>
      <c r="I140" t="s">
        <v>157</v>
      </c>
      <c r="J140">
        <v>279</v>
      </c>
      <c r="K140" t="s">
        <v>18</v>
      </c>
      <c r="L140" t="s">
        <v>19</v>
      </c>
      <c r="M140">
        <v>0.1</v>
      </c>
      <c r="N140">
        <v>1.30199</v>
      </c>
      <c r="O140">
        <v>-15.5</v>
      </c>
      <c r="Q140" s="1">
        <v>3889</v>
      </c>
      <c r="R140" s="2">
        <v>41610.458333333343</v>
      </c>
      <c r="S140">
        <v>7794</v>
      </c>
      <c r="T140" t="s">
        <v>14</v>
      </c>
      <c r="U140" t="s">
        <v>15</v>
      </c>
      <c r="V140" t="s">
        <v>16</v>
      </c>
      <c r="W140">
        <v>0.1</v>
      </c>
      <c r="X140">
        <v>1.35517</v>
      </c>
      <c r="Y140" t="s">
        <v>175</v>
      </c>
      <c r="Z140">
        <v>7795</v>
      </c>
      <c r="AA140" t="s">
        <v>18</v>
      </c>
      <c r="AB140" t="s">
        <v>19</v>
      </c>
      <c r="AC140">
        <v>0.1</v>
      </c>
      <c r="AD140">
        <v>1.3539300000000001</v>
      </c>
      <c r="AE140">
        <v>12.4</v>
      </c>
      <c r="AF140">
        <v>2.6927585949836209E-3</v>
      </c>
      <c r="AG140">
        <v>43.310297808590207</v>
      </c>
      <c r="AH140">
        <v>8</v>
      </c>
      <c r="AI140">
        <v>72</v>
      </c>
      <c r="AJ140" s="2">
        <v>41610.333333333343</v>
      </c>
      <c r="AK140">
        <v>0</v>
      </c>
      <c r="AL140">
        <v>0</v>
      </c>
      <c r="AM140">
        <v>1</v>
      </c>
      <c r="AN140">
        <v>0.42467446964666911</v>
      </c>
      <c r="AO140" t="s">
        <v>322</v>
      </c>
    </row>
    <row r="141" spans="1:41" x14ac:dyDescent="0.25">
      <c r="A141" s="1">
        <v>139</v>
      </c>
      <c r="B141" s="2">
        <v>41396.673379629632</v>
      </c>
      <c r="C141">
        <v>280</v>
      </c>
      <c r="D141" t="s">
        <v>14</v>
      </c>
      <c r="E141" t="s">
        <v>15</v>
      </c>
      <c r="F141" t="s">
        <v>16</v>
      </c>
      <c r="G141">
        <v>0.1</v>
      </c>
      <c r="H141">
        <v>1.3091900000000001</v>
      </c>
      <c r="I141" t="s">
        <v>158</v>
      </c>
      <c r="J141">
        <v>281</v>
      </c>
      <c r="K141" t="s">
        <v>18</v>
      </c>
      <c r="L141" t="s">
        <v>19</v>
      </c>
      <c r="M141">
        <v>0.1</v>
      </c>
      <c r="N141">
        <v>1.3071900000000001</v>
      </c>
      <c r="O141">
        <v>20</v>
      </c>
      <c r="Q141" s="1">
        <v>3925</v>
      </c>
      <c r="R141" s="2">
        <v>41635.75</v>
      </c>
      <c r="S141">
        <v>7866</v>
      </c>
      <c r="T141" t="s">
        <v>14</v>
      </c>
      <c r="U141" t="s">
        <v>15</v>
      </c>
      <c r="V141" t="s">
        <v>16</v>
      </c>
      <c r="W141">
        <v>0.1</v>
      </c>
      <c r="X141">
        <v>1.37649</v>
      </c>
      <c r="Y141" t="s">
        <v>177</v>
      </c>
      <c r="Z141">
        <v>7867</v>
      </c>
      <c r="AA141" t="s">
        <v>18</v>
      </c>
      <c r="AB141" t="s">
        <v>19</v>
      </c>
      <c r="AC141">
        <v>0.1</v>
      </c>
      <c r="AD141">
        <v>1.37639</v>
      </c>
      <c r="AE141">
        <v>1</v>
      </c>
      <c r="AF141">
        <v>3.4292374326747792E-3</v>
      </c>
      <c r="AG141">
        <v>66.994317241989975</v>
      </c>
      <c r="AH141">
        <v>8</v>
      </c>
      <c r="AI141">
        <v>96</v>
      </c>
      <c r="AJ141" s="2">
        <v>41635.666666666657</v>
      </c>
      <c r="AK141">
        <v>0</v>
      </c>
      <c r="AL141">
        <v>0</v>
      </c>
      <c r="AM141">
        <v>1</v>
      </c>
      <c r="AN141">
        <v>3.4247941100537832E-2</v>
      </c>
      <c r="AO141" t="s">
        <v>322</v>
      </c>
    </row>
    <row r="142" spans="1:41" x14ac:dyDescent="0.25">
      <c r="A142" s="1">
        <v>140</v>
      </c>
      <c r="B142" s="2">
        <v>41416.708333333343</v>
      </c>
      <c r="C142">
        <v>282</v>
      </c>
      <c r="D142" t="s">
        <v>14</v>
      </c>
      <c r="E142" t="s">
        <v>15</v>
      </c>
      <c r="F142" t="s">
        <v>16</v>
      </c>
      <c r="G142">
        <v>0.1</v>
      </c>
      <c r="H142">
        <v>1.28782</v>
      </c>
      <c r="I142" t="s">
        <v>159</v>
      </c>
      <c r="J142">
        <v>283</v>
      </c>
      <c r="K142" t="s">
        <v>18</v>
      </c>
      <c r="L142" t="s">
        <v>19</v>
      </c>
      <c r="M142">
        <v>0.1</v>
      </c>
      <c r="N142">
        <v>1.2838700000000001</v>
      </c>
      <c r="O142">
        <v>39.5</v>
      </c>
      <c r="Q142" s="1">
        <v>4099</v>
      </c>
      <c r="R142" s="2">
        <v>41753.625</v>
      </c>
      <c r="S142">
        <v>8214</v>
      </c>
      <c r="T142" t="s">
        <v>14</v>
      </c>
      <c r="U142" t="s">
        <v>15</v>
      </c>
      <c r="V142" t="s">
        <v>16</v>
      </c>
      <c r="W142">
        <v>0.1</v>
      </c>
      <c r="X142">
        <v>1.37927</v>
      </c>
      <c r="Y142" t="s">
        <v>179</v>
      </c>
      <c r="Z142">
        <v>8215</v>
      </c>
      <c r="AA142" t="s">
        <v>18</v>
      </c>
      <c r="AB142" t="s">
        <v>19</v>
      </c>
      <c r="AC142">
        <v>0.1</v>
      </c>
      <c r="AD142">
        <v>1.38253</v>
      </c>
      <c r="AE142">
        <v>-32.6</v>
      </c>
      <c r="AF142">
        <v>1.9139600301563209E-3</v>
      </c>
      <c r="AG142">
        <v>51.915708812259993</v>
      </c>
      <c r="AH142">
        <v>48</v>
      </c>
      <c r="AI142">
        <v>72</v>
      </c>
      <c r="AJ142" s="2">
        <v>41753.5</v>
      </c>
      <c r="AK142">
        <v>0</v>
      </c>
      <c r="AL142">
        <v>0</v>
      </c>
      <c r="AM142">
        <v>1</v>
      </c>
      <c r="AN142">
        <v>-1.116482879877533</v>
      </c>
      <c r="AO142" t="s">
        <v>325</v>
      </c>
    </row>
    <row r="143" spans="1:41" x14ac:dyDescent="0.25">
      <c r="A143" s="1">
        <v>141</v>
      </c>
      <c r="B143" s="2">
        <v>41431.166666666657</v>
      </c>
      <c r="C143">
        <v>284</v>
      </c>
      <c r="D143" t="s">
        <v>14</v>
      </c>
      <c r="E143" t="s">
        <v>15</v>
      </c>
      <c r="F143" t="s">
        <v>16</v>
      </c>
      <c r="G143">
        <v>0.1</v>
      </c>
      <c r="H143">
        <v>1.3079799999999999</v>
      </c>
      <c r="I143" t="s">
        <v>160</v>
      </c>
      <c r="J143">
        <v>285</v>
      </c>
      <c r="K143" t="s">
        <v>18</v>
      </c>
      <c r="L143" t="s">
        <v>19</v>
      </c>
      <c r="M143">
        <v>0.1</v>
      </c>
      <c r="N143">
        <v>1.3104199999999999</v>
      </c>
      <c r="O143">
        <v>-24.4</v>
      </c>
      <c r="Q143" s="1">
        <v>4107</v>
      </c>
      <c r="R143" s="2">
        <v>41758.541666666657</v>
      </c>
      <c r="S143">
        <v>8230</v>
      </c>
      <c r="T143" t="s">
        <v>14</v>
      </c>
      <c r="U143" t="s">
        <v>15</v>
      </c>
      <c r="V143" t="s">
        <v>16</v>
      </c>
      <c r="W143">
        <v>0.1</v>
      </c>
      <c r="X143">
        <v>1.3860699999999999</v>
      </c>
      <c r="Y143" t="s">
        <v>337</v>
      </c>
      <c r="Z143">
        <v>8231</v>
      </c>
      <c r="AA143" t="s">
        <v>18</v>
      </c>
      <c r="AB143" t="s">
        <v>19</v>
      </c>
      <c r="AC143">
        <v>0.1</v>
      </c>
      <c r="AD143">
        <v>1.3808800000000001</v>
      </c>
      <c r="AE143">
        <v>51.9</v>
      </c>
      <c r="AF143">
        <v>2.164751490615209E-3</v>
      </c>
      <c r="AG143">
        <v>56.481550830255259</v>
      </c>
      <c r="AH143">
        <v>28</v>
      </c>
      <c r="AI143">
        <v>72</v>
      </c>
      <c r="AJ143" s="2">
        <v>41758.5</v>
      </c>
      <c r="AK143">
        <v>0</v>
      </c>
      <c r="AL143">
        <v>0</v>
      </c>
      <c r="AM143">
        <v>1</v>
      </c>
      <c r="AN143">
        <v>1.7774681431179129</v>
      </c>
      <c r="AO143" t="s">
        <v>325</v>
      </c>
    </row>
    <row r="144" spans="1:41" x14ac:dyDescent="0.25">
      <c r="A144" s="1">
        <v>142</v>
      </c>
      <c r="B144" s="2">
        <v>41473.625</v>
      </c>
      <c r="C144">
        <v>286</v>
      </c>
      <c r="D144" t="s">
        <v>14</v>
      </c>
      <c r="E144" t="s">
        <v>15</v>
      </c>
      <c r="F144" t="s">
        <v>16</v>
      </c>
      <c r="G144">
        <v>0.1</v>
      </c>
      <c r="H144">
        <v>1.3078799999999999</v>
      </c>
      <c r="I144" t="s">
        <v>161</v>
      </c>
      <c r="J144">
        <v>287</v>
      </c>
      <c r="K144" t="s">
        <v>18</v>
      </c>
      <c r="L144" t="s">
        <v>19</v>
      </c>
      <c r="M144">
        <v>0.1</v>
      </c>
      <c r="N144">
        <v>1.31118</v>
      </c>
      <c r="O144">
        <v>-33</v>
      </c>
      <c r="Q144" s="1">
        <v>4113</v>
      </c>
      <c r="R144" s="2">
        <v>41761.625</v>
      </c>
      <c r="S144">
        <v>8242</v>
      </c>
      <c r="T144" t="s">
        <v>14</v>
      </c>
      <c r="U144" t="s">
        <v>15</v>
      </c>
      <c r="V144" t="s">
        <v>16</v>
      </c>
      <c r="W144">
        <v>0.1</v>
      </c>
      <c r="X144">
        <v>1.38175</v>
      </c>
      <c r="Y144" t="s">
        <v>180</v>
      </c>
      <c r="Z144">
        <v>8243</v>
      </c>
      <c r="AA144" t="s">
        <v>18</v>
      </c>
      <c r="AB144" t="s">
        <v>19</v>
      </c>
      <c r="AC144">
        <v>0.1</v>
      </c>
      <c r="AD144">
        <v>1.3864099999999999</v>
      </c>
      <c r="AE144">
        <v>-46.6</v>
      </c>
      <c r="AF144">
        <v>2.0317636674174271E-3</v>
      </c>
      <c r="AG144">
        <v>61.228070175438809</v>
      </c>
      <c r="AH144">
        <v>48</v>
      </c>
      <c r="AI144">
        <v>72</v>
      </c>
      <c r="AJ144" s="2">
        <v>41761.5</v>
      </c>
      <c r="AK144">
        <v>0</v>
      </c>
      <c r="AL144">
        <v>0</v>
      </c>
      <c r="AM144">
        <v>1</v>
      </c>
      <c r="AN144">
        <v>-1.5959540552850631</v>
      </c>
      <c r="AO144" t="s">
        <v>325</v>
      </c>
    </row>
    <row r="145" spans="1:41" x14ac:dyDescent="0.25">
      <c r="A145" s="1">
        <v>143</v>
      </c>
      <c r="B145" s="2">
        <v>41480.508796296293</v>
      </c>
      <c r="C145">
        <v>288</v>
      </c>
      <c r="D145" t="s">
        <v>14</v>
      </c>
      <c r="E145" t="s">
        <v>15</v>
      </c>
      <c r="F145" t="s">
        <v>16</v>
      </c>
      <c r="G145">
        <v>0.1</v>
      </c>
      <c r="H145">
        <v>1.31857</v>
      </c>
      <c r="I145" t="s">
        <v>162</v>
      </c>
      <c r="J145">
        <v>289</v>
      </c>
      <c r="K145" t="s">
        <v>18</v>
      </c>
      <c r="L145" t="s">
        <v>19</v>
      </c>
      <c r="M145">
        <v>0.1</v>
      </c>
      <c r="N145">
        <v>1.3225199999999999</v>
      </c>
      <c r="O145">
        <v>-39.5</v>
      </c>
      <c r="Q145" s="1">
        <v>4121</v>
      </c>
      <c r="R145" s="2">
        <v>41767.666666666657</v>
      </c>
      <c r="S145">
        <v>8258</v>
      </c>
      <c r="T145" t="s">
        <v>14</v>
      </c>
      <c r="U145" t="s">
        <v>15</v>
      </c>
      <c r="V145" t="s">
        <v>16</v>
      </c>
      <c r="W145">
        <v>0.1</v>
      </c>
      <c r="X145">
        <v>1.38703</v>
      </c>
      <c r="Y145" t="s">
        <v>338</v>
      </c>
      <c r="Z145">
        <v>8259</v>
      </c>
      <c r="AA145" t="s">
        <v>18</v>
      </c>
      <c r="AB145" t="s">
        <v>19</v>
      </c>
      <c r="AC145">
        <v>0.1</v>
      </c>
      <c r="AD145">
        <v>1.38374</v>
      </c>
      <c r="AE145">
        <v>32.9</v>
      </c>
      <c r="AF145">
        <v>2.5841658523750879E-3</v>
      </c>
      <c r="AG145">
        <v>48.098951797528379</v>
      </c>
      <c r="AH145">
        <v>4</v>
      </c>
      <c r="AI145">
        <v>100</v>
      </c>
      <c r="AJ145" s="2">
        <v>41767.5</v>
      </c>
      <c r="AK145">
        <v>0</v>
      </c>
      <c r="AL145">
        <v>0</v>
      </c>
      <c r="AM145">
        <v>1</v>
      </c>
      <c r="AN145">
        <v>1.126757262207694</v>
      </c>
      <c r="AO145" t="s">
        <v>322</v>
      </c>
    </row>
    <row r="146" spans="1:41" x14ac:dyDescent="0.25">
      <c r="A146" s="1">
        <v>144</v>
      </c>
      <c r="B146" s="2">
        <v>41485.791666666657</v>
      </c>
      <c r="C146">
        <v>290</v>
      </c>
      <c r="D146" t="s">
        <v>14</v>
      </c>
      <c r="E146" t="s">
        <v>15</v>
      </c>
      <c r="F146" t="s">
        <v>16</v>
      </c>
      <c r="G146">
        <v>0.1</v>
      </c>
      <c r="H146">
        <v>1.32531</v>
      </c>
      <c r="I146" t="s">
        <v>163</v>
      </c>
      <c r="J146">
        <v>291</v>
      </c>
      <c r="K146" t="s">
        <v>18</v>
      </c>
      <c r="L146" t="s">
        <v>19</v>
      </c>
      <c r="M146">
        <v>0.1</v>
      </c>
      <c r="N146">
        <v>1.3265899999999999</v>
      </c>
      <c r="O146">
        <v>-12.8</v>
      </c>
      <c r="Q146" s="1">
        <v>4133</v>
      </c>
      <c r="R146" s="2">
        <v>41779.791666666657</v>
      </c>
      <c r="S146">
        <v>8282</v>
      </c>
      <c r="T146" t="s">
        <v>14</v>
      </c>
      <c r="U146" t="s">
        <v>15</v>
      </c>
      <c r="V146" t="s">
        <v>16</v>
      </c>
      <c r="W146">
        <v>0.1</v>
      </c>
      <c r="X146">
        <v>1.36887</v>
      </c>
      <c r="Y146" t="s">
        <v>181</v>
      </c>
      <c r="Z146">
        <v>8283</v>
      </c>
      <c r="AA146" t="s">
        <v>18</v>
      </c>
      <c r="AB146" t="s">
        <v>19</v>
      </c>
      <c r="AC146">
        <v>0.1</v>
      </c>
      <c r="AD146">
        <v>1.3701000000000001</v>
      </c>
      <c r="AE146">
        <v>-12.3</v>
      </c>
      <c r="AF146">
        <v>1.842264186228047E-3</v>
      </c>
      <c r="AG146">
        <v>34.649910233395318</v>
      </c>
      <c r="AH146">
        <v>24</v>
      </c>
      <c r="AI146">
        <v>76</v>
      </c>
      <c r="AJ146" s="2">
        <v>41779.666666666657</v>
      </c>
      <c r="AK146">
        <v>0</v>
      </c>
      <c r="AL146">
        <v>0</v>
      </c>
      <c r="AM146">
        <v>1</v>
      </c>
      <c r="AN146">
        <v>-0.42124967553661519</v>
      </c>
      <c r="AO146" t="s">
        <v>325</v>
      </c>
    </row>
    <row r="147" spans="1:41" x14ac:dyDescent="0.25">
      <c r="A147" s="1">
        <v>145</v>
      </c>
      <c r="B147" s="2">
        <v>41486.25</v>
      </c>
      <c r="C147">
        <v>292</v>
      </c>
      <c r="D147" t="s">
        <v>14</v>
      </c>
      <c r="E147" t="s">
        <v>15</v>
      </c>
      <c r="F147" t="s">
        <v>16</v>
      </c>
      <c r="G147">
        <v>0.1</v>
      </c>
      <c r="H147">
        <v>1.32551</v>
      </c>
      <c r="I147" t="s">
        <v>164</v>
      </c>
      <c r="J147">
        <v>293</v>
      </c>
      <c r="K147" t="s">
        <v>18</v>
      </c>
      <c r="L147" t="s">
        <v>19</v>
      </c>
      <c r="M147">
        <v>0.1</v>
      </c>
      <c r="N147">
        <v>1.32805</v>
      </c>
      <c r="O147">
        <v>-25.4</v>
      </c>
      <c r="Q147" s="1">
        <v>4187</v>
      </c>
      <c r="R147" s="2">
        <v>41815.541666666657</v>
      </c>
      <c r="S147">
        <v>8390</v>
      </c>
      <c r="T147" t="s">
        <v>14</v>
      </c>
      <c r="U147" t="s">
        <v>15</v>
      </c>
      <c r="V147" t="s">
        <v>16</v>
      </c>
      <c r="W147">
        <v>0.1</v>
      </c>
      <c r="X147">
        <v>1.36033</v>
      </c>
      <c r="Y147" t="s">
        <v>339</v>
      </c>
      <c r="Z147">
        <v>8391</v>
      </c>
      <c r="AA147" t="s">
        <v>18</v>
      </c>
      <c r="AB147" t="s">
        <v>19</v>
      </c>
      <c r="AC147">
        <v>0.1</v>
      </c>
      <c r="AD147">
        <v>1.3611200000000001</v>
      </c>
      <c r="AE147">
        <v>-7.9</v>
      </c>
      <c r="AF147">
        <v>2.1041685465560131E-3</v>
      </c>
      <c r="AG147">
        <v>64.871561879720488</v>
      </c>
      <c r="AH147">
        <v>28</v>
      </c>
      <c r="AI147">
        <v>100</v>
      </c>
      <c r="AJ147" s="2">
        <v>41815.5</v>
      </c>
      <c r="AK147">
        <v>0</v>
      </c>
      <c r="AL147">
        <v>0</v>
      </c>
      <c r="AM147">
        <v>1</v>
      </c>
      <c r="AN147">
        <v>-0.27055873469424879</v>
      </c>
      <c r="AO147" t="s">
        <v>325</v>
      </c>
    </row>
    <row r="148" spans="1:41" x14ac:dyDescent="0.25">
      <c r="A148" s="1">
        <v>146</v>
      </c>
      <c r="B148" s="2">
        <v>41486.625</v>
      </c>
      <c r="C148">
        <v>294</v>
      </c>
      <c r="D148" t="s">
        <v>14</v>
      </c>
      <c r="E148" t="s">
        <v>15</v>
      </c>
      <c r="F148" t="s">
        <v>16</v>
      </c>
      <c r="G148">
        <v>0.1</v>
      </c>
      <c r="H148">
        <v>1.32229</v>
      </c>
      <c r="I148" t="s">
        <v>165</v>
      </c>
      <c r="J148">
        <v>295</v>
      </c>
      <c r="K148" t="s">
        <v>18</v>
      </c>
      <c r="L148" t="s">
        <v>19</v>
      </c>
      <c r="M148">
        <v>0.1</v>
      </c>
      <c r="N148">
        <v>1.3293699999999999</v>
      </c>
      <c r="O148">
        <v>-70.8</v>
      </c>
      <c r="Q148" s="1">
        <v>4275</v>
      </c>
      <c r="R148" s="2">
        <v>41880.291666666657</v>
      </c>
      <c r="S148">
        <v>8566</v>
      </c>
      <c r="T148" t="s">
        <v>14</v>
      </c>
      <c r="U148" t="s">
        <v>15</v>
      </c>
      <c r="V148" t="s">
        <v>16</v>
      </c>
      <c r="W148">
        <v>0.1</v>
      </c>
      <c r="X148">
        <v>1.3174699999999999</v>
      </c>
      <c r="Y148" t="s">
        <v>182</v>
      </c>
      <c r="Z148">
        <v>8567</v>
      </c>
      <c r="AA148" t="s">
        <v>18</v>
      </c>
      <c r="AB148" t="s">
        <v>19</v>
      </c>
      <c r="AC148">
        <v>0.1</v>
      </c>
      <c r="AD148">
        <v>1.3188500000000001</v>
      </c>
      <c r="AE148">
        <v>-13.8</v>
      </c>
      <c r="AF148">
        <v>2.000526065022597E-3</v>
      </c>
      <c r="AG148">
        <v>41.409691629956647</v>
      </c>
      <c r="AH148">
        <v>48</v>
      </c>
      <c r="AI148">
        <v>80</v>
      </c>
      <c r="AJ148" s="2">
        <v>41880.166666666657</v>
      </c>
      <c r="AK148">
        <v>0</v>
      </c>
      <c r="AL148">
        <v>0</v>
      </c>
      <c r="AM148">
        <v>1</v>
      </c>
      <c r="AN148">
        <v>-0.47262158718742198</v>
      </c>
      <c r="AO148" t="s">
        <v>325</v>
      </c>
    </row>
    <row r="149" spans="1:41" x14ac:dyDescent="0.25">
      <c r="A149" s="1">
        <v>147</v>
      </c>
      <c r="B149" s="2">
        <v>41529.916666666657</v>
      </c>
      <c r="C149">
        <v>296</v>
      </c>
      <c r="D149" t="s">
        <v>14</v>
      </c>
      <c r="E149" t="s">
        <v>15</v>
      </c>
      <c r="F149" t="s">
        <v>16</v>
      </c>
      <c r="G149">
        <v>0.1</v>
      </c>
      <c r="H149">
        <v>1.3297000000000001</v>
      </c>
      <c r="I149" t="s">
        <v>166</v>
      </c>
      <c r="J149">
        <v>297</v>
      </c>
      <c r="K149" t="s">
        <v>18</v>
      </c>
      <c r="L149" t="s">
        <v>19</v>
      </c>
      <c r="M149">
        <v>0.1</v>
      </c>
      <c r="N149">
        <v>1.3287599999999999</v>
      </c>
      <c r="O149">
        <v>9.4</v>
      </c>
      <c r="Q149" s="1">
        <v>4307</v>
      </c>
      <c r="R149" s="2">
        <v>41899.041666666657</v>
      </c>
      <c r="S149">
        <v>8630</v>
      </c>
      <c r="T149" t="s">
        <v>14</v>
      </c>
      <c r="U149" t="s">
        <v>15</v>
      </c>
      <c r="V149" t="s">
        <v>16</v>
      </c>
      <c r="W149">
        <v>0.1</v>
      </c>
      <c r="X149">
        <v>1.29504</v>
      </c>
      <c r="Y149" t="s">
        <v>183</v>
      </c>
      <c r="Z149">
        <v>8631</v>
      </c>
      <c r="AA149" t="s">
        <v>18</v>
      </c>
      <c r="AB149" t="s">
        <v>19</v>
      </c>
      <c r="AC149">
        <v>0.1</v>
      </c>
      <c r="AD149">
        <v>1.29565</v>
      </c>
      <c r="AE149">
        <v>-6.1</v>
      </c>
      <c r="AF149">
        <v>2.7627644467042032E-3</v>
      </c>
      <c r="AG149">
        <v>59.443800695249116</v>
      </c>
      <c r="AH149">
        <v>12</v>
      </c>
      <c r="AI149">
        <v>92</v>
      </c>
      <c r="AJ149" s="2">
        <v>41899</v>
      </c>
      <c r="AK149">
        <v>0</v>
      </c>
      <c r="AL149">
        <v>0</v>
      </c>
      <c r="AM149">
        <v>1</v>
      </c>
      <c r="AN149">
        <v>-0.20891244071328069</v>
      </c>
      <c r="AO149" t="s">
        <v>322</v>
      </c>
    </row>
    <row r="150" spans="1:41" x14ac:dyDescent="0.25">
      <c r="A150" s="1">
        <v>148</v>
      </c>
      <c r="B150" s="2">
        <v>41544.916666666657</v>
      </c>
      <c r="C150">
        <v>298</v>
      </c>
      <c r="D150" t="s">
        <v>14</v>
      </c>
      <c r="E150" t="s">
        <v>15</v>
      </c>
      <c r="F150" t="s">
        <v>16</v>
      </c>
      <c r="G150">
        <v>0.1</v>
      </c>
      <c r="H150">
        <v>1.3521799999999999</v>
      </c>
      <c r="I150" t="s">
        <v>167</v>
      </c>
      <c r="J150">
        <v>299</v>
      </c>
      <c r="K150" t="s">
        <v>18</v>
      </c>
      <c r="L150" t="s">
        <v>19</v>
      </c>
      <c r="M150">
        <v>0.1</v>
      </c>
      <c r="N150">
        <v>1.3549500000000001</v>
      </c>
      <c r="O150">
        <v>-27.7</v>
      </c>
      <c r="Q150" s="1">
        <v>4309</v>
      </c>
      <c r="R150" s="2">
        <v>41899.791666666657</v>
      </c>
      <c r="S150">
        <v>8634</v>
      </c>
      <c r="T150" t="s">
        <v>14</v>
      </c>
      <c r="U150" t="s">
        <v>15</v>
      </c>
      <c r="V150" t="s">
        <v>16</v>
      </c>
      <c r="W150">
        <v>0.1</v>
      </c>
      <c r="X150">
        <v>1.2951699999999999</v>
      </c>
      <c r="Y150" t="s">
        <v>184</v>
      </c>
      <c r="Z150">
        <v>8635</v>
      </c>
      <c r="AA150" t="s">
        <v>18</v>
      </c>
      <c r="AB150" t="s">
        <v>19</v>
      </c>
      <c r="AC150">
        <v>0.1</v>
      </c>
      <c r="AD150">
        <v>1.2867599999999999</v>
      </c>
      <c r="AE150">
        <v>84.1</v>
      </c>
      <c r="AF150">
        <v>2.672860666449361E-3</v>
      </c>
      <c r="AG150">
        <v>61.529548088065702</v>
      </c>
      <c r="AH150">
        <v>48</v>
      </c>
      <c r="AI150">
        <v>76</v>
      </c>
      <c r="AJ150" s="2">
        <v>41899.666666666657</v>
      </c>
      <c r="AK150">
        <v>0</v>
      </c>
      <c r="AL150">
        <v>0</v>
      </c>
      <c r="AM150">
        <v>1</v>
      </c>
      <c r="AN150">
        <v>2.8802518465552311</v>
      </c>
      <c r="AO150" t="s">
        <v>322</v>
      </c>
    </row>
    <row r="151" spans="1:41" x14ac:dyDescent="0.25">
      <c r="A151" s="1">
        <v>149</v>
      </c>
      <c r="B151" s="2">
        <v>41548.625</v>
      </c>
      <c r="C151">
        <v>300</v>
      </c>
      <c r="D151" t="s">
        <v>14</v>
      </c>
      <c r="E151" t="s">
        <v>15</v>
      </c>
      <c r="F151" t="s">
        <v>16</v>
      </c>
      <c r="G151">
        <v>0.1</v>
      </c>
      <c r="H151">
        <v>1.3549199999999999</v>
      </c>
      <c r="I151" t="s">
        <v>168</v>
      </c>
      <c r="J151">
        <v>301</v>
      </c>
      <c r="K151" t="s">
        <v>18</v>
      </c>
      <c r="L151" t="s">
        <v>19</v>
      </c>
      <c r="M151">
        <v>0.1</v>
      </c>
      <c r="N151">
        <v>1.35287</v>
      </c>
      <c r="O151">
        <v>20.5</v>
      </c>
      <c r="Q151" s="1">
        <v>4343</v>
      </c>
      <c r="R151" s="2">
        <v>41922.416666666657</v>
      </c>
      <c r="S151">
        <v>8702</v>
      </c>
      <c r="T151" t="s">
        <v>14</v>
      </c>
      <c r="U151" t="s">
        <v>15</v>
      </c>
      <c r="V151" t="s">
        <v>16</v>
      </c>
      <c r="W151">
        <v>0.1</v>
      </c>
      <c r="X151">
        <v>1.2667200000000001</v>
      </c>
      <c r="Y151" t="s">
        <v>185</v>
      </c>
      <c r="Z151">
        <v>8703</v>
      </c>
      <c r="AA151" t="s">
        <v>18</v>
      </c>
      <c r="AB151" t="s">
        <v>19</v>
      </c>
      <c r="AC151">
        <v>0.1</v>
      </c>
      <c r="AD151">
        <v>1.2646299999999999</v>
      </c>
      <c r="AE151">
        <v>20.9</v>
      </c>
      <c r="AF151">
        <v>4.5158221764473273E-3</v>
      </c>
      <c r="AG151">
        <v>42.111506524317747</v>
      </c>
      <c r="AH151">
        <v>4</v>
      </c>
      <c r="AI151">
        <v>76</v>
      </c>
      <c r="AJ151" s="2">
        <v>41922.333333333343</v>
      </c>
      <c r="AK151">
        <v>0</v>
      </c>
      <c r="AL151">
        <v>0</v>
      </c>
      <c r="AM151">
        <v>1</v>
      </c>
      <c r="AN151">
        <v>0.71578196900124047</v>
      </c>
      <c r="AO151" t="s">
        <v>322</v>
      </c>
    </row>
    <row r="152" spans="1:41" x14ac:dyDescent="0.25">
      <c r="A152" s="1">
        <v>150</v>
      </c>
      <c r="B152" s="2">
        <v>41562.458333333343</v>
      </c>
      <c r="C152">
        <v>302</v>
      </c>
      <c r="D152" t="s">
        <v>14</v>
      </c>
      <c r="E152" t="s">
        <v>15</v>
      </c>
      <c r="F152" t="s">
        <v>16</v>
      </c>
      <c r="G152">
        <v>0.1</v>
      </c>
      <c r="H152">
        <v>1.35429</v>
      </c>
      <c r="I152" t="s">
        <v>169</v>
      </c>
      <c r="J152">
        <v>303</v>
      </c>
      <c r="K152" t="s">
        <v>18</v>
      </c>
      <c r="L152" t="s">
        <v>19</v>
      </c>
      <c r="M152">
        <v>0.1</v>
      </c>
      <c r="N152">
        <v>1.3514999999999999</v>
      </c>
      <c r="O152">
        <v>27.9</v>
      </c>
      <c r="Q152" s="1">
        <v>4371</v>
      </c>
      <c r="R152" s="2">
        <v>41941.833333333343</v>
      </c>
      <c r="S152">
        <v>8758</v>
      </c>
      <c r="T152" t="s">
        <v>14</v>
      </c>
      <c r="U152" t="s">
        <v>15</v>
      </c>
      <c r="V152" t="s">
        <v>16</v>
      </c>
      <c r="W152">
        <v>0.1</v>
      </c>
      <c r="X152">
        <v>1.26454</v>
      </c>
      <c r="Y152" t="s">
        <v>186</v>
      </c>
      <c r="Z152">
        <v>8759</v>
      </c>
      <c r="AA152" t="s">
        <v>18</v>
      </c>
      <c r="AB152" t="s">
        <v>19</v>
      </c>
      <c r="AC152">
        <v>0.1</v>
      </c>
      <c r="AD152">
        <v>1.2601199999999999</v>
      </c>
      <c r="AE152">
        <v>44.2</v>
      </c>
      <c r="AF152">
        <v>3.6009138854712101E-3</v>
      </c>
      <c r="AG152">
        <v>57.790834150873017</v>
      </c>
      <c r="AH152">
        <v>4</v>
      </c>
      <c r="AI152">
        <v>100</v>
      </c>
      <c r="AJ152" s="2">
        <v>41941.666666666657</v>
      </c>
      <c r="AK152">
        <v>0</v>
      </c>
      <c r="AL152">
        <v>0</v>
      </c>
      <c r="AM152">
        <v>1</v>
      </c>
      <c r="AN152">
        <v>1.5137589966437719</v>
      </c>
      <c r="AO152" t="s">
        <v>322</v>
      </c>
    </row>
    <row r="153" spans="1:41" x14ac:dyDescent="0.25">
      <c r="A153" s="1">
        <v>151</v>
      </c>
      <c r="B153" s="2">
        <v>41572.552546296298</v>
      </c>
      <c r="C153">
        <v>304</v>
      </c>
      <c r="D153" t="s">
        <v>14</v>
      </c>
      <c r="E153" t="s">
        <v>15</v>
      </c>
      <c r="F153" t="s">
        <v>16</v>
      </c>
      <c r="G153">
        <v>0.1</v>
      </c>
      <c r="H153">
        <v>1.37941</v>
      </c>
      <c r="I153" t="s">
        <v>170</v>
      </c>
      <c r="J153">
        <v>305</v>
      </c>
      <c r="K153" t="s">
        <v>18</v>
      </c>
      <c r="L153" t="s">
        <v>19</v>
      </c>
      <c r="M153">
        <v>0.1</v>
      </c>
      <c r="N153">
        <v>1.3807700000000001</v>
      </c>
      <c r="O153">
        <v>-13.6</v>
      </c>
      <c r="Q153" s="1">
        <v>4425</v>
      </c>
      <c r="R153" s="2">
        <v>41989.875</v>
      </c>
      <c r="S153">
        <v>8866</v>
      </c>
      <c r="T153" t="s">
        <v>14</v>
      </c>
      <c r="U153" t="s">
        <v>15</v>
      </c>
      <c r="V153" t="s">
        <v>16</v>
      </c>
      <c r="W153">
        <v>0.1</v>
      </c>
      <c r="X153">
        <v>1.2501100000000001</v>
      </c>
      <c r="Y153" t="s">
        <v>187</v>
      </c>
      <c r="Z153">
        <v>8867</v>
      </c>
      <c r="AA153" t="s">
        <v>18</v>
      </c>
      <c r="AB153" t="s">
        <v>19</v>
      </c>
      <c r="AC153">
        <v>0.1</v>
      </c>
      <c r="AD153">
        <v>1.2344299999999999</v>
      </c>
      <c r="AE153">
        <v>156.80000000000001</v>
      </c>
      <c r="AF153">
        <v>4.2692690918597473E-3</v>
      </c>
      <c r="AG153">
        <v>67.675398599479749</v>
      </c>
      <c r="AH153">
        <v>28</v>
      </c>
      <c r="AI153">
        <v>92</v>
      </c>
      <c r="AJ153" s="2">
        <v>41989.833333333343</v>
      </c>
      <c r="AK153">
        <v>0</v>
      </c>
      <c r="AL153">
        <v>0</v>
      </c>
      <c r="AM153">
        <v>1</v>
      </c>
      <c r="AN153">
        <v>5.3700771645643313</v>
      </c>
      <c r="AO153" t="s">
        <v>322</v>
      </c>
    </row>
    <row r="154" spans="1:41" x14ac:dyDescent="0.25">
      <c r="A154" s="1">
        <v>152</v>
      </c>
      <c r="B154" s="2">
        <v>41575.333333333343</v>
      </c>
      <c r="C154">
        <v>306</v>
      </c>
      <c r="D154" t="s">
        <v>14</v>
      </c>
      <c r="E154" t="s">
        <v>15</v>
      </c>
      <c r="F154" t="s">
        <v>16</v>
      </c>
      <c r="G154">
        <v>0.1</v>
      </c>
      <c r="H154">
        <v>1.37984</v>
      </c>
      <c r="I154" t="s">
        <v>171</v>
      </c>
      <c r="J154">
        <v>307</v>
      </c>
      <c r="K154" t="s">
        <v>18</v>
      </c>
      <c r="L154" t="s">
        <v>19</v>
      </c>
      <c r="M154">
        <v>0.1</v>
      </c>
      <c r="N154">
        <v>1.3804700000000001</v>
      </c>
      <c r="O154">
        <v>-6.3</v>
      </c>
      <c r="Q154" s="1">
        <v>4473</v>
      </c>
      <c r="R154" s="2">
        <v>42026.291666666657</v>
      </c>
      <c r="S154">
        <v>8962</v>
      </c>
      <c r="T154" t="s">
        <v>14</v>
      </c>
      <c r="U154" t="s">
        <v>15</v>
      </c>
      <c r="V154" t="s">
        <v>16</v>
      </c>
      <c r="W154">
        <v>0.1</v>
      </c>
      <c r="X154">
        <v>1.15984</v>
      </c>
      <c r="Y154" t="s">
        <v>188</v>
      </c>
      <c r="Z154">
        <v>8963</v>
      </c>
      <c r="AA154" t="s">
        <v>18</v>
      </c>
      <c r="AB154" t="s">
        <v>19</v>
      </c>
      <c r="AC154">
        <v>0.1</v>
      </c>
      <c r="AD154">
        <v>1.16273</v>
      </c>
      <c r="AE154">
        <v>-28.9</v>
      </c>
      <c r="AF154">
        <v>4.6448214875812171E-3</v>
      </c>
      <c r="AG154">
        <v>42.474276142618351</v>
      </c>
      <c r="AH154">
        <v>16</v>
      </c>
      <c r="AI154">
        <v>88</v>
      </c>
      <c r="AJ154" s="2">
        <v>42026.166666666657</v>
      </c>
      <c r="AK154">
        <v>0</v>
      </c>
      <c r="AL154">
        <v>0</v>
      </c>
      <c r="AM154">
        <v>1</v>
      </c>
      <c r="AN154">
        <v>-0.98976549780554313</v>
      </c>
      <c r="AO154" t="s">
        <v>322</v>
      </c>
    </row>
    <row r="155" spans="1:41" x14ac:dyDescent="0.25">
      <c r="A155" s="1">
        <v>153</v>
      </c>
      <c r="B155" s="2">
        <v>41593.041666666657</v>
      </c>
      <c r="C155">
        <v>308</v>
      </c>
      <c r="D155" t="s">
        <v>14</v>
      </c>
      <c r="E155" t="s">
        <v>15</v>
      </c>
      <c r="F155" t="s">
        <v>16</v>
      </c>
      <c r="G155">
        <v>0.1</v>
      </c>
      <c r="H155">
        <v>1.3446100000000001</v>
      </c>
      <c r="I155" t="s">
        <v>172</v>
      </c>
      <c r="J155">
        <v>309</v>
      </c>
      <c r="K155" t="s">
        <v>18</v>
      </c>
      <c r="L155" t="s">
        <v>19</v>
      </c>
      <c r="M155">
        <v>0.1</v>
      </c>
      <c r="N155">
        <v>1.3480700000000001</v>
      </c>
      <c r="O155">
        <v>-34.6</v>
      </c>
      <c r="Q155" s="1">
        <v>4475</v>
      </c>
      <c r="R155" s="2">
        <v>42026.666666666657</v>
      </c>
      <c r="S155">
        <v>8966</v>
      </c>
      <c r="T155" t="s">
        <v>14</v>
      </c>
      <c r="U155" t="s">
        <v>15</v>
      </c>
      <c r="V155" t="s">
        <v>16</v>
      </c>
      <c r="W155">
        <v>0.1</v>
      </c>
      <c r="X155">
        <v>1.15612</v>
      </c>
      <c r="Y155" t="s">
        <v>189</v>
      </c>
      <c r="Z155">
        <v>8967</v>
      </c>
      <c r="AA155" t="s">
        <v>18</v>
      </c>
      <c r="AB155" t="s">
        <v>19</v>
      </c>
      <c r="AC155">
        <v>0.1</v>
      </c>
      <c r="AD155">
        <v>1.1364799999999999</v>
      </c>
      <c r="AE155">
        <v>196.4</v>
      </c>
      <c r="AF155">
        <v>5.2768613847001111E-3</v>
      </c>
      <c r="AG155">
        <v>40.517994901443217</v>
      </c>
      <c r="AH155">
        <v>8</v>
      </c>
      <c r="AI155">
        <v>80</v>
      </c>
      <c r="AJ155" s="2">
        <v>42026.5</v>
      </c>
      <c r="AK155">
        <v>0</v>
      </c>
      <c r="AL155">
        <v>0</v>
      </c>
      <c r="AM155">
        <v>1</v>
      </c>
      <c r="AN155">
        <v>6.7262956321456286</v>
      </c>
      <c r="AO155" t="s">
        <v>322</v>
      </c>
    </row>
    <row r="156" spans="1:41" x14ac:dyDescent="0.25">
      <c r="A156" s="1">
        <v>154</v>
      </c>
      <c r="B156" s="2">
        <v>41598.333333333343</v>
      </c>
      <c r="C156">
        <v>310</v>
      </c>
      <c r="D156" t="s">
        <v>14</v>
      </c>
      <c r="E156" t="s">
        <v>15</v>
      </c>
      <c r="F156" t="s">
        <v>16</v>
      </c>
      <c r="G156">
        <v>0.1</v>
      </c>
      <c r="H156">
        <v>1.35398</v>
      </c>
      <c r="I156" t="s">
        <v>173</v>
      </c>
      <c r="J156">
        <v>311</v>
      </c>
      <c r="K156" t="s">
        <v>18</v>
      </c>
      <c r="L156" t="s">
        <v>19</v>
      </c>
      <c r="M156">
        <v>0.1</v>
      </c>
      <c r="N156">
        <v>1.3424100000000001</v>
      </c>
      <c r="O156">
        <v>115.7</v>
      </c>
      <c r="Q156" s="1">
        <v>4511</v>
      </c>
      <c r="R156" s="2">
        <v>42053.083333333343</v>
      </c>
      <c r="S156">
        <v>9038</v>
      </c>
      <c r="T156" t="s">
        <v>14</v>
      </c>
      <c r="U156" t="s">
        <v>15</v>
      </c>
      <c r="V156" t="s">
        <v>16</v>
      </c>
      <c r="W156">
        <v>0.1</v>
      </c>
      <c r="X156">
        <v>1.1403000000000001</v>
      </c>
      <c r="Y156" t="s">
        <v>190</v>
      </c>
      <c r="Z156">
        <v>9039</v>
      </c>
      <c r="AA156" t="s">
        <v>18</v>
      </c>
      <c r="AB156" t="s">
        <v>19</v>
      </c>
      <c r="AC156">
        <v>0.1</v>
      </c>
      <c r="AD156">
        <v>1.13994</v>
      </c>
      <c r="AE156">
        <v>3.6</v>
      </c>
      <c r="AF156">
        <v>4.0144316578193239E-3</v>
      </c>
      <c r="AG156">
        <v>69.360269360269854</v>
      </c>
      <c r="AH156">
        <v>0</v>
      </c>
      <c r="AI156">
        <v>88</v>
      </c>
      <c r="AJ156" s="2">
        <v>42053</v>
      </c>
      <c r="AK156">
        <v>0</v>
      </c>
      <c r="AL156">
        <v>0</v>
      </c>
      <c r="AM156">
        <v>1</v>
      </c>
      <c r="AN156">
        <v>0.12329258796193621</v>
      </c>
      <c r="AO156" t="s">
        <v>322</v>
      </c>
    </row>
    <row r="157" spans="1:41" x14ac:dyDescent="0.25">
      <c r="A157" s="1">
        <v>155</v>
      </c>
      <c r="B157" s="2">
        <v>41604.666666666657</v>
      </c>
      <c r="C157">
        <v>312</v>
      </c>
      <c r="D157" t="s">
        <v>14</v>
      </c>
      <c r="E157" t="s">
        <v>15</v>
      </c>
      <c r="F157" t="s">
        <v>16</v>
      </c>
      <c r="G157">
        <v>0.1</v>
      </c>
      <c r="H157">
        <v>1.35232</v>
      </c>
      <c r="I157" t="s">
        <v>174</v>
      </c>
      <c r="J157">
        <v>313</v>
      </c>
      <c r="K157" t="s">
        <v>18</v>
      </c>
      <c r="L157" t="s">
        <v>19</v>
      </c>
      <c r="M157">
        <v>0.1</v>
      </c>
      <c r="N157">
        <v>1.35602</v>
      </c>
      <c r="O157">
        <v>-37</v>
      </c>
      <c r="Q157" s="1">
        <v>4513</v>
      </c>
      <c r="R157" s="2">
        <v>42054.541666666657</v>
      </c>
      <c r="S157">
        <v>9042</v>
      </c>
      <c r="T157" t="s">
        <v>14</v>
      </c>
      <c r="U157" t="s">
        <v>15</v>
      </c>
      <c r="V157" t="s">
        <v>16</v>
      </c>
      <c r="W157">
        <v>0.1</v>
      </c>
      <c r="X157">
        <v>1.13974</v>
      </c>
      <c r="Y157" t="s">
        <v>191</v>
      </c>
      <c r="Z157">
        <v>9043</v>
      </c>
      <c r="AA157" t="s">
        <v>18</v>
      </c>
      <c r="AB157" t="s">
        <v>19</v>
      </c>
      <c r="AC157">
        <v>0.1</v>
      </c>
      <c r="AD157">
        <v>1.1367100000000001</v>
      </c>
      <c r="AE157">
        <v>30.3</v>
      </c>
      <c r="AF157">
        <v>4.0203243004304787E-3</v>
      </c>
      <c r="AG157">
        <v>53.651461739051001</v>
      </c>
      <c r="AH157">
        <v>36</v>
      </c>
      <c r="AI157">
        <v>96</v>
      </c>
      <c r="AJ157" s="2">
        <v>42054.5</v>
      </c>
      <c r="AK157">
        <v>0</v>
      </c>
      <c r="AL157">
        <v>0</v>
      </c>
      <c r="AM157">
        <v>1</v>
      </c>
      <c r="AN157">
        <v>1.0377126153462961</v>
      </c>
      <c r="AO157" t="s">
        <v>322</v>
      </c>
    </row>
    <row r="158" spans="1:41" x14ac:dyDescent="0.25">
      <c r="A158" s="1">
        <v>156</v>
      </c>
      <c r="B158" s="2">
        <v>41610.458333333343</v>
      </c>
      <c r="C158">
        <v>314</v>
      </c>
      <c r="D158" t="s">
        <v>14</v>
      </c>
      <c r="E158" t="s">
        <v>15</v>
      </c>
      <c r="F158" t="s">
        <v>16</v>
      </c>
      <c r="G158">
        <v>0.1</v>
      </c>
      <c r="H158">
        <v>1.35517</v>
      </c>
      <c r="I158" t="s">
        <v>175</v>
      </c>
      <c r="J158">
        <v>315</v>
      </c>
      <c r="K158" t="s">
        <v>18</v>
      </c>
      <c r="L158" t="s">
        <v>19</v>
      </c>
      <c r="M158">
        <v>0.1</v>
      </c>
      <c r="N158">
        <v>1.3539300000000001</v>
      </c>
      <c r="O158">
        <v>12.4</v>
      </c>
      <c r="Q158" s="1">
        <v>4557</v>
      </c>
      <c r="R158" s="2">
        <v>42082.291666666657</v>
      </c>
      <c r="S158">
        <v>9130</v>
      </c>
      <c r="T158" t="s">
        <v>14</v>
      </c>
      <c r="U158" t="s">
        <v>15</v>
      </c>
      <c r="V158" t="s">
        <v>16</v>
      </c>
      <c r="W158">
        <v>0.1</v>
      </c>
      <c r="X158">
        <v>1.07623</v>
      </c>
      <c r="Y158" t="s">
        <v>192</v>
      </c>
      <c r="Z158">
        <v>9131</v>
      </c>
      <c r="AA158" t="s">
        <v>18</v>
      </c>
      <c r="AB158" t="s">
        <v>19</v>
      </c>
      <c r="AC158">
        <v>0.1</v>
      </c>
      <c r="AD158">
        <v>1.0669200000000001</v>
      </c>
      <c r="AE158">
        <v>93.1</v>
      </c>
      <c r="AF158">
        <v>7.7258664129551064E-3</v>
      </c>
      <c r="AG158">
        <v>53.863404689092867</v>
      </c>
      <c r="AH158">
        <v>20</v>
      </c>
      <c r="AI158">
        <v>92</v>
      </c>
      <c r="AJ158" s="2">
        <v>42082.166666666657</v>
      </c>
      <c r="AK158">
        <v>0</v>
      </c>
      <c r="AL158">
        <v>0</v>
      </c>
      <c r="AM158">
        <v>1</v>
      </c>
      <c r="AN158">
        <v>3.1884833164600712</v>
      </c>
      <c r="AO158" t="s">
        <v>323</v>
      </c>
    </row>
    <row r="159" spans="1:41" x14ac:dyDescent="0.25">
      <c r="A159" s="1">
        <v>157</v>
      </c>
      <c r="B159" s="2">
        <v>41613.541666666657</v>
      </c>
      <c r="C159">
        <v>316</v>
      </c>
      <c r="D159" t="s">
        <v>14</v>
      </c>
      <c r="E159" t="s">
        <v>15</v>
      </c>
      <c r="F159" t="s">
        <v>16</v>
      </c>
      <c r="G159">
        <v>0.1</v>
      </c>
      <c r="H159">
        <v>1.3586199999999999</v>
      </c>
      <c r="I159" t="s">
        <v>176</v>
      </c>
      <c r="J159">
        <v>317</v>
      </c>
      <c r="K159" t="s">
        <v>18</v>
      </c>
      <c r="L159" t="s">
        <v>19</v>
      </c>
      <c r="M159">
        <v>0.1</v>
      </c>
      <c r="N159">
        <v>1.36391</v>
      </c>
      <c r="O159">
        <v>-52.9</v>
      </c>
      <c r="Q159" s="1">
        <v>4567</v>
      </c>
      <c r="R159" s="2">
        <v>42089.666666666657</v>
      </c>
      <c r="S159">
        <v>9150</v>
      </c>
      <c r="T159" t="s">
        <v>14</v>
      </c>
      <c r="U159" t="s">
        <v>15</v>
      </c>
      <c r="V159" t="s">
        <v>16</v>
      </c>
      <c r="W159">
        <v>0.1</v>
      </c>
      <c r="X159">
        <v>1.09589</v>
      </c>
      <c r="Y159" t="s">
        <v>193</v>
      </c>
      <c r="Z159">
        <v>9151</v>
      </c>
      <c r="AA159" t="s">
        <v>18</v>
      </c>
      <c r="AB159" t="s">
        <v>19</v>
      </c>
      <c r="AC159">
        <v>0.1</v>
      </c>
      <c r="AD159">
        <v>1.0889800000000001</v>
      </c>
      <c r="AE159">
        <v>69.099999999999994</v>
      </c>
      <c r="AF159">
        <v>6.1051723928912021E-3</v>
      </c>
      <c r="AG159">
        <v>65.915636514220523</v>
      </c>
      <c r="AH159">
        <v>0</v>
      </c>
      <c r="AI159">
        <v>96</v>
      </c>
      <c r="AJ159" s="2">
        <v>42089.5</v>
      </c>
      <c r="AK159">
        <v>0</v>
      </c>
      <c r="AL159">
        <v>0</v>
      </c>
      <c r="AM159">
        <v>1</v>
      </c>
      <c r="AN159">
        <v>2.366532730047163</v>
      </c>
      <c r="AO159" t="s">
        <v>323</v>
      </c>
    </row>
    <row r="160" spans="1:41" x14ac:dyDescent="0.25">
      <c r="A160" s="1">
        <v>158</v>
      </c>
      <c r="B160" s="2">
        <v>41635.75</v>
      </c>
      <c r="C160">
        <v>318</v>
      </c>
      <c r="D160" t="s">
        <v>14</v>
      </c>
      <c r="E160" t="s">
        <v>15</v>
      </c>
      <c r="F160" t="s">
        <v>16</v>
      </c>
      <c r="G160">
        <v>0.1</v>
      </c>
      <c r="H160">
        <v>1.37649</v>
      </c>
      <c r="I160" t="s">
        <v>177</v>
      </c>
      <c r="J160">
        <v>319</v>
      </c>
      <c r="K160" t="s">
        <v>18</v>
      </c>
      <c r="L160" t="s">
        <v>19</v>
      </c>
      <c r="M160">
        <v>0.1</v>
      </c>
      <c r="N160">
        <v>1.37639</v>
      </c>
      <c r="O160">
        <v>1</v>
      </c>
      <c r="Q160" s="1">
        <v>4673</v>
      </c>
      <c r="R160" s="2">
        <v>42156.75</v>
      </c>
      <c r="S160">
        <v>9362</v>
      </c>
      <c r="T160" t="s">
        <v>14</v>
      </c>
      <c r="U160" t="s">
        <v>15</v>
      </c>
      <c r="V160" t="s">
        <v>16</v>
      </c>
      <c r="W160">
        <v>0.1</v>
      </c>
      <c r="X160">
        <v>1.0895699999999999</v>
      </c>
      <c r="Y160" t="s">
        <v>194</v>
      </c>
      <c r="Z160">
        <v>9363</v>
      </c>
      <c r="AA160" t="s">
        <v>18</v>
      </c>
      <c r="AB160" t="s">
        <v>19</v>
      </c>
      <c r="AC160">
        <v>0.1</v>
      </c>
      <c r="AD160">
        <v>1.09345</v>
      </c>
      <c r="AE160">
        <v>-38.799999999999997</v>
      </c>
      <c r="AF160">
        <v>5.0523770403117074E-3</v>
      </c>
      <c r="AG160">
        <v>37.609329446063633</v>
      </c>
      <c r="AH160">
        <v>28</v>
      </c>
      <c r="AI160">
        <v>76</v>
      </c>
      <c r="AJ160" s="2">
        <v>42156.666666666657</v>
      </c>
      <c r="AK160">
        <v>0</v>
      </c>
      <c r="AL160">
        <v>0</v>
      </c>
      <c r="AM160">
        <v>1</v>
      </c>
      <c r="AN160">
        <v>-1.328820114700868</v>
      </c>
      <c r="AO160" t="s">
        <v>322</v>
      </c>
    </row>
    <row r="161" spans="1:41" x14ac:dyDescent="0.25">
      <c r="A161" s="1">
        <v>159</v>
      </c>
      <c r="B161" s="2">
        <v>41666.5</v>
      </c>
      <c r="C161">
        <v>320</v>
      </c>
      <c r="D161" t="s">
        <v>14</v>
      </c>
      <c r="E161" t="s">
        <v>15</v>
      </c>
      <c r="F161" t="s">
        <v>16</v>
      </c>
      <c r="G161">
        <v>0.1</v>
      </c>
      <c r="H161">
        <v>1.36781</v>
      </c>
      <c r="I161" t="s">
        <v>178</v>
      </c>
      <c r="J161">
        <v>321</v>
      </c>
      <c r="K161" t="s">
        <v>18</v>
      </c>
      <c r="L161" t="s">
        <v>19</v>
      </c>
      <c r="M161">
        <v>0.1</v>
      </c>
      <c r="N161">
        <v>1.36731</v>
      </c>
      <c r="O161">
        <v>5</v>
      </c>
      <c r="Q161" s="1">
        <v>4681</v>
      </c>
      <c r="R161" s="2">
        <v>42160.666666666657</v>
      </c>
      <c r="S161">
        <v>9378</v>
      </c>
      <c r="T161" t="s">
        <v>14</v>
      </c>
      <c r="U161" t="s">
        <v>15</v>
      </c>
      <c r="V161" t="s">
        <v>16</v>
      </c>
      <c r="W161">
        <v>0.1</v>
      </c>
      <c r="X161">
        <v>1.10971</v>
      </c>
      <c r="Y161" t="s">
        <v>340</v>
      </c>
      <c r="Z161">
        <v>9379</v>
      </c>
      <c r="AA161" t="s">
        <v>18</v>
      </c>
      <c r="AB161" t="s">
        <v>19</v>
      </c>
      <c r="AC161">
        <v>0.1</v>
      </c>
      <c r="AD161">
        <v>1.11032</v>
      </c>
      <c r="AE161">
        <v>-6.1</v>
      </c>
      <c r="AF161">
        <v>7.1902051484182966E-3</v>
      </c>
      <c r="AG161">
        <v>37.49466229051562</v>
      </c>
      <c r="AH161">
        <v>8</v>
      </c>
      <c r="AI161">
        <v>72</v>
      </c>
      <c r="AJ161" s="2">
        <v>42160.5</v>
      </c>
      <c r="AK161">
        <v>0</v>
      </c>
      <c r="AL161">
        <v>0</v>
      </c>
      <c r="AM161">
        <v>1</v>
      </c>
      <c r="AN161">
        <v>-0.20891244071328069</v>
      </c>
      <c r="AO161" t="s">
        <v>323</v>
      </c>
    </row>
    <row r="162" spans="1:41" x14ac:dyDescent="0.25">
      <c r="A162" s="1">
        <v>160</v>
      </c>
      <c r="B162" s="2">
        <v>41753.625</v>
      </c>
      <c r="C162">
        <v>322</v>
      </c>
      <c r="D162" t="s">
        <v>14</v>
      </c>
      <c r="E162" t="s">
        <v>15</v>
      </c>
      <c r="F162" t="s">
        <v>16</v>
      </c>
      <c r="G162">
        <v>0.1</v>
      </c>
      <c r="H162">
        <v>1.37927</v>
      </c>
      <c r="I162" t="s">
        <v>179</v>
      </c>
      <c r="J162">
        <v>323</v>
      </c>
      <c r="K162" t="s">
        <v>18</v>
      </c>
      <c r="L162" t="s">
        <v>19</v>
      </c>
      <c r="M162">
        <v>0.1</v>
      </c>
      <c r="N162">
        <v>1.38253</v>
      </c>
      <c r="O162">
        <v>-32.6</v>
      </c>
      <c r="Q162" s="1">
        <v>4691</v>
      </c>
      <c r="R162" s="2">
        <v>42166.125</v>
      </c>
      <c r="S162">
        <v>9398</v>
      </c>
      <c r="T162" t="s">
        <v>14</v>
      </c>
      <c r="U162" t="s">
        <v>15</v>
      </c>
      <c r="V162" t="s">
        <v>16</v>
      </c>
      <c r="W162">
        <v>0.1</v>
      </c>
      <c r="X162">
        <v>1.1309100000000001</v>
      </c>
      <c r="Y162" t="s">
        <v>195</v>
      </c>
      <c r="Z162">
        <v>9399</v>
      </c>
      <c r="AA162" t="s">
        <v>18</v>
      </c>
      <c r="AB162" t="s">
        <v>19</v>
      </c>
      <c r="AC162">
        <v>0.1</v>
      </c>
      <c r="AD162">
        <v>1.1270800000000001</v>
      </c>
      <c r="AE162">
        <v>38.299999999999997</v>
      </c>
      <c r="AF162">
        <v>5.9785003510631086E-3</v>
      </c>
      <c r="AG162">
        <v>63.357093092655298</v>
      </c>
      <c r="AH162">
        <v>20</v>
      </c>
      <c r="AI162">
        <v>84</v>
      </c>
      <c r="AJ162" s="2">
        <v>42166</v>
      </c>
      <c r="AK162">
        <v>0</v>
      </c>
      <c r="AL162">
        <v>0</v>
      </c>
      <c r="AM162">
        <v>1</v>
      </c>
      <c r="AN162">
        <v>1.311696144150599</v>
      </c>
      <c r="AO162" t="s">
        <v>322</v>
      </c>
    </row>
    <row r="163" spans="1:41" x14ac:dyDescent="0.25">
      <c r="A163" s="1">
        <v>161</v>
      </c>
      <c r="B163" s="2">
        <v>41761.625</v>
      </c>
      <c r="C163">
        <v>324</v>
      </c>
      <c r="D163" t="s">
        <v>14</v>
      </c>
      <c r="E163" t="s">
        <v>15</v>
      </c>
      <c r="F163" t="s">
        <v>16</v>
      </c>
      <c r="G163">
        <v>0.1</v>
      </c>
      <c r="H163">
        <v>1.38175</v>
      </c>
      <c r="I163" t="s">
        <v>180</v>
      </c>
      <c r="J163">
        <v>325</v>
      </c>
      <c r="K163" t="s">
        <v>18</v>
      </c>
      <c r="L163" t="s">
        <v>19</v>
      </c>
      <c r="M163">
        <v>0.1</v>
      </c>
      <c r="N163">
        <v>1.3864099999999999</v>
      </c>
      <c r="O163">
        <v>-46.6</v>
      </c>
      <c r="Q163" s="1">
        <v>4733</v>
      </c>
      <c r="R163" s="2">
        <v>42198.458333333343</v>
      </c>
      <c r="S163">
        <v>9482</v>
      </c>
      <c r="T163" t="s">
        <v>14</v>
      </c>
      <c r="U163" t="s">
        <v>15</v>
      </c>
      <c r="V163" t="s">
        <v>16</v>
      </c>
      <c r="W163">
        <v>0.1</v>
      </c>
      <c r="X163">
        <v>1.1097600000000001</v>
      </c>
      <c r="Y163" t="s">
        <v>197</v>
      </c>
      <c r="Z163">
        <v>9483</v>
      </c>
      <c r="AA163" t="s">
        <v>18</v>
      </c>
      <c r="AB163" t="s">
        <v>19</v>
      </c>
      <c r="AC163">
        <v>0.1</v>
      </c>
      <c r="AD163">
        <v>1.1001000000000001</v>
      </c>
      <c r="AE163">
        <v>96.6</v>
      </c>
      <c r="AF163">
        <v>6.1527460686904437E-3</v>
      </c>
      <c r="AG163">
        <v>52.697280427998457</v>
      </c>
      <c r="AH163">
        <v>8</v>
      </c>
      <c r="AI163">
        <v>80</v>
      </c>
      <c r="AJ163" s="2">
        <v>42198.333333333343</v>
      </c>
      <c r="AK163">
        <v>0</v>
      </c>
      <c r="AL163">
        <v>0</v>
      </c>
      <c r="AM163">
        <v>1</v>
      </c>
      <c r="AN163">
        <v>3.3083511103119538</v>
      </c>
      <c r="AO163" t="s">
        <v>323</v>
      </c>
    </row>
    <row r="164" spans="1:41" x14ac:dyDescent="0.25">
      <c r="A164" s="1">
        <v>162</v>
      </c>
      <c r="B164" s="2">
        <v>41779.791666666657</v>
      </c>
      <c r="C164">
        <v>326</v>
      </c>
      <c r="D164" t="s">
        <v>14</v>
      </c>
      <c r="E164" t="s">
        <v>15</v>
      </c>
      <c r="F164" t="s">
        <v>16</v>
      </c>
      <c r="G164">
        <v>0.1</v>
      </c>
      <c r="H164">
        <v>1.36887</v>
      </c>
      <c r="I164" t="s">
        <v>181</v>
      </c>
      <c r="J164">
        <v>327</v>
      </c>
      <c r="K164" t="s">
        <v>18</v>
      </c>
      <c r="L164" t="s">
        <v>19</v>
      </c>
      <c r="M164">
        <v>0.1</v>
      </c>
      <c r="N164">
        <v>1.3701000000000001</v>
      </c>
      <c r="O164">
        <v>-12.3</v>
      </c>
      <c r="Q164" s="1">
        <v>4831</v>
      </c>
      <c r="R164" s="2">
        <v>42262.416666666657</v>
      </c>
      <c r="S164">
        <v>9678</v>
      </c>
      <c r="T164" t="s">
        <v>14</v>
      </c>
      <c r="U164" t="s">
        <v>15</v>
      </c>
      <c r="V164" t="s">
        <v>16</v>
      </c>
      <c r="W164">
        <v>0.1</v>
      </c>
      <c r="X164">
        <v>1.1288</v>
      </c>
      <c r="Y164" t="s">
        <v>198</v>
      </c>
      <c r="Z164">
        <v>9679</v>
      </c>
      <c r="AA164" t="s">
        <v>18</v>
      </c>
      <c r="AB164" t="s">
        <v>19</v>
      </c>
      <c r="AC164">
        <v>0.1</v>
      </c>
      <c r="AD164">
        <v>1.1278900000000001</v>
      </c>
      <c r="AE164">
        <v>9.1</v>
      </c>
      <c r="AF164">
        <v>3.675064210151513E-3</v>
      </c>
      <c r="AG164">
        <v>45.619927232017737</v>
      </c>
      <c r="AH164">
        <v>8</v>
      </c>
      <c r="AI164">
        <v>76</v>
      </c>
      <c r="AJ164" s="2">
        <v>42262.333333333343</v>
      </c>
      <c r="AK164">
        <v>0</v>
      </c>
      <c r="AL164">
        <v>0</v>
      </c>
      <c r="AM164">
        <v>1</v>
      </c>
      <c r="AN164">
        <v>0.31165626401489421</v>
      </c>
      <c r="AO164" t="s">
        <v>322</v>
      </c>
    </row>
    <row r="165" spans="1:41" x14ac:dyDescent="0.25">
      <c r="A165" s="1">
        <v>163</v>
      </c>
      <c r="B165" s="2">
        <v>41880.291666666657</v>
      </c>
      <c r="C165">
        <v>328</v>
      </c>
      <c r="D165" t="s">
        <v>14</v>
      </c>
      <c r="E165" t="s">
        <v>15</v>
      </c>
      <c r="F165" t="s">
        <v>16</v>
      </c>
      <c r="G165">
        <v>0.1</v>
      </c>
      <c r="H165">
        <v>1.3174699999999999</v>
      </c>
      <c r="I165" t="s">
        <v>182</v>
      </c>
      <c r="J165">
        <v>329</v>
      </c>
      <c r="K165" t="s">
        <v>18</v>
      </c>
      <c r="L165" t="s">
        <v>19</v>
      </c>
      <c r="M165">
        <v>0.1</v>
      </c>
      <c r="N165">
        <v>1.3188500000000001</v>
      </c>
      <c r="O165">
        <v>-13.8</v>
      </c>
      <c r="Q165" s="1">
        <v>4859</v>
      </c>
      <c r="R165" s="2">
        <v>42282.001388888893</v>
      </c>
      <c r="S165">
        <v>9734</v>
      </c>
      <c r="T165" t="s">
        <v>14</v>
      </c>
      <c r="U165" t="s">
        <v>15</v>
      </c>
      <c r="V165" t="s">
        <v>16</v>
      </c>
      <c r="W165">
        <v>0.1</v>
      </c>
      <c r="X165">
        <v>1.12202</v>
      </c>
      <c r="Y165" t="s">
        <v>199</v>
      </c>
      <c r="Z165">
        <v>9735</v>
      </c>
      <c r="AA165" t="s">
        <v>18</v>
      </c>
      <c r="AB165" t="s">
        <v>19</v>
      </c>
      <c r="AC165">
        <v>0.1</v>
      </c>
      <c r="AD165">
        <v>1.1249100000000001</v>
      </c>
      <c r="AE165">
        <v>-28.9</v>
      </c>
      <c r="AF165">
        <v>4.4165760561188303E-3</v>
      </c>
      <c r="AG165">
        <v>48.67320974191199</v>
      </c>
      <c r="AH165">
        <v>60</v>
      </c>
      <c r="AI165">
        <v>92</v>
      </c>
      <c r="AJ165" s="2">
        <v>42282</v>
      </c>
      <c r="AK165">
        <v>0</v>
      </c>
      <c r="AL165">
        <v>0</v>
      </c>
      <c r="AM165">
        <v>1</v>
      </c>
      <c r="AN165">
        <v>-0.98976549780554313</v>
      </c>
      <c r="AO165" t="s">
        <v>322</v>
      </c>
    </row>
    <row r="166" spans="1:41" x14ac:dyDescent="0.25">
      <c r="A166" s="1">
        <v>164</v>
      </c>
      <c r="B166" s="2">
        <v>41899.041666666657</v>
      </c>
      <c r="C166">
        <v>330</v>
      </c>
      <c r="D166" t="s">
        <v>14</v>
      </c>
      <c r="E166" t="s">
        <v>15</v>
      </c>
      <c r="F166" t="s">
        <v>16</v>
      </c>
      <c r="G166">
        <v>0.1</v>
      </c>
      <c r="H166">
        <v>1.29504</v>
      </c>
      <c r="I166" t="s">
        <v>183</v>
      </c>
      <c r="J166">
        <v>331</v>
      </c>
      <c r="K166" t="s">
        <v>18</v>
      </c>
      <c r="L166" t="s">
        <v>19</v>
      </c>
      <c r="M166">
        <v>0.1</v>
      </c>
      <c r="N166">
        <v>1.29565</v>
      </c>
      <c r="O166">
        <v>-6.1</v>
      </c>
      <c r="Q166" s="1">
        <v>4861</v>
      </c>
      <c r="R166" s="2">
        <v>42282.666666666657</v>
      </c>
      <c r="S166">
        <v>9738</v>
      </c>
      <c r="T166" t="s">
        <v>14</v>
      </c>
      <c r="U166" t="s">
        <v>15</v>
      </c>
      <c r="V166" t="s">
        <v>16</v>
      </c>
      <c r="W166">
        <v>0.1</v>
      </c>
      <c r="X166">
        <v>1.12114</v>
      </c>
      <c r="Y166" t="s">
        <v>200</v>
      </c>
      <c r="Z166">
        <v>9739</v>
      </c>
      <c r="AA166" t="s">
        <v>18</v>
      </c>
      <c r="AB166" t="s">
        <v>19</v>
      </c>
      <c r="AC166">
        <v>0.1</v>
      </c>
      <c r="AD166">
        <v>1.1186400000000001</v>
      </c>
      <c r="AE166">
        <v>25</v>
      </c>
      <c r="AF166">
        <v>4.5535596192758888E-3</v>
      </c>
      <c r="AG166">
        <v>54.271174118502671</v>
      </c>
      <c r="AH166">
        <v>48</v>
      </c>
      <c r="AI166">
        <v>80</v>
      </c>
      <c r="AJ166" s="2">
        <v>42282.5</v>
      </c>
      <c r="AK166">
        <v>0</v>
      </c>
      <c r="AL166">
        <v>0</v>
      </c>
      <c r="AM166">
        <v>1</v>
      </c>
      <c r="AN166">
        <v>0.85619852751344561</v>
      </c>
      <c r="AO166" t="s">
        <v>322</v>
      </c>
    </row>
    <row r="167" spans="1:41" x14ac:dyDescent="0.25">
      <c r="A167" s="1">
        <v>165</v>
      </c>
      <c r="B167" s="2">
        <v>41899.791666666657</v>
      </c>
      <c r="C167">
        <v>332</v>
      </c>
      <c r="D167" t="s">
        <v>14</v>
      </c>
      <c r="E167" t="s">
        <v>15</v>
      </c>
      <c r="F167" t="s">
        <v>16</v>
      </c>
      <c r="G167">
        <v>0.1</v>
      </c>
      <c r="H167">
        <v>1.2951699999999999</v>
      </c>
      <c r="I167" t="s">
        <v>184</v>
      </c>
      <c r="J167">
        <v>333</v>
      </c>
      <c r="K167" t="s">
        <v>18</v>
      </c>
      <c r="L167" t="s">
        <v>19</v>
      </c>
      <c r="M167">
        <v>0.1</v>
      </c>
      <c r="N167">
        <v>1.2867599999999999</v>
      </c>
      <c r="O167">
        <v>84.1</v>
      </c>
      <c r="Q167" s="1">
        <v>4917</v>
      </c>
      <c r="R167" s="2">
        <v>42324.083333333343</v>
      </c>
      <c r="S167">
        <v>9850</v>
      </c>
      <c r="T167" t="s">
        <v>14</v>
      </c>
      <c r="U167" t="s">
        <v>15</v>
      </c>
      <c r="V167" t="s">
        <v>16</v>
      </c>
      <c r="W167">
        <v>0.1</v>
      </c>
      <c r="X167">
        <v>1.0700099999999999</v>
      </c>
      <c r="Y167" t="s">
        <v>201</v>
      </c>
      <c r="Z167">
        <v>9851</v>
      </c>
      <c r="AA167" t="s">
        <v>18</v>
      </c>
      <c r="AB167" t="s">
        <v>19</v>
      </c>
      <c r="AC167">
        <v>0.1</v>
      </c>
      <c r="AD167">
        <v>1.07273</v>
      </c>
      <c r="AE167">
        <v>-27.2</v>
      </c>
      <c r="AF167">
        <v>4.5280504534326096E-3</v>
      </c>
      <c r="AG167">
        <v>32.351713740877273</v>
      </c>
      <c r="AH167">
        <v>20</v>
      </c>
      <c r="AI167">
        <v>72</v>
      </c>
      <c r="AJ167" s="2">
        <v>42324</v>
      </c>
      <c r="AK167">
        <v>0</v>
      </c>
      <c r="AL167">
        <v>0</v>
      </c>
      <c r="AM167">
        <v>1</v>
      </c>
      <c r="AN167">
        <v>-0.93154399793462883</v>
      </c>
      <c r="AO167" t="s">
        <v>322</v>
      </c>
    </row>
    <row r="168" spans="1:41" x14ac:dyDescent="0.25">
      <c r="A168" s="1">
        <v>166</v>
      </c>
      <c r="B168" s="2">
        <v>41922.416666666657</v>
      </c>
      <c r="C168">
        <v>334</v>
      </c>
      <c r="D168" t="s">
        <v>14</v>
      </c>
      <c r="E168" t="s">
        <v>15</v>
      </c>
      <c r="F168" t="s">
        <v>16</v>
      </c>
      <c r="G168">
        <v>0.1</v>
      </c>
      <c r="H168">
        <v>1.2667200000000001</v>
      </c>
      <c r="I168" t="s">
        <v>185</v>
      </c>
      <c r="J168">
        <v>335</v>
      </c>
      <c r="K168" t="s">
        <v>18</v>
      </c>
      <c r="L168" t="s">
        <v>19</v>
      </c>
      <c r="M168">
        <v>0.1</v>
      </c>
      <c r="N168">
        <v>1.2646299999999999</v>
      </c>
      <c r="O168">
        <v>20.9</v>
      </c>
      <c r="Q168" s="1">
        <v>4959</v>
      </c>
      <c r="R168" s="2">
        <v>42353.041666666657</v>
      </c>
      <c r="S168">
        <v>9934</v>
      </c>
      <c r="T168" t="s">
        <v>14</v>
      </c>
      <c r="U168" t="s">
        <v>15</v>
      </c>
      <c r="V168" t="s">
        <v>16</v>
      </c>
      <c r="W168">
        <v>0.1</v>
      </c>
      <c r="X168">
        <v>1.0999699999999999</v>
      </c>
      <c r="Y168" t="s">
        <v>202</v>
      </c>
      <c r="Z168">
        <v>9935</v>
      </c>
      <c r="AA168" t="s">
        <v>18</v>
      </c>
      <c r="AB168" t="s">
        <v>19</v>
      </c>
      <c r="AC168">
        <v>0.1</v>
      </c>
      <c r="AD168">
        <v>1.10138</v>
      </c>
      <c r="AE168">
        <v>-14.1</v>
      </c>
      <c r="AF168">
        <v>3.7716519753797119E-3</v>
      </c>
      <c r="AG168">
        <v>65.618158346155155</v>
      </c>
      <c r="AH168">
        <v>4</v>
      </c>
      <c r="AI168">
        <v>92</v>
      </c>
      <c r="AJ168" s="2">
        <v>42353</v>
      </c>
      <c r="AK168">
        <v>0</v>
      </c>
      <c r="AL168">
        <v>0</v>
      </c>
      <c r="AM168">
        <v>1</v>
      </c>
      <c r="AN168">
        <v>-0.48289596951758329</v>
      </c>
      <c r="AO168" t="s">
        <v>322</v>
      </c>
    </row>
    <row r="169" spans="1:41" x14ac:dyDescent="0.25">
      <c r="A169" s="1">
        <v>167</v>
      </c>
      <c r="B169" s="2">
        <v>41941.833333333343</v>
      </c>
      <c r="C169">
        <v>336</v>
      </c>
      <c r="D169" t="s">
        <v>14</v>
      </c>
      <c r="E169" t="s">
        <v>15</v>
      </c>
      <c r="F169" t="s">
        <v>16</v>
      </c>
      <c r="G169">
        <v>0.1</v>
      </c>
      <c r="H169">
        <v>1.26454</v>
      </c>
      <c r="I169" t="s">
        <v>186</v>
      </c>
      <c r="J169">
        <v>337</v>
      </c>
      <c r="K169" t="s">
        <v>18</v>
      </c>
      <c r="L169" t="s">
        <v>19</v>
      </c>
      <c r="M169">
        <v>0.1</v>
      </c>
      <c r="N169">
        <v>1.2601199999999999</v>
      </c>
      <c r="O169">
        <v>44.2</v>
      </c>
      <c r="Q169" s="1">
        <v>4961</v>
      </c>
      <c r="R169" s="2">
        <v>42353.541666666657</v>
      </c>
      <c r="S169">
        <v>9938</v>
      </c>
      <c r="T169" t="s">
        <v>14</v>
      </c>
      <c r="U169" t="s">
        <v>15</v>
      </c>
      <c r="V169" t="s">
        <v>16</v>
      </c>
      <c r="W169">
        <v>0.1</v>
      </c>
      <c r="X169">
        <v>1.1005100000000001</v>
      </c>
      <c r="Y169" t="s">
        <v>203</v>
      </c>
      <c r="Z169">
        <v>9939</v>
      </c>
      <c r="AA169" t="s">
        <v>18</v>
      </c>
      <c r="AB169" t="s">
        <v>19</v>
      </c>
      <c r="AC169">
        <v>0.1</v>
      </c>
      <c r="AD169">
        <v>1.0942700000000001</v>
      </c>
      <c r="AE169">
        <v>62.4</v>
      </c>
      <c r="AF169">
        <v>4.0044640633779939E-3</v>
      </c>
      <c r="AG169">
        <v>61.874759293324011</v>
      </c>
      <c r="AH169">
        <v>0</v>
      </c>
      <c r="AI169">
        <v>96</v>
      </c>
      <c r="AJ169" s="2">
        <v>42353.5</v>
      </c>
      <c r="AK169">
        <v>0</v>
      </c>
      <c r="AL169">
        <v>0</v>
      </c>
      <c r="AM169">
        <v>1</v>
      </c>
      <c r="AN169">
        <v>2.1370715246735599</v>
      </c>
      <c r="AO169" t="s">
        <v>322</v>
      </c>
    </row>
    <row r="170" spans="1:41" x14ac:dyDescent="0.25">
      <c r="A170" s="1">
        <v>168</v>
      </c>
      <c r="B170" s="2">
        <v>41989.875</v>
      </c>
      <c r="C170">
        <v>338</v>
      </c>
      <c r="D170" t="s">
        <v>14</v>
      </c>
      <c r="E170" t="s">
        <v>15</v>
      </c>
      <c r="F170" t="s">
        <v>16</v>
      </c>
      <c r="G170">
        <v>0.1</v>
      </c>
      <c r="H170">
        <v>1.2501100000000001</v>
      </c>
      <c r="I170" t="s">
        <v>187</v>
      </c>
      <c r="J170">
        <v>339</v>
      </c>
      <c r="K170" t="s">
        <v>18</v>
      </c>
      <c r="L170" t="s">
        <v>19</v>
      </c>
      <c r="M170">
        <v>0.1</v>
      </c>
      <c r="N170">
        <v>1.2344299999999999</v>
      </c>
      <c r="O170">
        <v>156.80000000000001</v>
      </c>
      <c r="Q170" s="1">
        <v>5031</v>
      </c>
      <c r="R170" s="2">
        <v>42408.625</v>
      </c>
      <c r="S170">
        <v>10078</v>
      </c>
      <c r="T170" t="s">
        <v>14</v>
      </c>
      <c r="U170" t="s">
        <v>15</v>
      </c>
      <c r="V170" t="s">
        <v>16</v>
      </c>
      <c r="W170">
        <v>0.1</v>
      </c>
      <c r="X170">
        <v>1.11161</v>
      </c>
      <c r="Y170" t="s">
        <v>204</v>
      </c>
      <c r="Z170">
        <v>10079</v>
      </c>
      <c r="AA170" t="s">
        <v>18</v>
      </c>
      <c r="AB170" t="s">
        <v>19</v>
      </c>
      <c r="AC170">
        <v>0.1</v>
      </c>
      <c r="AD170">
        <v>1.1169199999999999</v>
      </c>
      <c r="AE170">
        <v>-53.1</v>
      </c>
      <c r="AF170">
        <v>4.732814406585662E-3</v>
      </c>
      <c r="AG170">
        <v>40.037558685446243</v>
      </c>
      <c r="AH170">
        <v>8</v>
      </c>
      <c r="AI170">
        <v>76</v>
      </c>
      <c r="AJ170" s="2">
        <v>42408.5</v>
      </c>
      <c r="AK170">
        <v>0</v>
      </c>
      <c r="AL170">
        <v>0</v>
      </c>
      <c r="AM170">
        <v>1</v>
      </c>
      <c r="AN170">
        <v>-1.818565672438559</v>
      </c>
      <c r="AO170" t="s">
        <v>322</v>
      </c>
    </row>
    <row r="171" spans="1:41" x14ac:dyDescent="0.25">
      <c r="A171" s="1">
        <v>169</v>
      </c>
      <c r="B171" s="2">
        <v>42026.291666666657</v>
      </c>
      <c r="C171">
        <v>340</v>
      </c>
      <c r="D171" t="s">
        <v>14</v>
      </c>
      <c r="E171" t="s">
        <v>15</v>
      </c>
      <c r="F171" t="s">
        <v>16</v>
      </c>
      <c r="G171">
        <v>0.1</v>
      </c>
      <c r="H171">
        <v>1.15984</v>
      </c>
      <c r="I171" t="s">
        <v>188</v>
      </c>
      <c r="J171">
        <v>341</v>
      </c>
      <c r="K171" t="s">
        <v>18</v>
      </c>
      <c r="L171" t="s">
        <v>19</v>
      </c>
      <c r="M171">
        <v>0.1</v>
      </c>
      <c r="N171">
        <v>1.16273</v>
      </c>
      <c r="O171">
        <v>-28.9</v>
      </c>
      <c r="Q171" s="1">
        <v>5125</v>
      </c>
      <c r="R171" s="2">
        <v>42464.291666666657</v>
      </c>
      <c r="S171">
        <v>10266</v>
      </c>
      <c r="T171" t="s">
        <v>14</v>
      </c>
      <c r="U171" t="s">
        <v>15</v>
      </c>
      <c r="V171" t="s">
        <v>16</v>
      </c>
      <c r="W171">
        <v>0.1</v>
      </c>
      <c r="X171">
        <v>1.1387</v>
      </c>
      <c r="Y171" t="s">
        <v>206</v>
      </c>
      <c r="Z171">
        <v>10267</v>
      </c>
      <c r="AA171" t="s">
        <v>18</v>
      </c>
      <c r="AB171" t="s">
        <v>19</v>
      </c>
      <c r="AC171">
        <v>0.1</v>
      </c>
      <c r="AD171">
        <v>1.1399900000000001</v>
      </c>
      <c r="AE171">
        <v>-12.9</v>
      </c>
      <c r="AF171">
        <v>3.2018922426559301E-3</v>
      </c>
      <c r="AG171">
        <v>65.639569264015904</v>
      </c>
      <c r="AH171">
        <v>8</v>
      </c>
      <c r="AI171">
        <v>84</v>
      </c>
      <c r="AJ171" s="2">
        <v>42464.166666666657</v>
      </c>
      <c r="AK171">
        <v>0</v>
      </c>
      <c r="AL171">
        <v>0</v>
      </c>
      <c r="AM171">
        <v>1</v>
      </c>
      <c r="AN171">
        <v>-0.44179844019693792</v>
      </c>
      <c r="AO171" t="s">
        <v>322</v>
      </c>
    </row>
    <row r="172" spans="1:41" x14ac:dyDescent="0.25">
      <c r="A172" s="1">
        <v>170</v>
      </c>
      <c r="B172" s="2">
        <v>42026.666666666657</v>
      </c>
      <c r="C172">
        <v>342</v>
      </c>
      <c r="D172" t="s">
        <v>14</v>
      </c>
      <c r="E172" t="s">
        <v>15</v>
      </c>
      <c r="F172" t="s">
        <v>16</v>
      </c>
      <c r="G172">
        <v>0.1</v>
      </c>
      <c r="H172">
        <v>1.15612</v>
      </c>
      <c r="I172" t="s">
        <v>189</v>
      </c>
      <c r="J172">
        <v>343</v>
      </c>
      <c r="K172" t="s">
        <v>18</v>
      </c>
      <c r="L172" t="s">
        <v>19</v>
      </c>
      <c r="M172">
        <v>0.1</v>
      </c>
      <c r="N172">
        <v>1.1364799999999999</v>
      </c>
      <c r="O172">
        <v>196.4</v>
      </c>
      <c r="Q172" s="1">
        <v>5141</v>
      </c>
      <c r="R172" s="2">
        <v>42472.625</v>
      </c>
      <c r="S172">
        <v>10298</v>
      </c>
      <c r="T172" t="s">
        <v>14</v>
      </c>
      <c r="U172" t="s">
        <v>15</v>
      </c>
      <c r="V172" t="s">
        <v>16</v>
      </c>
      <c r="W172">
        <v>0.1</v>
      </c>
      <c r="X172">
        <v>1.14103</v>
      </c>
      <c r="Y172" t="s">
        <v>207</v>
      </c>
      <c r="Z172">
        <v>10299</v>
      </c>
      <c r="AA172" t="s">
        <v>18</v>
      </c>
      <c r="AB172" t="s">
        <v>19</v>
      </c>
      <c r="AC172">
        <v>0.1</v>
      </c>
      <c r="AD172">
        <v>1.13809</v>
      </c>
      <c r="AE172">
        <v>29.4</v>
      </c>
      <c r="AF172">
        <v>3.6924478190893798E-3</v>
      </c>
      <c r="AG172">
        <v>54.038524615654687</v>
      </c>
      <c r="AH172">
        <v>4</v>
      </c>
      <c r="AI172">
        <v>96</v>
      </c>
      <c r="AJ172" s="2">
        <v>42472.5</v>
      </c>
      <c r="AK172">
        <v>0</v>
      </c>
      <c r="AL172">
        <v>0</v>
      </c>
      <c r="AM172">
        <v>1</v>
      </c>
      <c r="AN172">
        <v>1.0068894683558121</v>
      </c>
      <c r="AO172" t="s">
        <v>322</v>
      </c>
    </row>
    <row r="173" spans="1:41" x14ac:dyDescent="0.25">
      <c r="A173" s="1">
        <v>171</v>
      </c>
      <c r="B173" s="2">
        <v>42053.085185185177</v>
      </c>
      <c r="C173">
        <v>344</v>
      </c>
      <c r="D173" t="s">
        <v>14</v>
      </c>
      <c r="E173" t="s">
        <v>15</v>
      </c>
      <c r="F173" t="s">
        <v>16</v>
      </c>
      <c r="G173">
        <v>0.1</v>
      </c>
      <c r="H173">
        <v>1.13998</v>
      </c>
      <c r="I173" t="s">
        <v>190</v>
      </c>
      <c r="J173">
        <v>345</v>
      </c>
      <c r="K173" t="s">
        <v>18</v>
      </c>
      <c r="L173" t="s">
        <v>19</v>
      </c>
      <c r="M173">
        <v>0.1</v>
      </c>
      <c r="N173">
        <v>1.13994</v>
      </c>
      <c r="O173">
        <v>0.4</v>
      </c>
      <c r="Q173" s="1">
        <v>5161</v>
      </c>
      <c r="R173" s="2">
        <v>42488.000347222223</v>
      </c>
      <c r="S173">
        <v>10338</v>
      </c>
      <c r="T173" t="s">
        <v>14</v>
      </c>
      <c r="U173" t="s">
        <v>15</v>
      </c>
      <c r="V173" t="s">
        <v>16</v>
      </c>
      <c r="W173">
        <v>0.1</v>
      </c>
      <c r="X173">
        <v>1.1319900000000001</v>
      </c>
      <c r="Y173" t="s">
        <v>208</v>
      </c>
      <c r="Z173">
        <v>10339</v>
      </c>
      <c r="AA173" t="s">
        <v>18</v>
      </c>
      <c r="AB173" t="s">
        <v>19</v>
      </c>
      <c r="AC173">
        <v>0.1</v>
      </c>
      <c r="AD173">
        <v>1.13358</v>
      </c>
      <c r="AE173">
        <v>-15.9</v>
      </c>
      <c r="AF173">
        <v>3.3252430873648392E-3</v>
      </c>
      <c r="AG173">
        <v>66.53121969411913</v>
      </c>
      <c r="AH173">
        <v>28</v>
      </c>
      <c r="AI173">
        <v>96</v>
      </c>
      <c r="AJ173" s="2">
        <v>42488</v>
      </c>
      <c r="AK173">
        <v>0</v>
      </c>
      <c r="AL173">
        <v>0</v>
      </c>
      <c r="AM173">
        <v>1</v>
      </c>
      <c r="AN173">
        <v>-0.54454226349855139</v>
      </c>
      <c r="AO173" t="s">
        <v>322</v>
      </c>
    </row>
    <row r="174" spans="1:41" x14ac:dyDescent="0.25">
      <c r="A174" s="1">
        <v>172</v>
      </c>
      <c r="B174" s="2">
        <v>42054.541666666657</v>
      </c>
      <c r="C174">
        <v>346</v>
      </c>
      <c r="D174" t="s">
        <v>14</v>
      </c>
      <c r="E174" t="s">
        <v>15</v>
      </c>
      <c r="F174" t="s">
        <v>16</v>
      </c>
      <c r="G174">
        <v>0.1</v>
      </c>
      <c r="H174">
        <v>1.13974</v>
      </c>
      <c r="I174" t="s">
        <v>191</v>
      </c>
      <c r="J174">
        <v>347</v>
      </c>
      <c r="K174" t="s">
        <v>18</v>
      </c>
      <c r="L174" t="s">
        <v>19</v>
      </c>
      <c r="M174">
        <v>0.1</v>
      </c>
      <c r="N174">
        <v>1.1367100000000001</v>
      </c>
      <c r="O174">
        <v>30.3</v>
      </c>
      <c r="Q174" s="1">
        <v>5247</v>
      </c>
      <c r="R174" s="2">
        <v>42545.125</v>
      </c>
      <c r="S174">
        <v>10510</v>
      </c>
      <c r="T174" t="s">
        <v>14</v>
      </c>
      <c r="U174" t="s">
        <v>15</v>
      </c>
      <c r="V174" t="s">
        <v>16</v>
      </c>
      <c r="W174">
        <v>0.1</v>
      </c>
      <c r="X174">
        <v>1.1332599999999999</v>
      </c>
      <c r="Y174" t="s">
        <v>211</v>
      </c>
      <c r="Z174">
        <v>10511</v>
      </c>
      <c r="AA174" t="s">
        <v>18</v>
      </c>
      <c r="AB174" t="s">
        <v>19</v>
      </c>
      <c r="AC174">
        <v>0.1</v>
      </c>
      <c r="AD174">
        <v>1.10517</v>
      </c>
      <c r="AE174">
        <v>280.89999999999998</v>
      </c>
      <c r="AF174">
        <v>5.1077143407264143E-3</v>
      </c>
      <c r="AG174">
        <v>54.061236429874093</v>
      </c>
      <c r="AH174">
        <v>52</v>
      </c>
      <c r="AI174">
        <v>100</v>
      </c>
      <c r="AJ174" s="2">
        <v>42545</v>
      </c>
      <c r="AK174">
        <v>0</v>
      </c>
      <c r="AL174">
        <v>0</v>
      </c>
      <c r="AM174">
        <v>1</v>
      </c>
      <c r="AN174">
        <v>9.6202466551410737</v>
      </c>
      <c r="AO174" t="s">
        <v>322</v>
      </c>
    </row>
    <row r="175" spans="1:41" x14ac:dyDescent="0.25">
      <c r="A175" s="1">
        <v>173</v>
      </c>
      <c r="B175" s="2">
        <v>42082.291666666657</v>
      </c>
      <c r="C175">
        <v>348</v>
      </c>
      <c r="D175" t="s">
        <v>14</v>
      </c>
      <c r="E175" t="s">
        <v>15</v>
      </c>
      <c r="F175" t="s">
        <v>16</v>
      </c>
      <c r="G175">
        <v>0.1</v>
      </c>
      <c r="H175">
        <v>1.07623</v>
      </c>
      <c r="I175" t="s">
        <v>192</v>
      </c>
      <c r="J175">
        <v>349</v>
      </c>
      <c r="K175" t="s">
        <v>18</v>
      </c>
      <c r="L175" t="s">
        <v>19</v>
      </c>
      <c r="M175">
        <v>0.1</v>
      </c>
      <c r="N175">
        <v>1.0669200000000001</v>
      </c>
      <c r="O175">
        <v>93.1</v>
      </c>
      <c r="Q175" s="1">
        <v>5261</v>
      </c>
      <c r="R175" s="2">
        <v>42552.375</v>
      </c>
      <c r="S175">
        <v>10538</v>
      </c>
      <c r="T175" t="s">
        <v>14</v>
      </c>
      <c r="U175" t="s">
        <v>15</v>
      </c>
      <c r="V175" t="s">
        <v>16</v>
      </c>
      <c r="W175">
        <v>0.1</v>
      </c>
      <c r="X175">
        <v>1.1080000000000001</v>
      </c>
      <c r="Y175" t="s">
        <v>212</v>
      </c>
      <c r="Z175">
        <v>10539</v>
      </c>
      <c r="AA175" t="s">
        <v>18</v>
      </c>
      <c r="AB175" t="s">
        <v>19</v>
      </c>
      <c r="AC175">
        <v>0.1</v>
      </c>
      <c r="AD175">
        <v>1.1105700000000001</v>
      </c>
      <c r="AE175">
        <v>-25.7</v>
      </c>
      <c r="AF175">
        <v>5.3838195935946246E-3</v>
      </c>
      <c r="AG175">
        <v>62.675876183167809</v>
      </c>
      <c r="AH175">
        <v>8</v>
      </c>
      <c r="AI175">
        <v>80</v>
      </c>
      <c r="AJ175" s="2">
        <v>42552.333333333343</v>
      </c>
      <c r="AK175">
        <v>0</v>
      </c>
      <c r="AL175">
        <v>0</v>
      </c>
      <c r="AM175">
        <v>1</v>
      </c>
      <c r="AN175">
        <v>-0.88017208628382204</v>
      </c>
      <c r="AO175" t="s">
        <v>322</v>
      </c>
    </row>
    <row r="176" spans="1:41" x14ac:dyDescent="0.25">
      <c r="A176" s="1">
        <v>174</v>
      </c>
      <c r="B176" s="2">
        <v>42089.666666666657</v>
      </c>
      <c r="C176">
        <v>350</v>
      </c>
      <c r="D176" t="s">
        <v>14</v>
      </c>
      <c r="E176" t="s">
        <v>15</v>
      </c>
      <c r="F176" t="s">
        <v>16</v>
      </c>
      <c r="G176">
        <v>0.1</v>
      </c>
      <c r="H176">
        <v>1.09589</v>
      </c>
      <c r="I176" t="s">
        <v>193</v>
      </c>
      <c r="J176">
        <v>351</v>
      </c>
      <c r="K176" t="s">
        <v>18</v>
      </c>
      <c r="L176" t="s">
        <v>19</v>
      </c>
      <c r="M176">
        <v>0.1</v>
      </c>
      <c r="N176">
        <v>1.0889800000000001</v>
      </c>
      <c r="O176">
        <v>69.099999999999994</v>
      </c>
      <c r="Q176" s="1">
        <v>5267</v>
      </c>
      <c r="R176" s="2">
        <v>42556.75</v>
      </c>
      <c r="S176">
        <v>10550</v>
      </c>
      <c r="T176" t="s">
        <v>14</v>
      </c>
      <c r="U176" t="s">
        <v>15</v>
      </c>
      <c r="V176" t="s">
        <v>16</v>
      </c>
      <c r="W176">
        <v>0.1</v>
      </c>
      <c r="X176">
        <v>1.1105499999999999</v>
      </c>
      <c r="Y176" t="s">
        <v>213</v>
      </c>
      <c r="Z176">
        <v>10551</v>
      </c>
      <c r="AA176" t="s">
        <v>18</v>
      </c>
      <c r="AB176" t="s">
        <v>19</v>
      </c>
      <c r="AC176">
        <v>0.1</v>
      </c>
      <c r="AD176">
        <v>1.1064799999999999</v>
      </c>
      <c r="AE176">
        <v>40.700000000000003</v>
      </c>
      <c r="AF176">
        <v>4.4693395303938557E-3</v>
      </c>
      <c r="AG176">
        <v>49.363062091007237</v>
      </c>
      <c r="AH176">
        <v>28</v>
      </c>
      <c r="AI176">
        <v>92</v>
      </c>
      <c r="AJ176" s="2">
        <v>42556.666666666657</v>
      </c>
      <c r="AK176">
        <v>0</v>
      </c>
      <c r="AL176">
        <v>0</v>
      </c>
      <c r="AM176">
        <v>1</v>
      </c>
      <c r="AN176">
        <v>1.3938912027918891</v>
      </c>
      <c r="AO176" t="s">
        <v>322</v>
      </c>
    </row>
    <row r="177" spans="1:41" x14ac:dyDescent="0.25">
      <c r="A177" s="1">
        <v>175</v>
      </c>
      <c r="B177" s="2">
        <v>42156.75</v>
      </c>
      <c r="C177">
        <v>352</v>
      </c>
      <c r="D177" t="s">
        <v>14</v>
      </c>
      <c r="E177" t="s">
        <v>15</v>
      </c>
      <c r="F177" t="s">
        <v>16</v>
      </c>
      <c r="G177">
        <v>0.1</v>
      </c>
      <c r="H177">
        <v>1.0895699999999999</v>
      </c>
      <c r="I177" t="s">
        <v>194</v>
      </c>
      <c r="J177">
        <v>353</v>
      </c>
      <c r="K177" t="s">
        <v>18</v>
      </c>
      <c r="L177" t="s">
        <v>19</v>
      </c>
      <c r="M177">
        <v>0.1</v>
      </c>
      <c r="N177">
        <v>1.09345</v>
      </c>
      <c r="O177">
        <v>-38.799999999999997</v>
      </c>
      <c r="Q177" s="1">
        <v>5281</v>
      </c>
      <c r="R177" s="2">
        <v>42565.75</v>
      </c>
      <c r="S177">
        <v>10578</v>
      </c>
      <c r="T177" t="s">
        <v>14</v>
      </c>
      <c r="U177" t="s">
        <v>15</v>
      </c>
      <c r="V177" t="s">
        <v>16</v>
      </c>
      <c r="W177">
        <v>0.1</v>
      </c>
      <c r="X177">
        <v>1.1104000000000001</v>
      </c>
      <c r="Y177" t="s">
        <v>215</v>
      </c>
      <c r="Z177">
        <v>10579</v>
      </c>
      <c r="AA177" t="s">
        <v>18</v>
      </c>
      <c r="AB177" t="s">
        <v>19</v>
      </c>
      <c r="AC177">
        <v>0.1</v>
      </c>
      <c r="AD177">
        <v>1.11311</v>
      </c>
      <c r="AE177">
        <v>-27.1</v>
      </c>
      <c r="AF177">
        <v>3.3926913524433152E-3</v>
      </c>
      <c r="AG177">
        <v>64.313001193802009</v>
      </c>
      <c r="AH177">
        <v>0</v>
      </c>
      <c r="AI177">
        <v>96</v>
      </c>
      <c r="AJ177" s="2">
        <v>42565.666666666657</v>
      </c>
      <c r="AK177">
        <v>0</v>
      </c>
      <c r="AL177">
        <v>0</v>
      </c>
      <c r="AM177">
        <v>1</v>
      </c>
      <c r="AN177">
        <v>-0.92811920382457513</v>
      </c>
      <c r="AO177" t="s">
        <v>322</v>
      </c>
    </row>
    <row r="178" spans="1:41" x14ac:dyDescent="0.25">
      <c r="A178" s="1">
        <v>176</v>
      </c>
      <c r="B178" s="2">
        <v>42166.125</v>
      </c>
      <c r="C178">
        <v>354</v>
      </c>
      <c r="D178" t="s">
        <v>14</v>
      </c>
      <c r="E178" t="s">
        <v>15</v>
      </c>
      <c r="F178" t="s">
        <v>16</v>
      </c>
      <c r="G178">
        <v>0.1</v>
      </c>
      <c r="H178">
        <v>1.1309100000000001</v>
      </c>
      <c r="I178" t="s">
        <v>195</v>
      </c>
      <c r="J178">
        <v>355</v>
      </c>
      <c r="K178" t="s">
        <v>18</v>
      </c>
      <c r="L178" t="s">
        <v>19</v>
      </c>
      <c r="M178">
        <v>0.1</v>
      </c>
      <c r="N178">
        <v>1.1270800000000001</v>
      </c>
      <c r="O178">
        <v>38.299999999999997</v>
      </c>
      <c r="Q178" s="1">
        <v>5283</v>
      </c>
      <c r="R178" s="2">
        <v>42566.666666666657</v>
      </c>
      <c r="S178">
        <v>10582</v>
      </c>
      <c r="T178" t="s">
        <v>14</v>
      </c>
      <c r="U178" t="s">
        <v>15</v>
      </c>
      <c r="V178" t="s">
        <v>16</v>
      </c>
      <c r="W178">
        <v>0.1</v>
      </c>
      <c r="X178">
        <v>1.1116200000000001</v>
      </c>
      <c r="Y178" t="s">
        <v>216</v>
      </c>
      <c r="Z178">
        <v>10583</v>
      </c>
      <c r="AA178" t="s">
        <v>18</v>
      </c>
      <c r="AB178" t="s">
        <v>19</v>
      </c>
      <c r="AC178">
        <v>0.1</v>
      </c>
      <c r="AD178">
        <v>1.1069100000000001</v>
      </c>
      <c r="AE178">
        <v>47.1</v>
      </c>
      <c r="AF178">
        <v>3.2410235696486759E-3</v>
      </c>
      <c r="AG178">
        <v>69.303969548667652</v>
      </c>
      <c r="AH178">
        <v>0</v>
      </c>
      <c r="AI178">
        <v>76</v>
      </c>
      <c r="AJ178" s="2">
        <v>42566.5</v>
      </c>
      <c r="AK178">
        <v>0</v>
      </c>
      <c r="AL178">
        <v>0</v>
      </c>
      <c r="AM178">
        <v>1</v>
      </c>
      <c r="AN178">
        <v>1.6130780258353321</v>
      </c>
      <c r="AO178" t="s">
        <v>322</v>
      </c>
    </row>
    <row r="179" spans="1:41" x14ac:dyDescent="0.25">
      <c r="A179" s="1">
        <v>177</v>
      </c>
      <c r="B179" s="2">
        <v>42195.846759259257</v>
      </c>
      <c r="C179">
        <v>356</v>
      </c>
      <c r="D179" t="s">
        <v>14</v>
      </c>
      <c r="E179" t="s">
        <v>15</v>
      </c>
      <c r="F179" t="s">
        <v>16</v>
      </c>
      <c r="G179">
        <v>0.1</v>
      </c>
      <c r="H179">
        <v>1.11192</v>
      </c>
      <c r="I179" t="s">
        <v>196</v>
      </c>
      <c r="J179">
        <v>357</v>
      </c>
      <c r="K179" t="s">
        <v>18</v>
      </c>
      <c r="L179" t="s">
        <v>19</v>
      </c>
      <c r="M179">
        <v>0.1</v>
      </c>
      <c r="N179">
        <v>1.11866</v>
      </c>
      <c r="O179">
        <v>-67.400000000000006</v>
      </c>
      <c r="Q179" s="1">
        <v>5315</v>
      </c>
      <c r="R179" s="2">
        <v>42593.875</v>
      </c>
      <c r="S179">
        <v>10646</v>
      </c>
      <c r="T179" t="s">
        <v>14</v>
      </c>
      <c r="U179" t="s">
        <v>15</v>
      </c>
      <c r="V179" t="s">
        <v>16</v>
      </c>
      <c r="W179">
        <v>0.1</v>
      </c>
      <c r="X179">
        <v>1.11395</v>
      </c>
      <c r="Y179" t="s">
        <v>217</v>
      </c>
      <c r="Z179">
        <v>10647</v>
      </c>
      <c r="AA179" t="s">
        <v>18</v>
      </c>
      <c r="AB179" t="s">
        <v>19</v>
      </c>
      <c r="AC179">
        <v>0.1</v>
      </c>
      <c r="AD179">
        <v>1.1141700000000001</v>
      </c>
      <c r="AE179">
        <v>-2.2000000000000002</v>
      </c>
      <c r="AF179">
        <v>2.4325304704047299E-3</v>
      </c>
      <c r="AG179">
        <v>64.418547660118307</v>
      </c>
      <c r="AH179">
        <v>0</v>
      </c>
      <c r="AI179">
        <v>80</v>
      </c>
      <c r="AJ179" s="2">
        <v>42593.833333333343</v>
      </c>
      <c r="AK179">
        <v>0</v>
      </c>
      <c r="AL179">
        <v>0</v>
      </c>
      <c r="AM179">
        <v>1</v>
      </c>
      <c r="AN179">
        <v>-7.5345470421183225E-2</v>
      </c>
      <c r="AO179" t="s">
        <v>322</v>
      </c>
    </row>
    <row r="180" spans="1:41" x14ac:dyDescent="0.25">
      <c r="A180" s="1">
        <v>178</v>
      </c>
      <c r="B180" s="2">
        <v>42198.458333333343</v>
      </c>
      <c r="C180">
        <v>358</v>
      </c>
      <c r="D180" t="s">
        <v>14</v>
      </c>
      <c r="E180" t="s">
        <v>15</v>
      </c>
      <c r="F180" t="s">
        <v>16</v>
      </c>
      <c r="G180">
        <v>0.1</v>
      </c>
      <c r="H180">
        <v>1.1097600000000001</v>
      </c>
      <c r="I180" t="s">
        <v>197</v>
      </c>
      <c r="J180">
        <v>359</v>
      </c>
      <c r="K180" t="s">
        <v>18</v>
      </c>
      <c r="L180" t="s">
        <v>19</v>
      </c>
      <c r="M180">
        <v>0.1</v>
      </c>
      <c r="N180">
        <v>1.1001000000000001</v>
      </c>
      <c r="O180">
        <v>96.6</v>
      </c>
      <c r="Q180" s="1">
        <v>5317</v>
      </c>
      <c r="R180" s="2">
        <v>42594.958333333343</v>
      </c>
      <c r="S180">
        <v>10650</v>
      </c>
      <c r="T180" t="s">
        <v>14</v>
      </c>
      <c r="U180" t="s">
        <v>15</v>
      </c>
      <c r="V180" t="s">
        <v>16</v>
      </c>
      <c r="W180">
        <v>0.1</v>
      </c>
      <c r="X180">
        <v>1.11609</v>
      </c>
      <c r="Y180" t="s">
        <v>218</v>
      </c>
      <c r="Z180">
        <v>10651</v>
      </c>
      <c r="AA180" t="s">
        <v>18</v>
      </c>
      <c r="AB180" t="s">
        <v>19</v>
      </c>
      <c r="AC180">
        <v>0.1</v>
      </c>
      <c r="AD180">
        <v>1.1173999999999999</v>
      </c>
      <c r="AE180">
        <v>-13.1</v>
      </c>
      <c r="AF180">
        <v>2.676747084723939E-3</v>
      </c>
      <c r="AG180">
        <v>54.481481481481786</v>
      </c>
      <c r="AH180">
        <v>12</v>
      </c>
      <c r="AI180">
        <v>92</v>
      </c>
      <c r="AJ180" s="2">
        <v>42594.833333333343</v>
      </c>
      <c r="AK180">
        <v>0</v>
      </c>
      <c r="AL180">
        <v>0</v>
      </c>
      <c r="AM180">
        <v>1</v>
      </c>
      <c r="AN180">
        <v>-0.44864802841704549</v>
      </c>
      <c r="AO180" t="s">
        <v>322</v>
      </c>
    </row>
    <row r="181" spans="1:41" x14ac:dyDescent="0.25">
      <c r="A181" s="1">
        <v>179</v>
      </c>
      <c r="B181" s="2">
        <v>42262.416666666657</v>
      </c>
      <c r="C181">
        <v>360</v>
      </c>
      <c r="D181" t="s">
        <v>14</v>
      </c>
      <c r="E181" t="s">
        <v>15</v>
      </c>
      <c r="F181" t="s">
        <v>16</v>
      </c>
      <c r="G181">
        <v>0.1</v>
      </c>
      <c r="H181">
        <v>1.1288</v>
      </c>
      <c r="I181" t="s">
        <v>198</v>
      </c>
      <c r="J181">
        <v>361</v>
      </c>
      <c r="K181" t="s">
        <v>18</v>
      </c>
      <c r="L181" t="s">
        <v>19</v>
      </c>
      <c r="M181">
        <v>0.1</v>
      </c>
      <c r="N181">
        <v>1.1278900000000001</v>
      </c>
      <c r="O181">
        <v>9.1</v>
      </c>
      <c r="Q181" s="1">
        <v>5349</v>
      </c>
      <c r="R181" s="2">
        <v>42618.666666666657</v>
      </c>
      <c r="S181">
        <v>10714</v>
      </c>
      <c r="T181" t="s">
        <v>14</v>
      </c>
      <c r="U181" t="s">
        <v>15</v>
      </c>
      <c r="V181" t="s">
        <v>16</v>
      </c>
      <c r="W181">
        <v>0.1</v>
      </c>
      <c r="X181">
        <v>1.1154299999999999</v>
      </c>
      <c r="Y181" t="s">
        <v>341</v>
      </c>
      <c r="Z181">
        <v>10715</v>
      </c>
      <c r="AA181" t="s">
        <v>18</v>
      </c>
      <c r="AB181" t="s">
        <v>19</v>
      </c>
      <c r="AC181">
        <v>0.1</v>
      </c>
      <c r="AD181">
        <v>1.1150800000000001</v>
      </c>
      <c r="AE181">
        <v>3.5</v>
      </c>
      <c r="AF181">
        <v>2.7899672549614499E-3</v>
      </c>
      <c r="AG181">
        <v>30.604601391118472</v>
      </c>
      <c r="AH181">
        <v>28</v>
      </c>
      <c r="AI181">
        <v>76</v>
      </c>
      <c r="AJ181" s="2">
        <v>42618.5</v>
      </c>
      <c r="AK181">
        <v>0</v>
      </c>
      <c r="AL181">
        <v>0</v>
      </c>
      <c r="AM181">
        <v>1</v>
      </c>
      <c r="AN181">
        <v>0.1198677938518824</v>
      </c>
      <c r="AO181" t="s">
        <v>322</v>
      </c>
    </row>
    <row r="182" spans="1:41" x14ac:dyDescent="0.25">
      <c r="A182" s="1">
        <v>180</v>
      </c>
      <c r="B182" s="2">
        <v>42282.001388888893</v>
      </c>
      <c r="C182">
        <v>362</v>
      </c>
      <c r="D182" t="s">
        <v>14</v>
      </c>
      <c r="E182" t="s">
        <v>15</v>
      </c>
      <c r="F182" t="s">
        <v>16</v>
      </c>
      <c r="G182">
        <v>0.1</v>
      </c>
      <c r="H182">
        <v>1.12202</v>
      </c>
      <c r="I182" t="s">
        <v>199</v>
      </c>
      <c r="J182">
        <v>363</v>
      </c>
      <c r="K182" t="s">
        <v>18</v>
      </c>
      <c r="L182" t="s">
        <v>19</v>
      </c>
      <c r="M182">
        <v>0.1</v>
      </c>
      <c r="N182">
        <v>1.1249100000000001</v>
      </c>
      <c r="O182">
        <v>-28.9</v>
      </c>
      <c r="Q182" s="1">
        <v>5355</v>
      </c>
      <c r="R182" s="2">
        <v>42622.5</v>
      </c>
      <c r="S182">
        <v>10726</v>
      </c>
      <c r="T182" t="s">
        <v>14</v>
      </c>
      <c r="U182" t="s">
        <v>15</v>
      </c>
      <c r="V182" t="s">
        <v>16</v>
      </c>
      <c r="W182">
        <v>0.1</v>
      </c>
      <c r="X182">
        <v>1.1269800000000001</v>
      </c>
      <c r="Y182" t="s">
        <v>219</v>
      </c>
      <c r="Z182">
        <v>10727</v>
      </c>
      <c r="AA182" t="s">
        <v>18</v>
      </c>
      <c r="AB182" t="s">
        <v>19</v>
      </c>
      <c r="AC182">
        <v>0.1</v>
      </c>
      <c r="AD182">
        <v>1.12357</v>
      </c>
      <c r="AE182">
        <v>34.1</v>
      </c>
      <c r="AF182">
        <v>2.8806528638945471E-3</v>
      </c>
      <c r="AG182">
        <v>43.70973211258098</v>
      </c>
      <c r="AH182">
        <v>12</v>
      </c>
      <c r="AI182">
        <v>80</v>
      </c>
      <c r="AJ182" s="2">
        <v>42622.333333333343</v>
      </c>
      <c r="AK182">
        <v>0</v>
      </c>
      <c r="AL182">
        <v>0</v>
      </c>
      <c r="AM182">
        <v>1</v>
      </c>
      <c r="AN182">
        <v>1.1678547915283399</v>
      </c>
      <c r="AO182" t="s">
        <v>322</v>
      </c>
    </row>
    <row r="183" spans="1:41" x14ac:dyDescent="0.25">
      <c r="A183" s="1">
        <v>181</v>
      </c>
      <c r="B183" s="2">
        <v>42282.666666666657</v>
      </c>
      <c r="C183">
        <v>364</v>
      </c>
      <c r="D183" t="s">
        <v>14</v>
      </c>
      <c r="E183" t="s">
        <v>15</v>
      </c>
      <c r="F183" t="s">
        <v>16</v>
      </c>
      <c r="G183">
        <v>0.1</v>
      </c>
      <c r="H183">
        <v>1.12114</v>
      </c>
      <c r="I183" t="s">
        <v>200</v>
      </c>
      <c r="J183">
        <v>365</v>
      </c>
      <c r="K183" t="s">
        <v>18</v>
      </c>
      <c r="L183" t="s">
        <v>19</v>
      </c>
      <c r="M183">
        <v>0.1</v>
      </c>
      <c r="N183">
        <v>1.1186400000000001</v>
      </c>
      <c r="O183">
        <v>25</v>
      </c>
      <c r="Q183" s="1">
        <v>5365</v>
      </c>
      <c r="R183" s="2">
        <v>42629.166666666657</v>
      </c>
      <c r="S183">
        <v>10746</v>
      </c>
      <c r="T183" t="s">
        <v>14</v>
      </c>
      <c r="U183" t="s">
        <v>15</v>
      </c>
      <c r="V183" t="s">
        <v>16</v>
      </c>
      <c r="W183">
        <v>0.1</v>
      </c>
      <c r="X183">
        <v>1.12398</v>
      </c>
      <c r="Y183" t="s">
        <v>220</v>
      </c>
      <c r="Z183">
        <v>10747</v>
      </c>
      <c r="AA183" t="s">
        <v>18</v>
      </c>
      <c r="AB183" t="s">
        <v>19</v>
      </c>
      <c r="AC183">
        <v>0.1</v>
      </c>
      <c r="AD183">
        <v>1.1157300000000001</v>
      </c>
      <c r="AE183">
        <v>82.5</v>
      </c>
      <c r="AF183">
        <v>2.6003333397990038E-3</v>
      </c>
      <c r="AG183">
        <v>47.7206189878709</v>
      </c>
      <c r="AH183">
        <v>48</v>
      </c>
      <c r="AI183">
        <v>88</v>
      </c>
      <c r="AJ183" s="2">
        <v>42629</v>
      </c>
      <c r="AK183">
        <v>0</v>
      </c>
      <c r="AL183">
        <v>0</v>
      </c>
      <c r="AM183">
        <v>1</v>
      </c>
      <c r="AN183">
        <v>2.8254551407943711</v>
      </c>
      <c r="AO183" t="s">
        <v>322</v>
      </c>
    </row>
    <row r="184" spans="1:41" x14ac:dyDescent="0.25">
      <c r="A184" s="1">
        <v>182</v>
      </c>
      <c r="B184" s="2">
        <v>42324.084490740737</v>
      </c>
      <c r="C184">
        <v>366</v>
      </c>
      <c r="D184" t="s">
        <v>14</v>
      </c>
      <c r="E184" t="s">
        <v>15</v>
      </c>
      <c r="F184" t="s">
        <v>16</v>
      </c>
      <c r="G184">
        <v>0.1</v>
      </c>
      <c r="H184">
        <v>1.0709200000000001</v>
      </c>
      <c r="I184" t="s">
        <v>201</v>
      </c>
      <c r="J184">
        <v>367</v>
      </c>
      <c r="K184" t="s">
        <v>18</v>
      </c>
      <c r="L184" t="s">
        <v>19</v>
      </c>
      <c r="M184">
        <v>0.1</v>
      </c>
      <c r="N184">
        <v>1.07273</v>
      </c>
      <c r="O184">
        <v>-18.100000000000001</v>
      </c>
      <c r="Q184" s="1">
        <v>5411</v>
      </c>
      <c r="R184" s="2">
        <v>42670.833333333343</v>
      </c>
      <c r="S184">
        <v>10838</v>
      </c>
      <c r="T184" t="s">
        <v>14</v>
      </c>
      <c r="U184" t="s">
        <v>15</v>
      </c>
      <c r="V184" t="s">
        <v>16</v>
      </c>
      <c r="W184">
        <v>0.1</v>
      </c>
      <c r="X184">
        <v>1.0891900000000001</v>
      </c>
      <c r="Y184" t="s">
        <v>221</v>
      </c>
      <c r="Z184">
        <v>10839</v>
      </c>
      <c r="AA184" t="s">
        <v>18</v>
      </c>
      <c r="AB184" t="s">
        <v>19</v>
      </c>
      <c r="AC184">
        <v>0.1</v>
      </c>
      <c r="AD184">
        <v>1.0908599999999999</v>
      </c>
      <c r="AE184">
        <v>-16.7</v>
      </c>
      <c r="AF184">
        <v>2.575917083985821E-3</v>
      </c>
      <c r="AG184">
        <v>60.488656195462539</v>
      </c>
      <c r="AH184">
        <v>52</v>
      </c>
      <c r="AI184">
        <v>76</v>
      </c>
      <c r="AJ184" s="2">
        <v>42670.666666666657</v>
      </c>
      <c r="AK184">
        <v>0</v>
      </c>
      <c r="AL184">
        <v>0</v>
      </c>
      <c r="AM184">
        <v>1</v>
      </c>
      <c r="AN184">
        <v>-0.57194061637898164</v>
      </c>
      <c r="AO184" t="s">
        <v>322</v>
      </c>
    </row>
    <row r="185" spans="1:41" x14ac:dyDescent="0.25">
      <c r="A185" s="1">
        <v>183</v>
      </c>
      <c r="B185" s="2">
        <v>42353.041666666657</v>
      </c>
      <c r="C185">
        <v>368</v>
      </c>
      <c r="D185" t="s">
        <v>14</v>
      </c>
      <c r="E185" t="s">
        <v>15</v>
      </c>
      <c r="F185" t="s">
        <v>16</v>
      </c>
      <c r="G185">
        <v>0.1</v>
      </c>
      <c r="H185">
        <v>1.0999699999999999</v>
      </c>
      <c r="I185" t="s">
        <v>202</v>
      </c>
      <c r="J185">
        <v>369</v>
      </c>
      <c r="K185" t="s">
        <v>18</v>
      </c>
      <c r="L185" t="s">
        <v>19</v>
      </c>
      <c r="M185">
        <v>0.1</v>
      </c>
      <c r="N185">
        <v>1.10138</v>
      </c>
      <c r="O185">
        <v>-14.1</v>
      </c>
      <c r="Q185" s="1">
        <v>5455</v>
      </c>
      <c r="R185" s="2">
        <v>42702.541666666657</v>
      </c>
      <c r="S185">
        <v>10926</v>
      </c>
      <c r="T185" t="s">
        <v>14</v>
      </c>
      <c r="U185" t="s">
        <v>15</v>
      </c>
      <c r="V185" t="s">
        <v>16</v>
      </c>
      <c r="W185">
        <v>0.1</v>
      </c>
      <c r="X185">
        <v>1.0631200000000001</v>
      </c>
      <c r="Y185" t="s">
        <v>223</v>
      </c>
      <c r="Z185">
        <v>10927</v>
      </c>
      <c r="AA185" t="s">
        <v>18</v>
      </c>
      <c r="AB185" t="s">
        <v>19</v>
      </c>
      <c r="AC185">
        <v>0.1</v>
      </c>
      <c r="AD185">
        <v>1.06131</v>
      </c>
      <c r="AE185">
        <v>18.100000000000001</v>
      </c>
      <c r="AF185">
        <v>3.9868384739142884E-3</v>
      </c>
      <c r="AG185">
        <v>61.680572109654548</v>
      </c>
      <c r="AH185">
        <v>48</v>
      </c>
      <c r="AI185">
        <v>92</v>
      </c>
      <c r="AJ185" s="2">
        <v>42702.5</v>
      </c>
      <c r="AK185">
        <v>0</v>
      </c>
      <c r="AL185">
        <v>0</v>
      </c>
      <c r="AM185">
        <v>1</v>
      </c>
      <c r="AN185">
        <v>0.61988773391973462</v>
      </c>
      <c r="AO185" t="s">
        <v>322</v>
      </c>
    </row>
    <row r="186" spans="1:41" x14ac:dyDescent="0.25">
      <c r="A186" s="1">
        <v>184</v>
      </c>
      <c r="B186" s="2">
        <v>42353.57476851852</v>
      </c>
      <c r="C186">
        <v>370</v>
      </c>
      <c r="D186" t="s">
        <v>14</v>
      </c>
      <c r="E186" t="s">
        <v>15</v>
      </c>
      <c r="F186" t="s">
        <v>16</v>
      </c>
      <c r="G186">
        <v>0.1</v>
      </c>
      <c r="H186">
        <v>1.10009</v>
      </c>
      <c r="I186" t="s">
        <v>203</v>
      </c>
      <c r="J186">
        <v>371</v>
      </c>
      <c r="K186" t="s">
        <v>18</v>
      </c>
      <c r="L186" t="s">
        <v>19</v>
      </c>
      <c r="M186">
        <v>0.1</v>
      </c>
      <c r="N186">
        <v>1.0942700000000001</v>
      </c>
      <c r="O186">
        <v>58.2</v>
      </c>
      <c r="Q186" s="1">
        <v>5457</v>
      </c>
      <c r="R186" s="2">
        <v>42703.291666666657</v>
      </c>
      <c r="S186">
        <v>10930</v>
      </c>
      <c r="T186" t="s">
        <v>14</v>
      </c>
      <c r="U186" t="s">
        <v>15</v>
      </c>
      <c r="V186" t="s">
        <v>16</v>
      </c>
      <c r="W186">
        <v>0.1</v>
      </c>
      <c r="X186">
        <v>1.06002</v>
      </c>
      <c r="Y186" t="s">
        <v>224</v>
      </c>
      <c r="Z186">
        <v>10931</v>
      </c>
      <c r="AA186" t="s">
        <v>18</v>
      </c>
      <c r="AB186" t="s">
        <v>19</v>
      </c>
      <c r="AC186">
        <v>0.1</v>
      </c>
      <c r="AD186">
        <v>1.0617700000000001</v>
      </c>
      <c r="AE186">
        <v>-17.5</v>
      </c>
      <c r="AF186">
        <v>3.7134372046404331E-3</v>
      </c>
      <c r="AG186">
        <v>50.458519940285917</v>
      </c>
      <c r="AH186">
        <v>32</v>
      </c>
      <c r="AI186">
        <v>76</v>
      </c>
      <c r="AJ186" s="2">
        <v>42703.166666666657</v>
      </c>
      <c r="AK186">
        <v>0</v>
      </c>
      <c r="AL186">
        <v>0</v>
      </c>
      <c r="AM186">
        <v>1</v>
      </c>
      <c r="AN186">
        <v>-0.59933896925941188</v>
      </c>
      <c r="AO186" t="s">
        <v>322</v>
      </c>
    </row>
    <row r="187" spans="1:41" x14ac:dyDescent="0.25">
      <c r="A187" s="1">
        <v>185</v>
      </c>
      <c r="B187" s="2">
        <v>42408.625</v>
      </c>
      <c r="C187">
        <v>372</v>
      </c>
      <c r="D187" t="s">
        <v>14</v>
      </c>
      <c r="E187" t="s">
        <v>15</v>
      </c>
      <c r="F187" t="s">
        <v>16</v>
      </c>
      <c r="G187">
        <v>0.1</v>
      </c>
      <c r="H187">
        <v>1.11161</v>
      </c>
      <c r="I187" t="s">
        <v>204</v>
      </c>
      <c r="J187">
        <v>373</v>
      </c>
      <c r="K187" t="s">
        <v>18</v>
      </c>
      <c r="L187" t="s">
        <v>19</v>
      </c>
      <c r="M187">
        <v>0.1</v>
      </c>
      <c r="N187">
        <v>1.1169199999999999</v>
      </c>
      <c r="O187">
        <v>-53.1</v>
      </c>
      <c r="Q187" s="1">
        <v>5471</v>
      </c>
      <c r="R187" s="2">
        <v>42712.625</v>
      </c>
      <c r="S187">
        <v>10958</v>
      </c>
      <c r="T187" t="s">
        <v>14</v>
      </c>
      <c r="U187" t="s">
        <v>15</v>
      </c>
      <c r="V187" t="s">
        <v>16</v>
      </c>
      <c r="W187">
        <v>0.1</v>
      </c>
      <c r="X187">
        <v>1.0751999999999999</v>
      </c>
      <c r="Y187" t="s">
        <v>226</v>
      </c>
      <c r="Z187">
        <v>10959</v>
      </c>
      <c r="AA187" t="s">
        <v>18</v>
      </c>
      <c r="AB187" t="s">
        <v>19</v>
      </c>
      <c r="AC187">
        <v>0.1</v>
      </c>
      <c r="AD187">
        <v>1.06064</v>
      </c>
      <c r="AE187">
        <v>145.6</v>
      </c>
      <c r="AF187">
        <v>5.0483182918733636E-3</v>
      </c>
      <c r="AG187">
        <v>64.973566817336504</v>
      </c>
      <c r="AH187">
        <v>16</v>
      </c>
      <c r="AI187">
        <v>100</v>
      </c>
      <c r="AJ187" s="2">
        <v>42712.5</v>
      </c>
      <c r="AK187">
        <v>0</v>
      </c>
      <c r="AL187">
        <v>0</v>
      </c>
      <c r="AM187">
        <v>1</v>
      </c>
      <c r="AN187">
        <v>4.9865002242383074</v>
      </c>
      <c r="AO187" t="s">
        <v>322</v>
      </c>
    </row>
    <row r="188" spans="1:41" x14ac:dyDescent="0.25">
      <c r="A188" s="1">
        <v>186</v>
      </c>
      <c r="B188" s="2">
        <v>42461.75</v>
      </c>
      <c r="C188">
        <v>374</v>
      </c>
      <c r="D188" t="s">
        <v>14</v>
      </c>
      <c r="E188" t="s">
        <v>15</v>
      </c>
      <c r="F188" t="s">
        <v>16</v>
      </c>
      <c r="G188">
        <v>0.1</v>
      </c>
      <c r="H188">
        <v>1.1343799999999999</v>
      </c>
      <c r="I188" t="s">
        <v>205</v>
      </c>
      <c r="J188">
        <v>375</v>
      </c>
      <c r="K188" t="s">
        <v>18</v>
      </c>
      <c r="L188" t="s">
        <v>19</v>
      </c>
      <c r="M188">
        <v>0.1</v>
      </c>
      <c r="N188">
        <v>1.14066</v>
      </c>
      <c r="O188">
        <v>-62.8</v>
      </c>
      <c r="Q188" s="1">
        <v>5497</v>
      </c>
      <c r="R188" s="2">
        <v>42727.666666666657</v>
      </c>
      <c r="S188">
        <v>11010</v>
      </c>
      <c r="T188" t="s">
        <v>14</v>
      </c>
      <c r="U188" t="s">
        <v>15</v>
      </c>
      <c r="V188" t="s">
        <v>16</v>
      </c>
      <c r="W188">
        <v>0.1</v>
      </c>
      <c r="X188">
        <v>1.04339</v>
      </c>
      <c r="Y188" t="s">
        <v>228</v>
      </c>
      <c r="Z188">
        <v>11011</v>
      </c>
      <c r="AA188" t="s">
        <v>18</v>
      </c>
      <c r="AB188" t="s">
        <v>19</v>
      </c>
      <c r="AC188">
        <v>0.1</v>
      </c>
      <c r="AD188">
        <v>1.0452300000000001</v>
      </c>
      <c r="AE188">
        <v>-18.399999999999999</v>
      </c>
      <c r="AF188">
        <v>2.9618707839126038E-3</v>
      </c>
      <c r="AG188">
        <v>52.959980252399077</v>
      </c>
      <c r="AH188">
        <v>28</v>
      </c>
      <c r="AI188">
        <v>80</v>
      </c>
      <c r="AJ188" s="2">
        <v>42727.5</v>
      </c>
      <c r="AK188">
        <v>0</v>
      </c>
      <c r="AL188">
        <v>0</v>
      </c>
      <c r="AM188">
        <v>1</v>
      </c>
      <c r="AN188">
        <v>-0.63016211624989593</v>
      </c>
      <c r="AO188" t="s">
        <v>322</v>
      </c>
    </row>
    <row r="189" spans="1:41" x14ac:dyDescent="0.25">
      <c r="A189" s="1">
        <v>187</v>
      </c>
      <c r="B189" s="2">
        <v>42464.291666666657</v>
      </c>
      <c r="C189">
        <v>376</v>
      </c>
      <c r="D189" t="s">
        <v>14</v>
      </c>
      <c r="E189" t="s">
        <v>15</v>
      </c>
      <c r="F189" t="s">
        <v>16</v>
      </c>
      <c r="G189">
        <v>0.1</v>
      </c>
      <c r="H189">
        <v>1.1387</v>
      </c>
      <c r="I189" t="s">
        <v>206</v>
      </c>
      <c r="J189">
        <v>377</v>
      </c>
      <c r="K189" t="s">
        <v>18</v>
      </c>
      <c r="L189" t="s">
        <v>19</v>
      </c>
      <c r="M189">
        <v>0.1</v>
      </c>
      <c r="N189">
        <v>1.1399900000000001</v>
      </c>
      <c r="O189">
        <v>-12.9</v>
      </c>
      <c r="Q189" s="1">
        <v>5503</v>
      </c>
      <c r="R189" s="2">
        <v>42734.416666666657</v>
      </c>
      <c r="S189">
        <v>11022</v>
      </c>
      <c r="T189" t="s">
        <v>14</v>
      </c>
      <c r="U189" t="s">
        <v>15</v>
      </c>
      <c r="V189" t="s">
        <v>16</v>
      </c>
      <c r="W189">
        <v>0.1</v>
      </c>
      <c r="X189">
        <v>1.05064</v>
      </c>
      <c r="Y189" t="s">
        <v>229</v>
      </c>
      <c r="Z189">
        <v>11023</v>
      </c>
      <c r="AA189" t="s">
        <v>18</v>
      </c>
      <c r="AB189" t="s">
        <v>19</v>
      </c>
      <c r="AC189">
        <v>0.1</v>
      </c>
      <c r="AD189">
        <v>1.056</v>
      </c>
      <c r="AE189">
        <v>-53.6</v>
      </c>
      <c r="AF189">
        <v>4.3708897490505839E-3</v>
      </c>
      <c r="AG189">
        <v>65.894236482471854</v>
      </c>
      <c r="AH189">
        <v>8</v>
      </c>
      <c r="AI189">
        <v>92</v>
      </c>
      <c r="AJ189" s="2">
        <v>42734.333333333343</v>
      </c>
      <c r="AK189">
        <v>0</v>
      </c>
      <c r="AL189">
        <v>0</v>
      </c>
      <c r="AM189">
        <v>1</v>
      </c>
      <c r="AN189">
        <v>-1.835689642988827</v>
      </c>
      <c r="AO189" t="s">
        <v>322</v>
      </c>
    </row>
    <row r="190" spans="1:41" x14ac:dyDescent="0.25">
      <c r="A190" s="1">
        <v>188</v>
      </c>
      <c r="B190" s="2">
        <v>42472.625</v>
      </c>
      <c r="C190">
        <v>378</v>
      </c>
      <c r="D190" t="s">
        <v>14</v>
      </c>
      <c r="E190" t="s">
        <v>15</v>
      </c>
      <c r="F190" t="s">
        <v>16</v>
      </c>
      <c r="G190">
        <v>0.1</v>
      </c>
      <c r="H190">
        <v>1.14103</v>
      </c>
      <c r="I190" t="s">
        <v>207</v>
      </c>
      <c r="J190">
        <v>379</v>
      </c>
      <c r="K190" t="s">
        <v>18</v>
      </c>
      <c r="L190" t="s">
        <v>19</v>
      </c>
      <c r="M190">
        <v>0.1</v>
      </c>
      <c r="N190">
        <v>1.13809</v>
      </c>
      <c r="O190">
        <v>29.4</v>
      </c>
      <c r="Q190" s="1">
        <v>5505</v>
      </c>
      <c r="R190" s="2">
        <v>42734.625</v>
      </c>
      <c r="S190">
        <v>11026</v>
      </c>
      <c r="T190" t="s">
        <v>14</v>
      </c>
      <c r="U190" t="s">
        <v>15</v>
      </c>
      <c r="V190" t="s">
        <v>16</v>
      </c>
      <c r="W190">
        <v>0.1</v>
      </c>
      <c r="X190">
        <v>1.0537799999999999</v>
      </c>
      <c r="Y190" t="s">
        <v>230</v>
      </c>
      <c r="Z190">
        <v>11027</v>
      </c>
      <c r="AA190" t="s">
        <v>18</v>
      </c>
      <c r="AB190" t="s">
        <v>19</v>
      </c>
      <c r="AC190">
        <v>0.1</v>
      </c>
      <c r="AD190">
        <v>1.0466899999999999</v>
      </c>
      <c r="AE190">
        <v>70.900000000000006</v>
      </c>
      <c r="AF190">
        <v>4.4593976241184066E-3</v>
      </c>
      <c r="AG190">
        <v>65.692216280451646</v>
      </c>
      <c r="AH190">
        <v>4</v>
      </c>
      <c r="AI190">
        <v>88</v>
      </c>
      <c r="AJ190" s="2">
        <v>42734.5</v>
      </c>
      <c r="AK190">
        <v>0</v>
      </c>
      <c r="AL190">
        <v>0</v>
      </c>
      <c r="AM190">
        <v>1</v>
      </c>
      <c r="AN190">
        <v>2.428179024028132</v>
      </c>
      <c r="AO190" t="s">
        <v>322</v>
      </c>
    </row>
    <row r="191" spans="1:41" x14ac:dyDescent="0.25">
      <c r="A191" s="1">
        <v>189</v>
      </c>
      <c r="B191" s="2">
        <v>42488.000347222223</v>
      </c>
      <c r="C191">
        <v>380</v>
      </c>
      <c r="D191" t="s">
        <v>14</v>
      </c>
      <c r="E191" t="s">
        <v>15</v>
      </c>
      <c r="F191" t="s">
        <v>16</v>
      </c>
      <c r="G191">
        <v>0.1</v>
      </c>
      <c r="H191">
        <v>1.1319900000000001</v>
      </c>
      <c r="I191" t="s">
        <v>208</v>
      </c>
      <c r="J191">
        <v>381</v>
      </c>
      <c r="K191" t="s">
        <v>18</v>
      </c>
      <c r="L191" t="s">
        <v>19</v>
      </c>
      <c r="M191">
        <v>0.1</v>
      </c>
      <c r="N191">
        <v>1.13358</v>
      </c>
      <c r="O191">
        <v>-15.9</v>
      </c>
      <c r="Q191" s="1">
        <v>5515</v>
      </c>
      <c r="R191" s="2">
        <v>42746.5</v>
      </c>
      <c r="S191">
        <v>11046</v>
      </c>
      <c r="T191" t="s">
        <v>14</v>
      </c>
      <c r="U191" t="s">
        <v>15</v>
      </c>
      <c r="V191" t="s">
        <v>16</v>
      </c>
      <c r="W191">
        <v>0.1</v>
      </c>
      <c r="X191">
        <v>1.05349</v>
      </c>
      <c r="Y191" t="s">
        <v>342</v>
      </c>
      <c r="Z191">
        <v>11047</v>
      </c>
      <c r="AA191" t="s">
        <v>18</v>
      </c>
      <c r="AB191" t="s">
        <v>19</v>
      </c>
      <c r="AC191">
        <v>0.1</v>
      </c>
      <c r="AD191">
        <v>1.0604199999999999</v>
      </c>
      <c r="AE191">
        <v>-69.3</v>
      </c>
      <c r="AF191">
        <v>3.6657948565786882E-3</v>
      </c>
      <c r="AG191">
        <v>31.701030927835301</v>
      </c>
      <c r="AH191">
        <v>8</v>
      </c>
      <c r="AI191">
        <v>72</v>
      </c>
      <c r="AJ191" s="2">
        <v>42746.333333333343</v>
      </c>
      <c r="AK191">
        <v>0</v>
      </c>
      <c r="AL191">
        <v>0</v>
      </c>
      <c r="AM191">
        <v>1</v>
      </c>
      <c r="AN191">
        <v>-2.3733823182672711</v>
      </c>
      <c r="AO191" t="s">
        <v>322</v>
      </c>
    </row>
    <row r="192" spans="1:41" x14ac:dyDescent="0.25">
      <c r="A192" s="1">
        <v>190</v>
      </c>
      <c r="B192" s="2">
        <v>42524.583333333343</v>
      </c>
      <c r="C192">
        <v>382</v>
      </c>
      <c r="D192" t="s">
        <v>14</v>
      </c>
      <c r="E192" t="s">
        <v>15</v>
      </c>
      <c r="F192" t="s">
        <v>16</v>
      </c>
      <c r="G192">
        <v>0.1</v>
      </c>
      <c r="H192">
        <v>1.11392</v>
      </c>
      <c r="I192" t="s">
        <v>209</v>
      </c>
      <c r="J192">
        <v>383</v>
      </c>
      <c r="K192" t="s">
        <v>18</v>
      </c>
      <c r="L192" t="s">
        <v>19</v>
      </c>
      <c r="M192">
        <v>0.1</v>
      </c>
      <c r="N192">
        <v>1.1287499999999999</v>
      </c>
      <c r="O192">
        <v>-148.30000000000001</v>
      </c>
      <c r="Q192" s="1">
        <v>5535</v>
      </c>
      <c r="R192" s="2">
        <v>42760.875</v>
      </c>
      <c r="S192">
        <v>11086</v>
      </c>
      <c r="T192" t="s">
        <v>14</v>
      </c>
      <c r="U192" t="s">
        <v>15</v>
      </c>
      <c r="V192" t="s">
        <v>16</v>
      </c>
      <c r="W192">
        <v>0.1</v>
      </c>
      <c r="X192">
        <v>1.07257</v>
      </c>
      <c r="Y192" t="s">
        <v>231</v>
      </c>
      <c r="Z192">
        <v>11087</v>
      </c>
      <c r="AA192" t="s">
        <v>18</v>
      </c>
      <c r="AB192" t="s">
        <v>19</v>
      </c>
      <c r="AC192">
        <v>0.1</v>
      </c>
      <c r="AD192">
        <v>1.0752699999999999</v>
      </c>
      <c r="AE192">
        <v>-27</v>
      </c>
      <c r="AF192">
        <v>3.309119627411608E-3</v>
      </c>
      <c r="AG192">
        <v>53.741496598640303</v>
      </c>
      <c r="AH192">
        <v>0</v>
      </c>
      <c r="AI192">
        <v>72</v>
      </c>
      <c r="AJ192" s="2">
        <v>42760.833333333343</v>
      </c>
      <c r="AK192">
        <v>0</v>
      </c>
      <c r="AL192">
        <v>0</v>
      </c>
      <c r="AM192">
        <v>1</v>
      </c>
      <c r="AN192">
        <v>-0.92469440971452121</v>
      </c>
      <c r="AO192" t="s">
        <v>322</v>
      </c>
    </row>
    <row r="193" spans="1:41" x14ac:dyDescent="0.25">
      <c r="A193" s="1">
        <v>191</v>
      </c>
      <c r="B193" s="2">
        <v>42544.833796296298</v>
      </c>
      <c r="C193">
        <v>384</v>
      </c>
      <c r="D193" t="s">
        <v>14</v>
      </c>
      <c r="E193" t="s">
        <v>15</v>
      </c>
      <c r="F193" t="s">
        <v>16</v>
      </c>
      <c r="G193">
        <v>0.1</v>
      </c>
      <c r="H193">
        <v>1.1350899999999999</v>
      </c>
      <c r="I193" t="s">
        <v>210</v>
      </c>
      <c r="J193">
        <v>385</v>
      </c>
      <c r="K193" t="s">
        <v>18</v>
      </c>
      <c r="L193" t="s">
        <v>19</v>
      </c>
      <c r="M193">
        <v>0.1</v>
      </c>
      <c r="N193">
        <v>1.14228</v>
      </c>
      <c r="O193">
        <v>-71.900000000000006</v>
      </c>
      <c r="Q193" s="1">
        <v>5579</v>
      </c>
      <c r="R193" s="2">
        <v>42794</v>
      </c>
      <c r="S193">
        <v>11174</v>
      </c>
      <c r="T193" t="s">
        <v>14</v>
      </c>
      <c r="U193" t="s">
        <v>15</v>
      </c>
      <c r="V193" t="s">
        <v>16</v>
      </c>
      <c r="W193">
        <v>0.1</v>
      </c>
      <c r="X193">
        <v>1.0585100000000001</v>
      </c>
      <c r="Y193" t="s">
        <v>232</v>
      </c>
      <c r="Z193">
        <v>11175</v>
      </c>
      <c r="AA193" t="s">
        <v>18</v>
      </c>
      <c r="AB193" t="s">
        <v>19</v>
      </c>
      <c r="AC193">
        <v>0.1</v>
      </c>
      <c r="AD193">
        <v>1.05979</v>
      </c>
      <c r="AE193">
        <v>-12.8</v>
      </c>
      <c r="AF193">
        <v>2.8472106552992469E-3</v>
      </c>
      <c r="AG193">
        <v>63.619093864143203</v>
      </c>
      <c r="AH193">
        <v>20</v>
      </c>
      <c r="AI193">
        <v>96</v>
      </c>
      <c r="AJ193" s="2">
        <v>42793.833333333343</v>
      </c>
      <c r="AK193">
        <v>0</v>
      </c>
      <c r="AL193">
        <v>0</v>
      </c>
      <c r="AM193">
        <v>1</v>
      </c>
      <c r="AN193">
        <v>-0.43837364608688423</v>
      </c>
      <c r="AO193" t="s">
        <v>322</v>
      </c>
    </row>
    <row r="194" spans="1:41" x14ac:dyDescent="0.25">
      <c r="A194" s="1">
        <v>192</v>
      </c>
      <c r="B194" s="2">
        <v>42545.125</v>
      </c>
      <c r="C194">
        <v>386</v>
      </c>
      <c r="D194" t="s">
        <v>14</v>
      </c>
      <c r="E194" t="s">
        <v>15</v>
      </c>
      <c r="F194" t="s">
        <v>16</v>
      </c>
      <c r="G194">
        <v>0.1</v>
      </c>
      <c r="H194">
        <v>1.1332599999999999</v>
      </c>
      <c r="I194" t="s">
        <v>211</v>
      </c>
      <c r="J194">
        <v>387</v>
      </c>
      <c r="K194" t="s">
        <v>18</v>
      </c>
      <c r="L194" t="s">
        <v>19</v>
      </c>
      <c r="M194">
        <v>0.1</v>
      </c>
      <c r="N194">
        <v>1.10517</v>
      </c>
      <c r="O194">
        <v>280.89999999999998</v>
      </c>
      <c r="Q194" s="1">
        <v>5581</v>
      </c>
      <c r="R194" s="2">
        <v>42794.458333333343</v>
      </c>
      <c r="S194">
        <v>11178</v>
      </c>
      <c r="T194" t="s">
        <v>14</v>
      </c>
      <c r="U194" t="s">
        <v>15</v>
      </c>
      <c r="V194" t="s">
        <v>16</v>
      </c>
      <c r="W194">
        <v>0.1</v>
      </c>
      <c r="X194">
        <v>1.0584100000000001</v>
      </c>
      <c r="Y194" t="s">
        <v>233</v>
      </c>
      <c r="Z194">
        <v>11179</v>
      </c>
      <c r="AA194" t="s">
        <v>18</v>
      </c>
      <c r="AB194" t="s">
        <v>19</v>
      </c>
      <c r="AC194">
        <v>0.1</v>
      </c>
      <c r="AD194">
        <v>1.05958</v>
      </c>
      <c r="AE194">
        <v>-11.7</v>
      </c>
      <c r="AF194">
        <v>2.7056930793339811E-3</v>
      </c>
      <c r="AG194">
        <v>47.498949138293938</v>
      </c>
      <c r="AH194">
        <v>8</v>
      </c>
      <c r="AI194">
        <v>84</v>
      </c>
      <c r="AJ194" s="2">
        <v>42794.333333333343</v>
      </c>
      <c r="AK194">
        <v>0</v>
      </c>
      <c r="AL194">
        <v>0</v>
      </c>
      <c r="AM194">
        <v>1</v>
      </c>
      <c r="AN194">
        <v>-0.4007009108762925</v>
      </c>
      <c r="AO194" t="s">
        <v>322</v>
      </c>
    </row>
    <row r="195" spans="1:41" x14ac:dyDescent="0.25">
      <c r="A195" s="1">
        <v>193</v>
      </c>
      <c r="B195" s="2">
        <v>42552.375</v>
      </c>
      <c r="C195">
        <v>388</v>
      </c>
      <c r="D195" t="s">
        <v>14</v>
      </c>
      <c r="E195" t="s">
        <v>15</v>
      </c>
      <c r="F195" t="s">
        <v>16</v>
      </c>
      <c r="G195">
        <v>0.1</v>
      </c>
      <c r="H195">
        <v>1.1080000000000001</v>
      </c>
      <c r="I195" t="s">
        <v>212</v>
      </c>
      <c r="J195">
        <v>389</v>
      </c>
      <c r="K195" t="s">
        <v>18</v>
      </c>
      <c r="L195" t="s">
        <v>19</v>
      </c>
      <c r="M195">
        <v>0.1</v>
      </c>
      <c r="N195">
        <v>1.1105700000000001</v>
      </c>
      <c r="O195">
        <v>-25.7</v>
      </c>
      <c r="Q195" s="1">
        <v>5583</v>
      </c>
      <c r="R195" s="2">
        <v>42794.625</v>
      </c>
      <c r="S195">
        <v>11182</v>
      </c>
      <c r="T195" t="s">
        <v>14</v>
      </c>
      <c r="U195" t="s">
        <v>15</v>
      </c>
      <c r="V195" t="s">
        <v>16</v>
      </c>
      <c r="W195">
        <v>0.1</v>
      </c>
      <c r="X195">
        <v>1.0584199999999999</v>
      </c>
      <c r="Y195" t="s">
        <v>234</v>
      </c>
      <c r="Z195">
        <v>11183</v>
      </c>
      <c r="AA195" t="s">
        <v>18</v>
      </c>
      <c r="AB195" t="s">
        <v>19</v>
      </c>
      <c r="AC195">
        <v>0.1</v>
      </c>
      <c r="AD195">
        <v>1.0595699999999999</v>
      </c>
      <c r="AE195">
        <v>-11.5</v>
      </c>
      <c r="AF195">
        <v>2.6852864308101322E-3</v>
      </c>
      <c r="AG195">
        <v>52.374947456915429</v>
      </c>
      <c r="AH195">
        <v>4</v>
      </c>
      <c r="AI195">
        <v>80</v>
      </c>
      <c r="AJ195" s="2">
        <v>42794.5</v>
      </c>
      <c r="AK195">
        <v>0</v>
      </c>
      <c r="AL195">
        <v>0</v>
      </c>
      <c r="AM195">
        <v>1</v>
      </c>
      <c r="AN195">
        <v>-0.393851322656185</v>
      </c>
      <c r="AO195" t="s">
        <v>322</v>
      </c>
    </row>
    <row r="196" spans="1:41" x14ac:dyDescent="0.25">
      <c r="A196" s="1">
        <v>194</v>
      </c>
      <c r="B196" s="2">
        <v>42556.75</v>
      </c>
      <c r="C196">
        <v>390</v>
      </c>
      <c r="D196" t="s">
        <v>14</v>
      </c>
      <c r="E196" t="s">
        <v>15</v>
      </c>
      <c r="F196" t="s">
        <v>16</v>
      </c>
      <c r="G196">
        <v>0.1</v>
      </c>
      <c r="H196">
        <v>1.1105499999999999</v>
      </c>
      <c r="I196" t="s">
        <v>213</v>
      </c>
      <c r="J196">
        <v>391</v>
      </c>
      <c r="K196" t="s">
        <v>18</v>
      </c>
      <c r="L196" t="s">
        <v>19</v>
      </c>
      <c r="M196">
        <v>0.1</v>
      </c>
      <c r="N196">
        <v>1.1064799999999999</v>
      </c>
      <c r="O196">
        <v>40.700000000000003</v>
      </c>
      <c r="Q196" s="1">
        <v>5585</v>
      </c>
      <c r="R196" s="2">
        <v>42794.958333333343</v>
      </c>
      <c r="S196">
        <v>11186</v>
      </c>
      <c r="T196" t="s">
        <v>14</v>
      </c>
      <c r="U196" t="s">
        <v>15</v>
      </c>
      <c r="V196" t="s">
        <v>16</v>
      </c>
      <c r="W196">
        <v>0.1</v>
      </c>
      <c r="X196">
        <v>1.0594399999999999</v>
      </c>
      <c r="Y196" t="s">
        <v>235</v>
      </c>
      <c r="Z196">
        <v>11187</v>
      </c>
      <c r="AA196" t="s">
        <v>18</v>
      </c>
      <c r="AB196" t="s">
        <v>19</v>
      </c>
      <c r="AC196">
        <v>0.1</v>
      </c>
      <c r="AD196">
        <v>1.05558</v>
      </c>
      <c r="AE196">
        <v>38.6</v>
      </c>
      <c r="AF196">
        <v>2.854252075545466E-3</v>
      </c>
      <c r="AG196">
        <v>52.332912988651167</v>
      </c>
      <c r="AH196">
        <v>0</v>
      </c>
      <c r="AI196">
        <v>72</v>
      </c>
      <c r="AJ196" s="2">
        <v>42794.833333333343</v>
      </c>
      <c r="AK196">
        <v>0</v>
      </c>
      <c r="AL196">
        <v>0</v>
      </c>
      <c r="AM196">
        <v>1</v>
      </c>
      <c r="AN196">
        <v>1.32197052648076</v>
      </c>
      <c r="AO196" t="s">
        <v>322</v>
      </c>
    </row>
    <row r="197" spans="1:41" x14ac:dyDescent="0.25">
      <c r="A197" s="1">
        <v>195</v>
      </c>
      <c r="B197" s="2">
        <v>42565.420601851853</v>
      </c>
      <c r="C197">
        <v>392</v>
      </c>
      <c r="D197" t="s">
        <v>14</v>
      </c>
      <c r="E197" t="s">
        <v>15</v>
      </c>
      <c r="F197" t="s">
        <v>16</v>
      </c>
      <c r="G197">
        <v>0.1</v>
      </c>
      <c r="H197">
        <v>1.10948</v>
      </c>
      <c r="I197" t="s">
        <v>214</v>
      </c>
      <c r="J197">
        <v>393</v>
      </c>
      <c r="K197" t="s">
        <v>18</v>
      </c>
      <c r="L197" t="s">
        <v>19</v>
      </c>
      <c r="M197">
        <v>0.1</v>
      </c>
      <c r="N197">
        <v>1.11521</v>
      </c>
      <c r="O197">
        <v>-57.3</v>
      </c>
      <c r="Q197" s="1">
        <v>5593</v>
      </c>
      <c r="R197" s="2">
        <v>42801.5</v>
      </c>
      <c r="S197">
        <v>11202</v>
      </c>
      <c r="T197" t="s">
        <v>14</v>
      </c>
      <c r="U197" t="s">
        <v>15</v>
      </c>
      <c r="V197" t="s">
        <v>16</v>
      </c>
      <c r="W197">
        <v>0.1</v>
      </c>
      <c r="X197">
        <v>1.0563100000000001</v>
      </c>
      <c r="Y197" t="s">
        <v>236</v>
      </c>
      <c r="Z197">
        <v>11203</v>
      </c>
      <c r="AA197" t="s">
        <v>18</v>
      </c>
      <c r="AB197" t="s">
        <v>19</v>
      </c>
      <c r="AC197">
        <v>0.1</v>
      </c>
      <c r="AD197">
        <v>1.0568</v>
      </c>
      <c r="AE197">
        <v>-4.9000000000000004</v>
      </c>
      <c r="AF197">
        <v>2.789792584855161E-3</v>
      </c>
      <c r="AG197">
        <v>53.901772137930372</v>
      </c>
      <c r="AH197">
        <v>40</v>
      </c>
      <c r="AI197">
        <v>76</v>
      </c>
      <c r="AJ197" s="2">
        <v>42801.333333333343</v>
      </c>
      <c r="AK197">
        <v>0</v>
      </c>
      <c r="AL197">
        <v>0</v>
      </c>
      <c r="AM197">
        <v>1</v>
      </c>
      <c r="AN197">
        <v>-0.16781491139263541</v>
      </c>
      <c r="AO197" t="s">
        <v>322</v>
      </c>
    </row>
    <row r="198" spans="1:41" x14ac:dyDescent="0.25">
      <c r="A198" s="1">
        <v>196</v>
      </c>
      <c r="B198" s="2">
        <v>42565.75</v>
      </c>
      <c r="C198">
        <v>394</v>
      </c>
      <c r="D198" t="s">
        <v>14</v>
      </c>
      <c r="E198" t="s">
        <v>15</v>
      </c>
      <c r="F198" t="s">
        <v>16</v>
      </c>
      <c r="G198">
        <v>0.1</v>
      </c>
      <c r="H198">
        <v>1.1104000000000001</v>
      </c>
      <c r="I198" t="s">
        <v>215</v>
      </c>
      <c r="J198">
        <v>395</v>
      </c>
      <c r="K198" t="s">
        <v>18</v>
      </c>
      <c r="L198" t="s">
        <v>19</v>
      </c>
      <c r="M198">
        <v>0.1</v>
      </c>
      <c r="N198">
        <v>1.11311</v>
      </c>
      <c r="O198">
        <v>-27.1</v>
      </c>
      <c r="Q198" s="1">
        <v>5605</v>
      </c>
      <c r="R198" s="2">
        <v>42814.583333333343</v>
      </c>
      <c r="S198">
        <v>11226</v>
      </c>
      <c r="T198" t="s">
        <v>14</v>
      </c>
      <c r="U198" t="s">
        <v>15</v>
      </c>
      <c r="V198" t="s">
        <v>16</v>
      </c>
      <c r="W198">
        <v>0.1</v>
      </c>
      <c r="X198">
        <v>1.07494</v>
      </c>
      <c r="Y198" t="s">
        <v>237</v>
      </c>
      <c r="Z198">
        <v>11227</v>
      </c>
      <c r="AA198" t="s">
        <v>18</v>
      </c>
      <c r="AB198" t="s">
        <v>19</v>
      </c>
      <c r="AC198">
        <v>0.1</v>
      </c>
      <c r="AD198">
        <v>1.0760099999999999</v>
      </c>
      <c r="AE198">
        <v>-10.7</v>
      </c>
      <c r="AF198">
        <v>2.6421836165163521E-3</v>
      </c>
      <c r="AG198">
        <v>67.274305555556779</v>
      </c>
      <c r="AH198">
        <v>12</v>
      </c>
      <c r="AI198">
        <v>72</v>
      </c>
      <c r="AJ198" s="2">
        <v>42814.5</v>
      </c>
      <c r="AK198">
        <v>0</v>
      </c>
      <c r="AL198">
        <v>0</v>
      </c>
      <c r="AM198">
        <v>1</v>
      </c>
      <c r="AN198">
        <v>-0.3664529697757547</v>
      </c>
      <c r="AO198" t="s">
        <v>322</v>
      </c>
    </row>
    <row r="199" spans="1:41" x14ac:dyDescent="0.25">
      <c r="A199" s="1">
        <v>197</v>
      </c>
      <c r="B199" s="2">
        <v>42566.666666666657</v>
      </c>
      <c r="C199">
        <v>396</v>
      </c>
      <c r="D199" t="s">
        <v>14</v>
      </c>
      <c r="E199" t="s">
        <v>15</v>
      </c>
      <c r="F199" t="s">
        <v>16</v>
      </c>
      <c r="G199">
        <v>0.1</v>
      </c>
      <c r="H199">
        <v>1.1116200000000001</v>
      </c>
      <c r="I199" t="s">
        <v>216</v>
      </c>
      <c r="J199">
        <v>397</v>
      </c>
      <c r="K199" t="s">
        <v>18</v>
      </c>
      <c r="L199" t="s">
        <v>19</v>
      </c>
      <c r="M199">
        <v>0.1</v>
      </c>
      <c r="N199">
        <v>1.1069100000000001</v>
      </c>
      <c r="O199">
        <v>47.1</v>
      </c>
      <c r="Q199" s="1">
        <v>5611</v>
      </c>
      <c r="R199" s="2">
        <v>42817.458333333343</v>
      </c>
      <c r="S199">
        <v>11238</v>
      </c>
      <c r="T199" t="s">
        <v>14</v>
      </c>
      <c r="U199" t="s">
        <v>15</v>
      </c>
      <c r="V199" t="s">
        <v>16</v>
      </c>
      <c r="W199">
        <v>0.1</v>
      </c>
      <c r="X199">
        <v>1.0773999999999999</v>
      </c>
      <c r="Y199" t="s">
        <v>238</v>
      </c>
      <c r="Z199">
        <v>11239</v>
      </c>
      <c r="AA199" t="s">
        <v>18</v>
      </c>
      <c r="AB199" t="s">
        <v>19</v>
      </c>
      <c r="AC199">
        <v>0.1</v>
      </c>
      <c r="AD199">
        <v>1.0789200000000001</v>
      </c>
      <c r="AE199">
        <v>-15.2</v>
      </c>
      <c r="AF199">
        <v>2.5779778283922432E-3</v>
      </c>
      <c r="AG199">
        <v>51.912538245526122</v>
      </c>
      <c r="AH199">
        <v>44</v>
      </c>
      <c r="AI199">
        <v>84</v>
      </c>
      <c r="AJ199" s="2">
        <v>42817.333333333343</v>
      </c>
      <c r="AK199">
        <v>0</v>
      </c>
      <c r="AL199">
        <v>0</v>
      </c>
      <c r="AM199">
        <v>1</v>
      </c>
      <c r="AN199">
        <v>-0.52056870472817496</v>
      </c>
      <c r="AO199" t="s">
        <v>322</v>
      </c>
    </row>
    <row r="200" spans="1:41" x14ac:dyDescent="0.25">
      <c r="A200" s="1">
        <v>198</v>
      </c>
      <c r="B200" s="2">
        <v>42593.875</v>
      </c>
      <c r="C200">
        <v>398</v>
      </c>
      <c r="D200" t="s">
        <v>14</v>
      </c>
      <c r="E200" t="s">
        <v>15</v>
      </c>
      <c r="F200" t="s">
        <v>16</v>
      </c>
      <c r="G200">
        <v>0.1</v>
      </c>
      <c r="H200">
        <v>1.11395</v>
      </c>
      <c r="I200" t="s">
        <v>217</v>
      </c>
      <c r="J200">
        <v>399</v>
      </c>
      <c r="K200" t="s">
        <v>18</v>
      </c>
      <c r="L200" t="s">
        <v>19</v>
      </c>
      <c r="M200">
        <v>0.1</v>
      </c>
      <c r="N200">
        <v>1.1141700000000001</v>
      </c>
      <c r="O200">
        <v>-2.2000000000000002</v>
      </c>
      <c r="Q200" s="1">
        <v>5659</v>
      </c>
      <c r="R200" s="2">
        <v>42852.541666666657</v>
      </c>
      <c r="S200">
        <v>11334</v>
      </c>
      <c r="T200" t="s">
        <v>14</v>
      </c>
      <c r="U200" t="s">
        <v>15</v>
      </c>
      <c r="V200" t="s">
        <v>16</v>
      </c>
      <c r="W200">
        <v>0.1</v>
      </c>
      <c r="X200">
        <v>1.0895999999999999</v>
      </c>
      <c r="Y200" t="s">
        <v>240</v>
      </c>
      <c r="Z200">
        <v>11335</v>
      </c>
      <c r="AA200" t="s">
        <v>18</v>
      </c>
      <c r="AB200" t="s">
        <v>19</v>
      </c>
      <c r="AC200">
        <v>0.1</v>
      </c>
      <c r="AD200">
        <v>1.0864799999999999</v>
      </c>
      <c r="AE200">
        <v>31.2</v>
      </c>
      <c r="AF200">
        <v>3.3661693427614668E-3</v>
      </c>
      <c r="AG200">
        <v>50.717980659600578</v>
      </c>
      <c r="AH200">
        <v>8</v>
      </c>
      <c r="AI200">
        <v>72</v>
      </c>
      <c r="AJ200" s="2">
        <v>42852.5</v>
      </c>
      <c r="AK200">
        <v>0</v>
      </c>
      <c r="AL200">
        <v>0</v>
      </c>
      <c r="AM200">
        <v>1</v>
      </c>
      <c r="AN200">
        <v>1.0685357623367799</v>
      </c>
      <c r="AO200" t="s">
        <v>322</v>
      </c>
    </row>
    <row r="201" spans="1:41" x14ac:dyDescent="0.25">
      <c r="A201" s="1">
        <v>199</v>
      </c>
      <c r="B201" s="2">
        <v>42594.958333333343</v>
      </c>
      <c r="C201">
        <v>400</v>
      </c>
      <c r="D201" t="s">
        <v>14</v>
      </c>
      <c r="E201" t="s">
        <v>15</v>
      </c>
      <c r="F201" t="s">
        <v>16</v>
      </c>
      <c r="G201">
        <v>0.1</v>
      </c>
      <c r="H201">
        <v>1.11609</v>
      </c>
      <c r="I201" t="s">
        <v>218</v>
      </c>
      <c r="J201">
        <v>401</v>
      </c>
      <c r="K201" t="s">
        <v>18</v>
      </c>
      <c r="L201" t="s">
        <v>19</v>
      </c>
      <c r="M201">
        <v>0.1</v>
      </c>
      <c r="N201">
        <v>1.1173999999999999</v>
      </c>
      <c r="O201">
        <v>-13.1</v>
      </c>
      <c r="Q201" s="1">
        <v>5705</v>
      </c>
      <c r="R201" s="2">
        <v>42888.625</v>
      </c>
      <c r="S201">
        <v>11426</v>
      </c>
      <c r="T201" t="s">
        <v>14</v>
      </c>
      <c r="U201" t="s">
        <v>15</v>
      </c>
      <c r="V201" t="s">
        <v>16</v>
      </c>
      <c r="W201">
        <v>0.1</v>
      </c>
      <c r="X201">
        <v>1.1206100000000001</v>
      </c>
      <c r="Y201" t="s">
        <v>241</v>
      </c>
      <c r="Z201">
        <v>11427</v>
      </c>
      <c r="AA201" t="s">
        <v>18</v>
      </c>
      <c r="AB201" t="s">
        <v>19</v>
      </c>
      <c r="AC201">
        <v>0.1</v>
      </c>
      <c r="AD201">
        <v>1.1269800000000001</v>
      </c>
      <c r="AE201">
        <v>-63.7</v>
      </c>
      <c r="AF201">
        <v>2.7685446611253788E-3</v>
      </c>
      <c r="AG201">
        <v>69.875738931113332</v>
      </c>
      <c r="AH201">
        <v>24</v>
      </c>
      <c r="AI201">
        <v>100</v>
      </c>
      <c r="AJ201" s="2">
        <v>42888.5</v>
      </c>
      <c r="AK201">
        <v>0</v>
      </c>
      <c r="AL201">
        <v>0</v>
      </c>
      <c r="AM201">
        <v>1</v>
      </c>
      <c r="AN201">
        <v>-2.18159384810426</v>
      </c>
      <c r="AO201" t="s">
        <v>322</v>
      </c>
    </row>
    <row r="202" spans="1:41" x14ac:dyDescent="0.25">
      <c r="A202" s="1">
        <v>200</v>
      </c>
      <c r="B202" s="2">
        <v>42622.5</v>
      </c>
      <c r="C202">
        <v>402</v>
      </c>
      <c r="D202" t="s">
        <v>14</v>
      </c>
      <c r="E202" t="s">
        <v>15</v>
      </c>
      <c r="F202" t="s">
        <v>16</v>
      </c>
      <c r="G202">
        <v>0.1</v>
      </c>
      <c r="H202">
        <v>1.1269800000000001</v>
      </c>
      <c r="I202" t="s">
        <v>219</v>
      </c>
      <c r="J202">
        <v>403</v>
      </c>
      <c r="K202" t="s">
        <v>18</v>
      </c>
      <c r="L202" t="s">
        <v>19</v>
      </c>
      <c r="M202">
        <v>0.1</v>
      </c>
      <c r="N202">
        <v>1.12357</v>
      </c>
      <c r="O202">
        <v>34.1</v>
      </c>
      <c r="Q202" s="1">
        <v>5723</v>
      </c>
      <c r="R202" s="2">
        <v>42900.958333333343</v>
      </c>
      <c r="S202">
        <v>11462</v>
      </c>
      <c r="T202" t="s">
        <v>14</v>
      </c>
      <c r="U202" t="s">
        <v>15</v>
      </c>
      <c r="V202" t="s">
        <v>16</v>
      </c>
      <c r="W202">
        <v>0.1</v>
      </c>
      <c r="X202">
        <v>1.12178</v>
      </c>
      <c r="Y202" t="s">
        <v>242</v>
      </c>
      <c r="Z202">
        <v>11463</v>
      </c>
      <c r="AA202" t="s">
        <v>18</v>
      </c>
      <c r="AB202" t="s">
        <v>19</v>
      </c>
      <c r="AC202">
        <v>0.1</v>
      </c>
      <c r="AD202">
        <v>1.1146799999999999</v>
      </c>
      <c r="AE202">
        <v>71</v>
      </c>
      <c r="AF202">
        <v>3.1072795236201591E-3</v>
      </c>
      <c r="AG202">
        <v>67.628171386461204</v>
      </c>
      <c r="AH202">
        <v>24</v>
      </c>
      <c r="AI202">
        <v>96</v>
      </c>
      <c r="AJ202" s="2">
        <v>42900.833333333343</v>
      </c>
      <c r="AK202">
        <v>0</v>
      </c>
      <c r="AL202">
        <v>0</v>
      </c>
      <c r="AM202">
        <v>1</v>
      </c>
      <c r="AN202">
        <v>2.431603818138186</v>
      </c>
      <c r="AO202" t="s">
        <v>322</v>
      </c>
    </row>
    <row r="203" spans="1:41" x14ac:dyDescent="0.25">
      <c r="A203" s="1">
        <v>201</v>
      </c>
      <c r="B203" s="2">
        <v>42629.166666666657</v>
      </c>
      <c r="C203">
        <v>404</v>
      </c>
      <c r="D203" t="s">
        <v>14</v>
      </c>
      <c r="E203" t="s">
        <v>15</v>
      </c>
      <c r="F203" t="s">
        <v>16</v>
      </c>
      <c r="G203">
        <v>0.1</v>
      </c>
      <c r="H203">
        <v>1.12398</v>
      </c>
      <c r="I203" t="s">
        <v>220</v>
      </c>
      <c r="J203">
        <v>405</v>
      </c>
      <c r="K203" t="s">
        <v>18</v>
      </c>
      <c r="L203" t="s">
        <v>19</v>
      </c>
      <c r="M203">
        <v>0.1</v>
      </c>
      <c r="N203">
        <v>1.1157300000000001</v>
      </c>
      <c r="O203">
        <v>82.5</v>
      </c>
      <c r="Q203" s="1">
        <v>5751</v>
      </c>
      <c r="R203" s="2">
        <v>42926.416666666657</v>
      </c>
      <c r="S203">
        <v>11518</v>
      </c>
      <c r="T203" t="s">
        <v>14</v>
      </c>
      <c r="U203" t="s">
        <v>15</v>
      </c>
      <c r="V203" t="s">
        <v>16</v>
      </c>
      <c r="W203">
        <v>0.1</v>
      </c>
      <c r="X203">
        <v>1.13985</v>
      </c>
      <c r="Y203" t="s">
        <v>244</v>
      </c>
      <c r="Z203">
        <v>11519</v>
      </c>
      <c r="AA203" t="s">
        <v>18</v>
      </c>
      <c r="AB203" t="s">
        <v>19</v>
      </c>
      <c r="AC203">
        <v>0.1</v>
      </c>
      <c r="AD203">
        <v>1.14164</v>
      </c>
      <c r="AE203">
        <v>-17.899999999999999</v>
      </c>
      <c r="AF203">
        <v>2.3674794014750971E-3</v>
      </c>
      <c r="AG203">
        <v>64.831298943520963</v>
      </c>
      <c r="AH203">
        <v>32</v>
      </c>
      <c r="AI203">
        <v>80</v>
      </c>
      <c r="AJ203" s="2">
        <v>42926.333333333343</v>
      </c>
      <c r="AK203">
        <v>0</v>
      </c>
      <c r="AL203">
        <v>0</v>
      </c>
      <c r="AM203">
        <v>1</v>
      </c>
      <c r="AN203">
        <v>-0.613038145699627</v>
      </c>
      <c r="AO203" t="s">
        <v>322</v>
      </c>
    </row>
    <row r="204" spans="1:41" x14ac:dyDescent="0.25">
      <c r="A204" s="1">
        <v>202</v>
      </c>
      <c r="B204" s="2">
        <v>42670.833333333343</v>
      </c>
      <c r="C204">
        <v>406</v>
      </c>
      <c r="D204" t="s">
        <v>14</v>
      </c>
      <c r="E204" t="s">
        <v>15</v>
      </c>
      <c r="F204" t="s">
        <v>16</v>
      </c>
      <c r="G204">
        <v>0.1</v>
      </c>
      <c r="H204">
        <v>1.0891900000000001</v>
      </c>
      <c r="I204" t="s">
        <v>221</v>
      </c>
      <c r="J204">
        <v>407</v>
      </c>
      <c r="K204" t="s">
        <v>18</v>
      </c>
      <c r="L204" t="s">
        <v>19</v>
      </c>
      <c r="M204">
        <v>0.1</v>
      </c>
      <c r="N204">
        <v>1.0908599999999999</v>
      </c>
      <c r="O204">
        <v>-16.7</v>
      </c>
      <c r="Q204" s="1">
        <v>5753</v>
      </c>
      <c r="R204" s="2">
        <v>42926.5</v>
      </c>
      <c r="S204">
        <v>11522</v>
      </c>
      <c r="T204" t="s">
        <v>14</v>
      </c>
      <c r="U204" t="s">
        <v>15</v>
      </c>
      <c r="V204" t="s">
        <v>16</v>
      </c>
      <c r="W204">
        <v>0.1</v>
      </c>
      <c r="X204">
        <v>1.13957</v>
      </c>
      <c r="Y204" t="s">
        <v>245</v>
      </c>
      <c r="Z204">
        <v>11523</v>
      </c>
      <c r="AA204" t="s">
        <v>18</v>
      </c>
      <c r="AB204" t="s">
        <v>19</v>
      </c>
      <c r="AC204">
        <v>0.1</v>
      </c>
      <c r="AD204">
        <v>1.14063</v>
      </c>
      <c r="AE204">
        <v>-10.6</v>
      </c>
      <c r="AF204">
        <v>2.3674794014750971E-3</v>
      </c>
      <c r="AG204">
        <v>64.831298943520963</v>
      </c>
      <c r="AH204">
        <v>32</v>
      </c>
      <c r="AI204">
        <v>80</v>
      </c>
      <c r="AJ204" s="2">
        <v>42926.333333333343</v>
      </c>
      <c r="AK204">
        <v>0</v>
      </c>
      <c r="AL204">
        <v>0</v>
      </c>
      <c r="AM204">
        <v>1</v>
      </c>
      <c r="AN204">
        <v>-0.36302817566570089</v>
      </c>
      <c r="AO204" t="s">
        <v>322</v>
      </c>
    </row>
    <row r="205" spans="1:41" x14ac:dyDescent="0.25">
      <c r="A205" s="1">
        <v>203</v>
      </c>
      <c r="B205" s="2">
        <v>42678.166666666657</v>
      </c>
      <c r="C205">
        <v>408</v>
      </c>
      <c r="D205" t="s">
        <v>14</v>
      </c>
      <c r="E205" t="s">
        <v>15</v>
      </c>
      <c r="F205" t="s">
        <v>16</v>
      </c>
      <c r="G205">
        <v>0.1</v>
      </c>
      <c r="H205">
        <v>1.1092200000000001</v>
      </c>
      <c r="I205" t="s">
        <v>222</v>
      </c>
      <c r="J205">
        <v>409</v>
      </c>
      <c r="K205" t="s">
        <v>18</v>
      </c>
      <c r="L205" t="s">
        <v>19</v>
      </c>
      <c r="M205">
        <v>0.1</v>
      </c>
      <c r="N205">
        <v>1.1103799999999999</v>
      </c>
      <c r="O205">
        <v>-11.6</v>
      </c>
      <c r="Q205" s="1">
        <v>5759</v>
      </c>
      <c r="R205" s="2">
        <v>42929.5</v>
      </c>
      <c r="S205">
        <v>11534</v>
      </c>
      <c r="T205" t="s">
        <v>14</v>
      </c>
      <c r="U205" t="s">
        <v>15</v>
      </c>
      <c r="V205" t="s">
        <v>16</v>
      </c>
      <c r="W205">
        <v>0.1</v>
      </c>
      <c r="X205">
        <v>1.14032</v>
      </c>
      <c r="Y205" t="s">
        <v>246</v>
      </c>
      <c r="Z205">
        <v>11535</v>
      </c>
      <c r="AA205" t="s">
        <v>18</v>
      </c>
      <c r="AB205" t="s">
        <v>19</v>
      </c>
      <c r="AC205">
        <v>0.1</v>
      </c>
      <c r="AD205">
        <v>1.14072</v>
      </c>
      <c r="AE205">
        <v>-4</v>
      </c>
      <c r="AF205">
        <v>2.939117866061324E-3</v>
      </c>
      <c r="AG205">
        <v>38.273921200750202</v>
      </c>
      <c r="AH205">
        <v>12</v>
      </c>
      <c r="AI205">
        <v>76</v>
      </c>
      <c r="AJ205" s="2">
        <v>42929.333333333343</v>
      </c>
      <c r="AK205">
        <v>0</v>
      </c>
      <c r="AL205">
        <v>0</v>
      </c>
      <c r="AM205">
        <v>1</v>
      </c>
      <c r="AN205">
        <v>-0.1369917644021513</v>
      </c>
      <c r="AO205" t="s">
        <v>322</v>
      </c>
    </row>
    <row r="206" spans="1:41" x14ac:dyDescent="0.25">
      <c r="A206" s="1">
        <v>204</v>
      </c>
      <c r="B206" s="2">
        <v>42702.560879629629</v>
      </c>
      <c r="C206">
        <v>410</v>
      </c>
      <c r="D206" t="s">
        <v>14</v>
      </c>
      <c r="E206" t="s">
        <v>15</v>
      </c>
      <c r="F206" t="s">
        <v>16</v>
      </c>
      <c r="G206">
        <v>0.1</v>
      </c>
      <c r="H206">
        <v>1.0609500000000001</v>
      </c>
      <c r="I206" t="s">
        <v>223</v>
      </c>
      <c r="J206">
        <v>411</v>
      </c>
      <c r="K206" t="s">
        <v>18</v>
      </c>
      <c r="L206" t="s">
        <v>19</v>
      </c>
      <c r="M206">
        <v>0.1</v>
      </c>
      <c r="N206">
        <v>1.06131</v>
      </c>
      <c r="O206">
        <v>-3.6</v>
      </c>
      <c r="Q206" s="1">
        <v>5773</v>
      </c>
      <c r="R206" s="2">
        <v>42941.875</v>
      </c>
      <c r="S206">
        <v>11562</v>
      </c>
      <c r="T206" t="s">
        <v>14</v>
      </c>
      <c r="U206" t="s">
        <v>15</v>
      </c>
      <c r="V206" t="s">
        <v>16</v>
      </c>
      <c r="W206">
        <v>0.1</v>
      </c>
      <c r="X206">
        <v>1.1657500000000001</v>
      </c>
      <c r="Y206" t="s">
        <v>247</v>
      </c>
      <c r="Z206">
        <v>11563</v>
      </c>
      <c r="AA206" t="s">
        <v>18</v>
      </c>
      <c r="AB206" t="s">
        <v>19</v>
      </c>
      <c r="AC206">
        <v>0.1</v>
      </c>
      <c r="AD206">
        <v>1.16415</v>
      </c>
      <c r="AE206">
        <v>16</v>
      </c>
      <c r="AF206">
        <v>3.1515070228481509E-3</v>
      </c>
      <c r="AG206">
        <v>47.097599246162027</v>
      </c>
      <c r="AH206">
        <v>20</v>
      </c>
      <c r="AI206">
        <v>96</v>
      </c>
      <c r="AJ206" s="2">
        <v>42941.833333333343</v>
      </c>
      <c r="AK206">
        <v>0</v>
      </c>
      <c r="AL206">
        <v>0</v>
      </c>
      <c r="AM206">
        <v>1</v>
      </c>
      <c r="AN206">
        <v>0.5479670576086052</v>
      </c>
      <c r="AO206" t="s">
        <v>322</v>
      </c>
    </row>
    <row r="207" spans="1:41" x14ac:dyDescent="0.25">
      <c r="A207" s="1">
        <v>205</v>
      </c>
      <c r="B207" s="2">
        <v>42703.291666666657</v>
      </c>
      <c r="C207">
        <v>412</v>
      </c>
      <c r="D207" t="s">
        <v>14</v>
      </c>
      <c r="E207" t="s">
        <v>15</v>
      </c>
      <c r="F207" t="s">
        <v>16</v>
      </c>
      <c r="G207">
        <v>0.1</v>
      </c>
      <c r="H207">
        <v>1.06002</v>
      </c>
      <c r="I207" t="s">
        <v>224</v>
      </c>
      <c r="J207">
        <v>413</v>
      </c>
      <c r="K207" t="s">
        <v>18</v>
      </c>
      <c r="L207" t="s">
        <v>19</v>
      </c>
      <c r="M207">
        <v>0.1</v>
      </c>
      <c r="N207">
        <v>1.0617700000000001</v>
      </c>
      <c r="O207">
        <v>-17.5</v>
      </c>
      <c r="Q207" s="1">
        <v>5783</v>
      </c>
      <c r="R207" s="2">
        <v>42950.083333333343</v>
      </c>
      <c r="S207">
        <v>11582</v>
      </c>
      <c r="T207" t="s">
        <v>14</v>
      </c>
      <c r="U207" t="s">
        <v>15</v>
      </c>
      <c r="V207" t="s">
        <v>16</v>
      </c>
      <c r="W207">
        <v>0.1</v>
      </c>
      <c r="X207">
        <v>1.1851</v>
      </c>
      <c r="Y207" t="s">
        <v>343</v>
      </c>
      <c r="Z207">
        <v>11583</v>
      </c>
      <c r="AA207" t="s">
        <v>18</v>
      </c>
      <c r="AB207" t="s">
        <v>19</v>
      </c>
      <c r="AC207">
        <v>0.1</v>
      </c>
      <c r="AD207">
        <v>1.18597</v>
      </c>
      <c r="AE207">
        <v>-8.6999999999999993</v>
      </c>
      <c r="AF207">
        <v>3.6988752255804349E-3</v>
      </c>
      <c r="AG207">
        <v>68.969188623424841</v>
      </c>
      <c r="AH207">
        <v>0</v>
      </c>
      <c r="AI207">
        <v>96</v>
      </c>
      <c r="AJ207" s="2">
        <v>42950</v>
      </c>
      <c r="AK207">
        <v>0</v>
      </c>
      <c r="AL207">
        <v>0</v>
      </c>
      <c r="AM207">
        <v>1</v>
      </c>
      <c r="AN207">
        <v>-0.29795708757467898</v>
      </c>
      <c r="AO207" t="s">
        <v>322</v>
      </c>
    </row>
    <row r="208" spans="1:41" x14ac:dyDescent="0.25">
      <c r="A208" s="1">
        <v>206</v>
      </c>
      <c r="B208" s="2">
        <v>42709</v>
      </c>
      <c r="C208">
        <v>414</v>
      </c>
      <c r="D208" t="s">
        <v>14</v>
      </c>
      <c r="E208" t="s">
        <v>15</v>
      </c>
      <c r="F208" t="s">
        <v>16</v>
      </c>
      <c r="G208">
        <v>0.1</v>
      </c>
      <c r="H208">
        <v>1.0617099999999999</v>
      </c>
      <c r="I208" t="s">
        <v>225</v>
      </c>
      <c r="J208">
        <v>415</v>
      </c>
      <c r="K208" t="s">
        <v>18</v>
      </c>
      <c r="L208" t="s">
        <v>19</v>
      </c>
      <c r="M208">
        <v>0.1</v>
      </c>
      <c r="N208">
        <v>1.0638300000000001</v>
      </c>
      <c r="O208">
        <v>-21.2</v>
      </c>
      <c r="Q208" s="1">
        <v>5887</v>
      </c>
      <c r="R208" s="2">
        <v>43021.5</v>
      </c>
      <c r="S208">
        <v>11790</v>
      </c>
      <c r="T208" t="s">
        <v>14</v>
      </c>
      <c r="U208" t="s">
        <v>15</v>
      </c>
      <c r="V208" t="s">
        <v>16</v>
      </c>
      <c r="W208">
        <v>0.1</v>
      </c>
      <c r="X208">
        <v>1.1831100000000001</v>
      </c>
      <c r="Y208" t="s">
        <v>248</v>
      </c>
      <c r="Z208">
        <v>11791</v>
      </c>
      <c r="AA208" t="s">
        <v>18</v>
      </c>
      <c r="AB208" t="s">
        <v>19</v>
      </c>
      <c r="AC208">
        <v>0.1</v>
      </c>
      <c r="AD208">
        <v>1.18662</v>
      </c>
      <c r="AE208">
        <v>-35.1</v>
      </c>
      <c r="AF208">
        <v>2.509932649477777E-3</v>
      </c>
      <c r="AG208">
        <v>53.270291568163508</v>
      </c>
      <c r="AH208">
        <v>4</v>
      </c>
      <c r="AI208">
        <v>76</v>
      </c>
      <c r="AJ208" s="2">
        <v>43021.333333333343</v>
      </c>
      <c r="AK208">
        <v>0</v>
      </c>
      <c r="AL208">
        <v>0</v>
      </c>
      <c r="AM208">
        <v>1</v>
      </c>
      <c r="AN208">
        <v>-1.202102732628878</v>
      </c>
      <c r="AO208" t="s">
        <v>322</v>
      </c>
    </row>
    <row r="209" spans="1:41" x14ac:dyDescent="0.25">
      <c r="A209" s="1">
        <v>207</v>
      </c>
      <c r="B209" s="2">
        <v>42712.625</v>
      </c>
      <c r="C209">
        <v>416</v>
      </c>
      <c r="D209" t="s">
        <v>14</v>
      </c>
      <c r="E209" t="s">
        <v>15</v>
      </c>
      <c r="F209" t="s">
        <v>16</v>
      </c>
      <c r="G209">
        <v>0.1</v>
      </c>
      <c r="H209">
        <v>1.0751999999999999</v>
      </c>
      <c r="I209" t="s">
        <v>226</v>
      </c>
      <c r="J209">
        <v>417</v>
      </c>
      <c r="K209" t="s">
        <v>18</v>
      </c>
      <c r="L209" t="s">
        <v>19</v>
      </c>
      <c r="M209">
        <v>0.1</v>
      </c>
      <c r="N209">
        <v>1.06064</v>
      </c>
      <c r="O209">
        <v>145.6</v>
      </c>
      <c r="Q209" s="1">
        <v>5911</v>
      </c>
      <c r="R209" s="2">
        <v>43041.541666666657</v>
      </c>
      <c r="S209">
        <v>11838</v>
      </c>
      <c r="T209" t="s">
        <v>14</v>
      </c>
      <c r="U209" t="s">
        <v>15</v>
      </c>
      <c r="V209" t="s">
        <v>16</v>
      </c>
      <c r="W209">
        <v>0.1</v>
      </c>
      <c r="X209">
        <v>1.1641600000000001</v>
      </c>
      <c r="Y209" t="s">
        <v>249</v>
      </c>
      <c r="Z209">
        <v>11839</v>
      </c>
      <c r="AA209" t="s">
        <v>18</v>
      </c>
      <c r="AB209" t="s">
        <v>19</v>
      </c>
      <c r="AC209">
        <v>0.1</v>
      </c>
      <c r="AD209">
        <v>1.1672199999999999</v>
      </c>
      <c r="AE209">
        <v>-30.6</v>
      </c>
      <c r="AF209">
        <v>3.0026918258644619E-3</v>
      </c>
      <c r="AG209">
        <v>63.087934560328662</v>
      </c>
      <c r="AH209">
        <v>8</v>
      </c>
      <c r="AI209">
        <v>92</v>
      </c>
      <c r="AJ209" s="2">
        <v>43041.5</v>
      </c>
      <c r="AK209">
        <v>0</v>
      </c>
      <c r="AL209">
        <v>0</v>
      </c>
      <c r="AM209">
        <v>1</v>
      </c>
      <c r="AN209">
        <v>-1.047986997676458</v>
      </c>
      <c r="AO209" t="s">
        <v>322</v>
      </c>
    </row>
    <row r="210" spans="1:41" x14ac:dyDescent="0.25">
      <c r="A210" s="1">
        <v>208</v>
      </c>
      <c r="B210" s="2">
        <v>42726.833333333343</v>
      </c>
      <c r="C210">
        <v>418</v>
      </c>
      <c r="D210" t="s">
        <v>14</v>
      </c>
      <c r="E210" t="s">
        <v>15</v>
      </c>
      <c r="F210" t="s">
        <v>16</v>
      </c>
      <c r="G210">
        <v>0.1</v>
      </c>
      <c r="H210">
        <v>1.0441100000000001</v>
      </c>
      <c r="I210" t="s">
        <v>227</v>
      </c>
      <c r="J210">
        <v>419</v>
      </c>
      <c r="K210" t="s">
        <v>18</v>
      </c>
      <c r="L210" t="s">
        <v>19</v>
      </c>
      <c r="M210">
        <v>0.1</v>
      </c>
      <c r="N210">
        <v>1.04491</v>
      </c>
      <c r="O210">
        <v>-8</v>
      </c>
      <c r="Q210" s="1">
        <v>5913</v>
      </c>
      <c r="R210" s="2">
        <v>43042</v>
      </c>
      <c r="S210">
        <v>11842</v>
      </c>
      <c r="T210" t="s">
        <v>14</v>
      </c>
      <c r="U210" t="s">
        <v>15</v>
      </c>
      <c r="V210" t="s">
        <v>16</v>
      </c>
      <c r="W210">
        <v>0.1</v>
      </c>
      <c r="X210">
        <v>1.1655899999999999</v>
      </c>
      <c r="Y210" t="s">
        <v>250</v>
      </c>
      <c r="Z210">
        <v>11843</v>
      </c>
      <c r="AA210" t="s">
        <v>18</v>
      </c>
      <c r="AB210" t="s">
        <v>19</v>
      </c>
      <c r="AC210">
        <v>0.1</v>
      </c>
      <c r="AD210">
        <v>1.16174</v>
      </c>
      <c r="AE210">
        <v>38.5</v>
      </c>
      <c r="AF210">
        <v>2.9928312171994568E-3</v>
      </c>
      <c r="AG210">
        <v>69.590376317936887</v>
      </c>
      <c r="AH210">
        <v>0</v>
      </c>
      <c r="AI210">
        <v>96</v>
      </c>
      <c r="AJ210" s="2">
        <v>43041.833333333343</v>
      </c>
      <c r="AK210">
        <v>0</v>
      </c>
      <c r="AL210">
        <v>0</v>
      </c>
      <c r="AM210">
        <v>1</v>
      </c>
      <c r="AN210">
        <v>1.3185457323707059</v>
      </c>
      <c r="AO210" t="s">
        <v>322</v>
      </c>
    </row>
    <row r="211" spans="1:41" x14ac:dyDescent="0.25">
      <c r="A211" s="1">
        <v>209</v>
      </c>
      <c r="B211" s="2">
        <v>42727.666666666657</v>
      </c>
      <c r="C211">
        <v>420</v>
      </c>
      <c r="D211" t="s">
        <v>14</v>
      </c>
      <c r="E211" t="s">
        <v>15</v>
      </c>
      <c r="F211" t="s">
        <v>16</v>
      </c>
      <c r="G211">
        <v>0.1</v>
      </c>
      <c r="H211">
        <v>1.04339</v>
      </c>
      <c r="I211" t="s">
        <v>228</v>
      </c>
      <c r="J211">
        <v>421</v>
      </c>
      <c r="K211" t="s">
        <v>18</v>
      </c>
      <c r="L211" t="s">
        <v>19</v>
      </c>
      <c r="M211">
        <v>0.1</v>
      </c>
      <c r="N211">
        <v>1.0452300000000001</v>
      </c>
      <c r="O211">
        <v>-18.399999999999999</v>
      </c>
      <c r="Q211" s="1">
        <v>5949</v>
      </c>
      <c r="R211" s="2">
        <v>43067.416666666657</v>
      </c>
      <c r="S211">
        <v>11914</v>
      </c>
      <c r="T211" t="s">
        <v>14</v>
      </c>
      <c r="U211" t="s">
        <v>15</v>
      </c>
      <c r="V211" t="s">
        <v>16</v>
      </c>
      <c r="W211">
        <v>0.1</v>
      </c>
      <c r="X211">
        <v>1.1888700000000001</v>
      </c>
      <c r="Y211" t="s">
        <v>251</v>
      </c>
      <c r="Z211">
        <v>11915</v>
      </c>
      <c r="AA211" t="s">
        <v>18</v>
      </c>
      <c r="AB211" t="s">
        <v>19</v>
      </c>
      <c r="AC211">
        <v>0.1</v>
      </c>
      <c r="AD211">
        <v>1.18536</v>
      </c>
      <c r="AE211">
        <v>35.1</v>
      </c>
      <c r="AF211">
        <v>2.703526687586996E-3</v>
      </c>
      <c r="AG211">
        <v>48.91391794046632</v>
      </c>
      <c r="AH211">
        <v>0</v>
      </c>
      <c r="AI211">
        <v>80</v>
      </c>
      <c r="AJ211" s="2">
        <v>43067.333333333343</v>
      </c>
      <c r="AK211">
        <v>0</v>
      </c>
      <c r="AL211">
        <v>0</v>
      </c>
      <c r="AM211">
        <v>1</v>
      </c>
      <c r="AN211">
        <v>1.202102732628878</v>
      </c>
      <c r="AO211" t="s">
        <v>322</v>
      </c>
    </row>
    <row r="212" spans="1:41" x14ac:dyDescent="0.25">
      <c r="A212" s="1">
        <v>210</v>
      </c>
      <c r="B212" s="2">
        <v>42734.416666666657</v>
      </c>
      <c r="C212">
        <v>422</v>
      </c>
      <c r="D212" t="s">
        <v>14</v>
      </c>
      <c r="E212" t="s">
        <v>15</v>
      </c>
      <c r="F212" t="s">
        <v>16</v>
      </c>
      <c r="G212">
        <v>0.1</v>
      </c>
      <c r="H212">
        <v>1.05064</v>
      </c>
      <c r="I212" t="s">
        <v>229</v>
      </c>
      <c r="J212">
        <v>423</v>
      </c>
      <c r="K212" t="s">
        <v>18</v>
      </c>
      <c r="L212" t="s">
        <v>19</v>
      </c>
      <c r="M212">
        <v>0.1</v>
      </c>
      <c r="N212">
        <v>1.056</v>
      </c>
      <c r="O212">
        <v>-53.6</v>
      </c>
      <c r="Q212" s="1">
        <v>5971</v>
      </c>
      <c r="R212" s="2">
        <v>43084.75</v>
      </c>
      <c r="S212">
        <v>11958</v>
      </c>
      <c r="T212" t="s">
        <v>14</v>
      </c>
      <c r="U212" t="s">
        <v>15</v>
      </c>
      <c r="V212" t="s">
        <v>16</v>
      </c>
      <c r="W212">
        <v>0.1</v>
      </c>
      <c r="X212">
        <v>1.17639</v>
      </c>
      <c r="Y212" t="s">
        <v>252</v>
      </c>
      <c r="Z212">
        <v>11959</v>
      </c>
      <c r="AA212" t="s">
        <v>18</v>
      </c>
      <c r="AB212" t="s">
        <v>19</v>
      </c>
      <c r="AC212">
        <v>0.1</v>
      </c>
      <c r="AD212">
        <v>1.1763999999999999</v>
      </c>
      <c r="AE212">
        <v>-0.1</v>
      </c>
      <c r="AF212">
        <v>2.8446294976366832E-3</v>
      </c>
      <c r="AG212">
        <v>43.375907838717417</v>
      </c>
      <c r="AH212">
        <v>28</v>
      </c>
      <c r="AI212">
        <v>72</v>
      </c>
      <c r="AJ212" s="2">
        <v>43084.666666666657</v>
      </c>
      <c r="AK212">
        <v>0</v>
      </c>
      <c r="AL212">
        <v>0</v>
      </c>
      <c r="AM212">
        <v>1</v>
      </c>
      <c r="AN212">
        <v>-3.424794110053783E-3</v>
      </c>
      <c r="AO212" t="s">
        <v>322</v>
      </c>
    </row>
    <row r="213" spans="1:41" x14ac:dyDescent="0.25">
      <c r="A213" s="1">
        <v>211</v>
      </c>
      <c r="B213" s="2">
        <v>42734.625</v>
      </c>
      <c r="C213">
        <v>424</v>
      </c>
      <c r="D213" t="s">
        <v>14</v>
      </c>
      <c r="E213" t="s">
        <v>15</v>
      </c>
      <c r="F213" t="s">
        <v>16</v>
      </c>
      <c r="G213">
        <v>0.1</v>
      </c>
      <c r="H213">
        <v>1.0537799999999999</v>
      </c>
      <c r="I213" t="s">
        <v>230</v>
      </c>
      <c r="J213">
        <v>425</v>
      </c>
      <c r="K213" t="s">
        <v>18</v>
      </c>
      <c r="L213" t="s">
        <v>19</v>
      </c>
      <c r="M213">
        <v>0.1</v>
      </c>
      <c r="N213">
        <v>1.0466899999999999</v>
      </c>
      <c r="O213">
        <v>70.900000000000006</v>
      </c>
      <c r="Q213" s="1">
        <v>6009</v>
      </c>
      <c r="R213" s="2">
        <v>43117.291666666657</v>
      </c>
      <c r="S213">
        <v>12034</v>
      </c>
      <c r="T213" t="s">
        <v>14</v>
      </c>
      <c r="U213" t="s">
        <v>15</v>
      </c>
      <c r="V213" t="s">
        <v>16</v>
      </c>
      <c r="W213">
        <v>0.1</v>
      </c>
      <c r="X213">
        <v>1.22498</v>
      </c>
      <c r="Y213" t="s">
        <v>253</v>
      </c>
      <c r="Z213">
        <v>12035</v>
      </c>
      <c r="AA213" t="s">
        <v>18</v>
      </c>
      <c r="AB213" t="s">
        <v>19</v>
      </c>
      <c r="AC213">
        <v>0.1</v>
      </c>
      <c r="AD213">
        <v>1.2251799999999999</v>
      </c>
      <c r="AE213">
        <v>-2</v>
      </c>
      <c r="AF213">
        <v>4.3987260013523249E-3</v>
      </c>
      <c r="AG213">
        <v>68.270478008002485</v>
      </c>
      <c r="AH213">
        <v>8</v>
      </c>
      <c r="AI213">
        <v>96</v>
      </c>
      <c r="AJ213" s="2">
        <v>43117.166666666657</v>
      </c>
      <c r="AK213">
        <v>0</v>
      </c>
      <c r="AL213">
        <v>0</v>
      </c>
      <c r="AM213">
        <v>1</v>
      </c>
      <c r="AN213">
        <v>-6.849588220107565E-2</v>
      </c>
      <c r="AO213" t="s">
        <v>322</v>
      </c>
    </row>
    <row r="214" spans="1:41" x14ac:dyDescent="0.25">
      <c r="A214" s="1">
        <v>212</v>
      </c>
      <c r="B214" s="2">
        <v>42760.875</v>
      </c>
      <c r="C214">
        <v>426</v>
      </c>
      <c r="D214" t="s">
        <v>14</v>
      </c>
      <c r="E214" t="s">
        <v>15</v>
      </c>
      <c r="F214" t="s">
        <v>16</v>
      </c>
      <c r="G214">
        <v>0.1</v>
      </c>
      <c r="H214">
        <v>1.07257</v>
      </c>
      <c r="I214" t="s">
        <v>231</v>
      </c>
      <c r="J214">
        <v>427</v>
      </c>
      <c r="K214" t="s">
        <v>18</v>
      </c>
      <c r="L214" t="s">
        <v>19</v>
      </c>
      <c r="M214">
        <v>0.1</v>
      </c>
      <c r="N214">
        <v>1.0752699999999999</v>
      </c>
      <c r="O214">
        <v>-27</v>
      </c>
      <c r="Q214" s="1">
        <v>6029</v>
      </c>
      <c r="R214" s="2">
        <v>43126.666666666657</v>
      </c>
      <c r="S214">
        <v>12074</v>
      </c>
      <c r="T214" t="s">
        <v>14</v>
      </c>
      <c r="U214" t="s">
        <v>15</v>
      </c>
      <c r="V214" t="s">
        <v>16</v>
      </c>
      <c r="W214">
        <v>0.1</v>
      </c>
      <c r="X214">
        <v>1.2428900000000001</v>
      </c>
      <c r="Y214" t="s">
        <v>254</v>
      </c>
      <c r="Z214">
        <v>12075</v>
      </c>
      <c r="AA214" t="s">
        <v>18</v>
      </c>
      <c r="AB214" t="s">
        <v>19</v>
      </c>
      <c r="AC214">
        <v>0.1</v>
      </c>
      <c r="AD214">
        <v>1.2381599999999999</v>
      </c>
      <c r="AE214">
        <v>47.3</v>
      </c>
      <c r="AF214">
        <v>5.1394955952214641E-3</v>
      </c>
      <c r="AG214">
        <v>58.526838558313003</v>
      </c>
      <c r="AH214">
        <v>0</v>
      </c>
      <c r="AI214">
        <v>80</v>
      </c>
      <c r="AJ214" s="2">
        <v>43126.5</v>
      </c>
      <c r="AK214">
        <v>0</v>
      </c>
      <c r="AL214">
        <v>0</v>
      </c>
      <c r="AM214">
        <v>1</v>
      </c>
      <c r="AN214">
        <v>1.6199276140554391</v>
      </c>
      <c r="AO214" t="s">
        <v>322</v>
      </c>
    </row>
    <row r="215" spans="1:41" x14ac:dyDescent="0.25">
      <c r="A215" s="1">
        <v>213</v>
      </c>
      <c r="B215" s="2">
        <v>42794</v>
      </c>
      <c r="C215">
        <v>428</v>
      </c>
      <c r="D215" t="s">
        <v>14</v>
      </c>
      <c r="E215" t="s">
        <v>15</v>
      </c>
      <c r="F215" t="s">
        <v>16</v>
      </c>
      <c r="G215">
        <v>0.1</v>
      </c>
      <c r="H215">
        <v>1.0585100000000001</v>
      </c>
      <c r="I215" t="s">
        <v>232</v>
      </c>
      <c r="J215">
        <v>429</v>
      </c>
      <c r="K215" t="s">
        <v>18</v>
      </c>
      <c r="L215" t="s">
        <v>19</v>
      </c>
      <c r="M215">
        <v>0.1</v>
      </c>
      <c r="N215">
        <v>1.05979</v>
      </c>
      <c r="O215">
        <v>-12.8</v>
      </c>
      <c r="Q215" s="1">
        <v>6099</v>
      </c>
      <c r="R215" s="2">
        <v>43174.416666666657</v>
      </c>
      <c r="S215">
        <v>12214</v>
      </c>
      <c r="T215" t="s">
        <v>14</v>
      </c>
      <c r="U215" t="s">
        <v>15</v>
      </c>
      <c r="V215" t="s">
        <v>16</v>
      </c>
      <c r="W215">
        <v>0.1</v>
      </c>
      <c r="X215">
        <v>1.23689</v>
      </c>
      <c r="Y215" t="s">
        <v>255</v>
      </c>
      <c r="Z215">
        <v>12215</v>
      </c>
      <c r="AA215" t="s">
        <v>18</v>
      </c>
      <c r="AB215" t="s">
        <v>19</v>
      </c>
      <c r="AC215">
        <v>0.1</v>
      </c>
      <c r="AD215">
        <v>1.23058</v>
      </c>
      <c r="AE215">
        <v>63.1</v>
      </c>
      <c r="AF215">
        <v>2.7753841346138571E-3</v>
      </c>
      <c r="AG215">
        <v>56.734693877551827</v>
      </c>
      <c r="AH215">
        <v>8</v>
      </c>
      <c r="AI215">
        <v>72</v>
      </c>
      <c r="AJ215" s="2">
        <v>43174.333333333343</v>
      </c>
      <c r="AK215">
        <v>0</v>
      </c>
      <c r="AL215">
        <v>0</v>
      </c>
      <c r="AM215">
        <v>1</v>
      </c>
      <c r="AN215">
        <v>2.1610450834439372</v>
      </c>
      <c r="AO215" t="s">
        <v>322</v>
      </c>
    </row>
    <row r="216" spans="1:41" x14ac:dyDescent="0.25">
      <c r="A216" s="1">
        <v>214</v>
      </c>
      <c r="B216" s="2">
        <v>42794.458333333343</v>
      </c>
      <c r="C216">
        <v>430</v>
      </c>
      <c r="D216" t="s">
        <v>14</v>
      </c>
      <c r="E216" t="s">
        <v>15</v>
      </c>
      <c r="F216" t="s">
        <v>16</v>
      </c>
      <c r="G216">
        <v>0.1</v>
      </c>
      <c r="H216">
        <v>1.0584100000000001</v>
      </c>
      <c r="I216" t="s">
        <v>233</v>
      </c>
      <c r="J216">
        <v>431</v>
      </c>
      <c r="K216" t="s">
        <v>18</v>
      </c>
      <c r="L216" t="s">
        <v>19</v>
      </c>
      <c r="M216">
        <v>0.1</v>
      </c>
      <c r="N216">
        <v>1.05958</v>
      </c>
      <c r="O216">
        <v>-11.7</v>
      </c>
      <c r="Q216" s="1">
        <v>6109</v>
      </c>
      <c r="R216" s="2">
        <v>43182.541666666657</v>
      </c>
      <c r="S216">
        <v>12234</v>
      </c>
      <c r="T216" t="s">
        <v>14</v>
      </c>
      <c r="U216" t="s">
        <v>15</v>
      </c>
      <c r="V216" t="s">
        <v>16</v>
      </c>
      <c r="W216">
        <v>0.1</v>
      </c>
      <c r="X216">
        <v>1.2330399999999999</v>
      </c>
      <c r="Y216" t="s">
        <v>256</v>
      </c>
      <c r="Z216">
        <v>12235</v>
      </c>
      <c r="AA216" t="s">
        <v>18</v>
      </c>
      <c r="AB216" t="s">
        <v>19</v>
      </c>
      <c r="AC216">
        <v>0.1</v>
      </c>
      <c r="AD216">
        <v>1.2344599999999999</v>
      </c>
      <c r="AE216">
        <v>-14.2</v>
      </c>
      <c r="AF216">
        <v>3.324341999821082E-3</v>
      </c>
      <c r="AG216">
        <v>58.950372811186348</v>
      </c>
      <c r="AH216">
        <v>36</v>
      </c>
      <c r="AI216">
        <v>72</v>
      </c>
      <c r="AJ216" s="2">
        <v>43182.5</v>
      </c>
      <c r="AK216">
        <v>0</v>
      </c>
      <c r="AL216">
        <v>0</v>
      </c>
      <c r="AM216">
        <v>1</v>
      </c>
      <c r="AN216">
        <v>-0.4863207636276371</v>
      </c>
      <c r="AO216" t="s">
        <v>322</v>
      </c>
    </row>
    <row r="217" spans="1:41" x14ac:dyDescent="0.25">
      <c r="A217" s="1">
        <v>215</v>
      </c>
      <c r="B217" s="2">
        <v>42794.625</v>
      </c>
      <c r="C217">
        <v>432</v>
      </c>
      <c r="D217" t="s">
        <v>14</v>
      </c>
      <c r="E217" t="s">
        <v>15</v>
      </c>
      <c r="F217" t="s">
        <v>16</v>
      </c>
      <c r="G217">
        <v>0.1</v>
      </c>
      <c r="H217">
        <v>1.0584199999999999</v>
      </c>
      <c r="I217" t="s">
        <v>234</v>
      </c>
      <c r="J217">
        <v>433</v>
      </c>
      <c r="K217" t="s">
        <v>18</v>
      </c>
      <c r="L217" t="s">
        <v>19</v>
      </c>
      <c r="M217">
        <v>0.1</v>
      </c>
      <c r="N217">
        <v>1.0595699999999999</v>
      </c>
      <c r="O217">
        <v>-11.5</v>
      </c>
      <c r="Q217" s="1">
        <v>6115</v>
      </c>
      <c r="R217" s="2">
        <v>43187.458333333343</v>
      </c>
      <c r="S217">
        <v>12246</v>
      </c>
      <c r="T217" t="s">
        <v>14</v>
      </c>
      <c r="U217" t="s">
        <v>15</v>
      </c>
      <c r="V217" t="s">
        <v>16</v>
      </c>
      <c r="W217">
        <v>0.1</v>
      </c>
      <c r="X217">
        <v>1.2398800000000001</v>
      </c>
      <c r="Y217" t="s">
        <v>257</v>
      </c>
      <c r="Z217">
        <v>12247</v>
      </c>
      <c r="AA217" t="s">
        <v>18</v>
      </c>
      <c r="AB217" t="s">
        <v>19</v>
      </c>
      <c r="AC217">
        <v>0.1</v>
      </c>
      <c r="AD217">
        <v>1.2323200000000001</v>
      </c>
      <c r="AE217">
        <v>75.599999999999994</v>
      </c>
      <c r="AF217">
        <v>3.0361793916854631E-3</v>
      </c>
      <c r="AG217">
        <v>43.256727063146293</v>
      </c>
      <c r="AH217">
        <v>12</v>
      </c>
      <c r="AI217">
        <v>76</v>
      </c>
      <c r="AJ217" s="2">
        <v>43187.333333333343</v>
      </c>
      <c r="AK217">
        <v>0</v>
      </c>
      <c r="AL217">
        <v>0</v>
      </c>
      <c r="AM217">
        <v>1</v>
      </c>
      <c r="AN217">
        <v>2.589144347200659</v>
      </c>
      <c r="AO217" t="s">
        <v>322</v>
      </c>
    </row>
    <row r="218" spans="1:41" x14ac:dyDescent="0.25">
      <c r="A218" s="1">
        <v>216</v>
      </c>
      <c r="B218" s="2">
        <v>42794.958333333343</v>
      </c>
      <c r="C218">
        <v>434</v>
      </c>
      <c r="D218" t="s">
        <v>14</v>
      </c>
      <c r="E218" t="s">
        <v>15</v>
      </c>
      <c r="F218" t="s">
        <v>16</v>
      </c>
      <c r="G218">
        <v>0.1</v>
      </c>
      <c r="H218">
        <v>1.0594399999999999</v>
      </c>
      <c r="I218" t="s">
        <v>235</v>
      </c>
      <c r="J218">
        <v>435</v>
      </c>
      <c r="K218" t="s">
        <v>18</v>
      </c>
      <c r="L218" t="s">
        <v>19</v>
      </c>
      <c r="M218">
        <v>0.1</v>
      </c>
      <c r="N218">
        <v>1.05558</v>
      </c>
      <c r="O218">
        <v>38.6</v>
      </c>
      <c r="Q218" s="1">
        <v>6151</v>
      </c>
      <c r="R218" s="2">
        <v>43208.458333333343</v>
      </c>
      <c r="S218">
        <v>12318</v>
      </c>
      <c r="T218" t="s">
        <v>14</v>
      </c>
      <c r="U218" t="s">
        <v>15</v>
      </c>
      <c r="V218" t="s">
        <v>16</v>
      </c>
      <c r="W218">
        <v>0.1</v>
      </c>
      <c r="X218">
        <v>1.2363900000000001</v>
      </c>
      <c r="Y218" t="s">
        <v>258</v>
      </c>
      <c r="Z218">
        <v>12319</v>
      </c>
      <c r="AA218" t="s">
        <v>18</v>
      </c>
      <c r="AB218" t="s">
        <v>19</v>
      </c>
      <c r="AC218">
        <v>0.1</v>
      </c>
      <c r="AD218">
        <v>1.23916</v>
      </c>
      <c r="AE218">
        <v>-27.7</v>
      </c>
      <c r="AF218">
        <v>2.3579692478101571E-3</v>
      </c>
      <c r="AG218">
        <v>50.462542544315539</v>
      </c>
      <c r="AH218">
        <v>12</v>
      </c>
      <c r="AI218">
        <v>76</v>
      </c>
      <c r="AJ218" s="2">
        <v>43208.333333333343</v>
      </c>
      <c r="AK218">
        <v>0</v>
      </c>
      <c r="AL218">
        <v>0</v>
      </c>
      <c r="AM218">
        <v>1</v>
      </c>
      <c r="AN218">
        <v>-0.94866796848489776</v>
      </c>
      <c r="AO218" t="s">
        <v>322</v>
      </c>
    </row>
    <row r="219" spans="1:41" x14ac:dyDescent="0.25">
      <c r="A219" s="1">
        <v>217</v>
      </c>
      <c r="B219" s="2">
        <v>42801.5</v>
      </c>
      <c r="C219">
        <v>436</v>
      </c>
      <c r="D219" t="s">
        <v>14</v>
      </c>
      <c r="E219" t="s">
        <v>15</v>
      </c>
      <c r="F219" t="s">
        <v>16</v>
      </c>
      <c r="G219">
        <v>0.1</v>
      </c>
      <c r="H219">
        <v>1.0563100000000001</v>
      </c>
      <c r="I219" t="s">
        <v>236</v>
      </c>
      <c r="J219">
        <v>437</v>
      </c>
      <c r="K219" t="s">
        <v>18</v>
      </c>
      <c r="L219" t="s">
        <v>19</v>
      </c>
      <c r="M219">
        <v>0.1</v>
      </c>
      <c r="N219">
        <v>1.0568</v>
      </c>
      <c r="O219">
        <v>-4.9000000000000004</v>
      </c>
      <c r="Q219" s="1">
        <v>6223</v>
      </c>
      <c r="R219" s="2">
        <v>43256.583333333343</v>
      </c>
      <c r="S219">
        <v>12462</v>
      </c>
      <c r="T219" t="s">
        <v>14</v>
      </c>
      <c r="U219" t="s">
        <v>15</v>
      </c>
      <c r="V219" t="s">
        <v>16</v>
      </c>
      <c r="W219">
        <v>0.1</v>
      </c>
      <c r="X219">
        <v>1.1678200000000001</v>
      </c>
      <c r="Y219" t="s">
        <v>259</v>
      </c>
      <c r="Z219">
        <v>12463</v>
      </c>
      <c r="AA219" t="s">
        <v>18</v>
      </c>
      <c r="AB219" t="s">
        <v>19</v>
      </c>
      <c r="AC219">
        <v>0.1</v>
      </c>
      <c r="AD219">
        <v>1.17299</v>
      </c>
      <c r="AE219">
        <v>-51.7</v>
      </c>
      <c r="AF219">
        <v>3.5391152226532008E-3</v>
      </c>
      <c r="AG219">
        <v>54.156893406307432</v>
      </c>
      <c r="AH219">
        <v>0</v>
      </c>
      <c r="AI219">
        <v>76</v>
      </c>
      <c r="AJ219" s="2">
        <v>43256.5</v>
      </c>
      <c r="AK219">
        <v>0</v>
      </c>
      <c r="AL219">
        <v>0</v>
      </c>
      <c r="AM219">
        <v>1</v>
      </c>
      <c r="AN219">
        <v>-1.770618554897806</v>
      </c>
      <c r="AO219" t="s">
        <v>322</v>
      </c>
    </row>
    <row r="220" spans="1:41" x14ac:dyDescent="0.25">
      <c r="A220" s="1">
        <v>218</v>
      </c>
      <c r="B220" s="2">
        <v>42814.583333333343</v>
      </c>
      <c r="C220">
        <v>438</v>
      </c>
      <c r="D220" t="s">
        <v>14</v>
      </c>
      <c r="E220" t="s">
        <v>15</v>
      </c>
      <c r="F220" t="s">
        <v>16</v>
      </c>
      <c r="G220">
        <v>0.1</v>
      </c>
      <c r="H220">
        <v>1.07494</v>
      </c>
      <c r="I220" t="s">
        <v>237</v>
      </c>
      <c r="J220">
        <v>439</v>
      </c>
      <c r="K220" t="s">
        <v>18</v>
      </c>
      <c r="L220" t="s">
        <v>19</v>
      </c>
      <c r="M220">
        <v>0.1</v>
      </c>
      <c r="N220">
        <v>1.0760099999999999</v>
      </c>
      <c r="O220">
        <v>-10.7</v>
      </c>
      <c r="Q220" s="1">
        <v>6349</v>
      </c>
      <c r="R220" s="2">
        <v>43335.833333333343</v>
      </c>
      <c r="S220">
        <v>12714</v>
      </c>
      <c r="T220" t="s">
        <v>14</v>
      </c>
      <c r="U220" t="s">
        <v>15</v>
      </c>
      <c r="V220" t="s">
        <v>16</v>
      </c>
      <c r="W220">
        <v>0.1</v>
      </c>
      <c r="X220">
        <v>1.1554899999999999</v>
      </c>
      <c r="Y220" t="s">
        <v>262</v>
      </c>
      <c r="Z220">
        <v>12715</v>
      </c>
      <c r="AA220" t="s">
        <v>18</v>
      </c>
      <c r="AB220" t="s">
        <v>19</v>
      </c>
      <c r="AC220">
        <v>0.1</v>
      </c>
      <c r="AD220">
        <v>1.15567</v>
      </c>
      <c r="AE220">
        <v>-1.8</v>
      </c>
      <c r="AF220">
        <v>3.467937869281441E-3</v>
      </c>
      <c r="AG220">
        <v>55.267175572519172</v>
      </c>
      <c r="AH220">
        <v>0</v>
      </c>
      <c r="AI220">
        <v>76</v>
      </c>
      <c r="AJ220" s="2">
        <v>43335.666666666657</v>
      </c>
      <c r="AK220">
        <v>0</v>
      </c>
      <c r="AL220">
        <v>0</v>
      </c>
      <c r="AM220">
        <v>1</v>
      </c>
      <c r="AN220">
        <v>-6.1646293980968082E-2</v>
      </c>
      <c r="AO220" t="s">
        <v>322</v>
      </c>
    </row>
    <row r="221" spans="1:41" x14ac:dyDescent="0.25">
      <c r="A221" s="1">
        <v>219</v>
      </c>
      <c r="B221" s="2">
        <v>42817.458333333343</v>
      </c>
      <c r="C221">
        <v>440</v>
      </c>
      <c r="D221" t="s">
        <v>14</v>
      </c>
      <c r="E221" t="s">
        <v>15</v>
      </c>
      <c r="F221" t="s">
        <v>16</v>
      </c>
      <c r="G221">
        <v>0.1</v>
      </c>
      <c r="H221">
        <v>1.0773999999999999</v>
      </c>
      <c r="I221" t="s">
        <v>238</v>
      </c>
      <c r="J221">
        <v>441</v>
      </c>
      <c r="K221" t="s">
        <v>18</v>
      </c>
      <c r="L221" t="s">
        <v>19</v>
      </c>
      <c r="M221">
        <v>0.1</v>
      </c>
      <c r="N221">
        <v>1.0789200000000001</v>
      </c>
      <c r="O221">
        <v>-15.2</v>
      </c>
      <c r="Q221" s="1">
        <v>6383</v>
      </c>
      <c r="R221" s="2">
        <v>43361.833333333343</v>
      </c>
      <c r="S221">
        <v>12782</v>
      </c>
      <c r="T221" t="s">
        <v>14</v>
      </c>
      <c r="U221" t="s">
        <v>15</v>
      </c>
      <c r="V221" t="s">
        <v>16</v>
      </c>
      <c r="W221">
        <v>0.1</v>
      </c>
      <c r="X221">
        <v>1.16591</v>
      </c>
      <c r="Y221" t="s">
        <v>263</v>
      </c>
      <c r="Z221">
        <v>12783</v>
      </c>
      <c r="AA221" t="s">
        <v>18</v>
      </c>
      <c r="AB221" t="s">
        <v>19</v>
      </c>
      <c r="AC221">
        <v>0.1</v>
      </c>
      <c r="AD221">
        <v>1.16872</v>
      </c>
      <c r="AE221">
        <v>-28.1</v>
      </c>
      <c r="AF221">
        <v>3.1618379656607521E-3</v>
      </c>
      <c r="AG221">
        <v>63.587008257811078</v>
      </c>
      <c r="AH221">
        <v>0</v>
      </c>
      <c r="AI221">
        <v>100</v>
      </c>
      <c r="AJ221" s="2">
        <v>43361.666666666657</v>
      </c>
      <c r="AK221">
        <v>0</v>
      </c>
      <c r="AL221">
        <v>0</v>
      </c>
      <c r="AM221">
        <v>1</v>
      </c>
      <c r="AN221">
        <v>-0.96236714492511288</v>
      </c>
      <c r="AO221" t="s">
        <v>322</v>
      </c>
    </row>
    <row r="222" spans="1:41" x14ac:dyDescent="0.25">
      <c r="A222" s="1">
        <v>220</v>
      </c>
      <c r="B222" s="2">
        <v>42845.860879629632</v>
      </c>
      <c r="C222">
        <v>442</v>
      </c>
      <c r="D222" t="s">
        <v>14</v>
      </c>
      <c r="E222" t="s">
        <v>15</v>
      </c>
      <c r="F222" t="s">
        <v>16</v>
      </c>
      <c r="G222">
        <v>0.1</v>
      </c>
      <c r="H222">
        <v>1.0725899999999999</v>
      </c>
      <c r="I222" t="s">
        <v>239</v>
      </c>
      <c r="J222">
        <v>443</v>
      </c>
      <c r="K222" t="s">
        <v>18</v>
      </c>
      <c r="L222" t="s">
        <v>19</v>
      </c>
      <c r="M222">
        <v>0.1</v>
      </c>
      <c r="N222">
        <v>1.0722</v>
      </c>
      <c r="O222">
        <v>3.9</v>
      </c>
      <c r="Q222" s="1">
        <v>6385</v>
      </c>
      <c r="R222" s="2">
        <v>43362.708333333343</v>
      </c>
      <c r="S222">
        <v>12786</v>
      </c>
      <c r="T222" t="s">
        <v>14</v>
      </c>
      <c r="U222" t="s">
        <v>15</v>
      </c>
      <c r="V222" t="s">
        <v>16</v>
      </c>
      <c r="W222">
        <v>0.1</v>
      </c>
      <c r="X222">
        <v>1.1662300000000001</v>
      </c>
      <c r="Y222" t="s">
        <v>264</v>
      </c>
      <c r="Z222">
        <v>12787</v>
      </c>
      <c r="AA222" t="s">
        <v>18</v>
      </c>
      <c r="AB222" t="s">
        <v>19</v>
      </c>
      <c r="AC222">
        <v>0.1</v>
      </c>
      <c r="AD222">
        <v>1.16845</v>
      </c>
      <c r="AE222">
        <v>-22.2</v>
      </c>
      <c r="AF222">
        <v>3.2197349848905612E-3</v>
      </c>
      <c r="AG222">
        <v>59.715362204871873</v>
      </c>
      <c r="AH222">
        <v>0</v>
      </c>
      <c r="AI222">
        <v>76</v>
      </c>
      <c r="AJ222" s="2">
        <v>43362.666666666657</v>
      </c>
      <c r="AK222">
        <v>0</v>
      </c>
      <c r="AL222">
        <v>0</v>
      </c>
      <c r="AM222">
        <v>1</v>
      </c>
      <c r="AN222">
        <v>-0.76030429243193964</v>
      </c>
      <c r="AO222" t="s">
        <v>322</v>
      </c>
    </row>
    <row r="223" spans="1:41" x14ac:dyDescent="0.25">
      <c r="A223" s="1">
        <v>221</v>
      </c>
      <c r="B223" s="2">
        <v>42852.541666666657</v>
      </c>
      <c r="C223">
        <v>444</v>
      </c>
      <c r="D223" t="s">
        <v>14</v>
      </c>
      <c r="E223" t="s">
        <v>15</v>
      </c>
      <c r="F223" t="s">
        <v>16</v>
      </c>
      <c r="G223">
        <v>0.1</v>
      </c>
      <c r="H223">
        <v>1.0895999999999999</v>
      </c>
      <c r="I223" t="s">
        <v>240</v>
      </c>
      <c r="J223">
        <v>445</v>
      </c>
      <c r="K223" t="s">
        <v>18</v>
      </c>
      <c r="L223" t="s">
        <v>19</v>
      </c>
      <c r="M223">
        <v>0.1</v>
      </c>
      <c r="N223">
        <v>1.0864799999999999</v>
      </c>
      <c r="O223">
        <v>31.2</v>
      </c>
      <c r="Q223" s="1">
        <v>6389</v>
      </c>
      <c r="R223" s="2">
        <v>43367.958333333343</v>
      </c>
      <c r="S223">
        <v>12794</v>
      </c>
      <c r="T223" t="s">
        <v>14</v>
      </c>
      <c r="U223" t="s">
        <v>15</v>
      </c>
      <c r="V223" t="s">
        <v>16</v>
      </c>
      <c r="W223">
        <v>0.1</v>
      </c>
      <c r="X223">
        <v>1.17452</v>
      </c>
      <c r="Y223" t="s">
        <v>265</v>
      </c>
      <c r="Z223">
        <v>12795</v>
      </c>
      <c r="AA223" t="s">
        <v>18</v>
      </c>
      <c r="AB223" t="s">
        <v>19</v>
      </c>
      <c r="AC223">
        <v>0.1</v>
      </c>
      <c r="AD223">
        <v>1.17696</v>
      </c>
      <c r="AE223">
        <v>-24.4</v>
      </c>
      <c r="AF223">
        <v>3.0454571981992809E-3</v>
      </c>
      <c r="AG223">
        <v>48.798006630891201</v>
      </c>
      <c r="AH223">
        <v>24</v>
      </c>
      <c r="AI223">
        <v>96</v>
      </c>
      <c r="AJ223" s="2">
        <v>43367.833333333343</v>
      </c>
      <c r="AK223">
        <v>0</v>
      </c>
      <c r="AL223">
        <v>0</v>
      </c>
      <c r="AM223">
        <v>1</v>
      </c>
      <c r="AN223">
        <v>-0.83564976285312287</v>
      </c>
      <c r="AO223" t="s">
        <v>322</v>
      </c>
    </row>
    <row r="224" spans="1:41" x14ac:dyDescent="0.25">
      <c r="A224" s="1">
        <v>222</v>
      </c>
      <c r="B224" s="2">
        <v>42888.650462962964</v>
      </c>
      <c r="C224">
        <v>446</v>
      </c>
      <c r="D224" t="s">
        <v>14</v>
      </c>
      <c r="E224" t="s">
        <v>15</v>
      </c>
      <c r="F224" t="s">
        <v>16</v>
      </c>
      <c r="G224">
        <v>0.1</v>
      </c>
      <c r="H224">
        <v>1.1255200000000001</v>
      </c>
      <c r="I224" t="s">
        <v>241</v>
      </c>
      <c r="J224">
        <v>447</v>
      </c>
      <c r="K224" t="s">
        <v>18</v>
      </c>
      <c r="L224" t="s">
        <v>19</v>
      </c>
      <c r="M224">
        <v>0.1</v>
      </c>
      <c r="N224">
        <v>1.1269800000000001</v>
      </c>
      <c r="O224">
        <v>-14.6</v>
      </c>
      <c r="Q224" s="1">
        <v>6391</v>
      </c>
      <c r="R224" s="2">
        <v>43368.916666666657</v>
      </c>
      <c r="S224">
        <v>12798</v>
      </c>
      <c r="T224" t="s">
        <v>14</v>
      </c>
      <c r="U224" t="s">
        <v>15</v>
      </c>
      <c r="V224" t="s">
        <v>16</v>
      </c>
      <c r="W224">
        <v>0.1</v>
      </c>
      <c r="X224">
        <v>1.1766799999999999</v>
      </c>
      <c r="Y224" t="s">
        <v>266</v>
      </c>
      <c r="Z224">
        <v>12799</v>
      </c>
      <c r="AA224" t="s">
        <v>18</v>
      </c>
      <c r="AB224" t="s">
        <v>19</v>
      </c>
      <c r="AC224">
        <v>0.1</v>
      </c>
      <c r="AD224">
        <v>1.1766000000000001</v>
      </c>
      <c r="AE224">
        <v>0.8</v>
      </c>
      <c r="AF224">
        <v>2.8717137634222179E-3</v>
      </c>
      <c r="AG224">
        <v>53.311379436516432</v>
      </c>
      <c r="AH224">
        <v>0</v>
      </c>
      <c r="AI224">
        <v>72</v>
      </c>
      <c r="AJ224" s="2">
        <v>43368.833333333343</v>
      </c>
      <c r="AK224">
        <v>0</v>
      </c>
      <c r="AL224">
        <v>0</v>
      </c>
      <c r="AM224">
        <v>1</v>
      </c>
      <c r="AN224">
        <v>2.7398352880430261E-2</v>
      </c>
      <c r="AO224" t="s">
        <v>322</v>
      </c>
    </row>
    <row r="225" spans="1:41" x14ac:dyDescent="0.25">
      <c r="A225" s="1">
        <v>223</v>
      </c>
      <c r="B225" s="2">
        <v>42900.958333333343</v>
      </c>
      <c r="C225">
        <v>448</v>
      </c>
      <c r="D225" t="s">
        <v>14</v>
      </c>
      <c r="E225" t="s">
        <v>15</v>
      </c>
      <c r="F225" t="s">
        <v>16</v>
      </c>
      <c r="G225">
        <v>0.1</v>
      </c>
      <c r="H225">
        <v>1.12178</v>
      </c>
      <c r="I225" t="s">
        <v>242</v>
      </c>
      <c r="J225">
        <v>449</v>
      </c>
      <c r="K225" t="s">
        <v>18</v>
      </c>
      <c r="L225" t="s">
        <v>19</v>
      </c>
      <c r="M225">
        <v>0.1</v>
      </c>
      <c r="N225">
        <v>1.1146799999999999</v>
      </c>
      <c r="O225">
        <v>71</v>
      </c>
      <c r="Q225" s="1">
        <v>6429</v>
      </c>
      <c r="R225" s="2">
        <v>43389.875</v>
      </c>
      <c r="S225">
        <v>12874</v>
      </c>
      <c r="T225" t="s">
        <v>14</v>
      </c>
      <c r="U225" t="s">
        <v>15</v>
      </c>
      <c r="V225" t="s">
        <v>16</v>
      </c>
      <c r="W225">
        <v>0.1</v>
      </c>
      <c r="X225">
        <v>1.1574</v>
      </c>
      <c r="Y225" t="s">
        <v>267</v>
      </c>
      <c r="Z225">
        <v>12875</v>
      </c>
      <c r="AA225" t="s">
        <v>18</v>
      </c>
      <c r="AB225" t="s">
        <v>19</v>
      </c>
      <c r="AC225">
        <v>0.1</v>
      </c>
      <c r="AD225">
        <v>1.1500300000000001</v>
      </c>
      <c r="AE225">
        <v>73.7</v>
      </c>
      <c r="AF225">
        <v>2.6987296812585131E-3</v>
      </c>
      <c r="AG225">
        <v>57.278486740881092</v>
      </c>
      <c r="AH225">
        <v>0</v>
      </c>
      <c r="AI225">
        <v>96</v>
      </c>
      <c r="AJ225" s="2">
        <v>43389.833333333343</v>
      </c>
      <c r="AK225">
        <v>0</v>
      </c>
      <c r="AL225">
        <v>0</v>
      </c>
      <c r="AM225">
        <v>1</v>
      </c>
      <c r="AN225">
        <v>2.5240732591096382</v>
      </c>
      <c r="AO225" t="s">
        <v>322</v>
      </c>
    </row>
    <row r="226" spans="1:41" x14ac:dyDescent="0.25">
      <c r="A226" s="1">
        <v>224</v>
      </c>
      <c r="B226" s="2">
        <v>42912.833333333343</v>
      </c>
      <c r="C226">
        <v>450</v>
      </c>
      <c r="D226" t="s">
        <v>14</v>
      </c>
      <c r="E226" t="s">
        <v>15</v>
      </c>
      <c r="F226" t="s">
        <v>16</v>
      </c>
      <c r="G226">
        <v>0.1</v>
      </c>
      <c r="H226">
        <v>1.1187100000000001</v>
      </c>
      <c r="I226" t="s">
        <v>243</v>
      </c>
      <c r="J226">
        <v>451</v>
      </c>
      <c r="K226" t="s">
        <v>18</v>
      </c>
      <c r="L226" t="s">
        <v>19</v>
      </c>
      <c r="M226">
        <v>0.1</v>
      </c>
      <c r="N226">
        <v>1.1191500000000001</v>
      </c>
      <c r="O226">
        <v>-4.4000000000000004</v>
      </c>
      <c r="Q226" s="1">
        <v>6497</v>
      </c>
      <c r="R226" s="2">
        <v>43438.75</v>
      </c>
      <c r="S226">
        <v>13010</v>
      </c>
      <c r="T226" t="s">
        <v>14</v>
      </c>
      <c r="U226" t="s">
        <v>15</v>
      </c>
      <c r="V226" t="s">
        <v>16</v>
      </c>
      <c r="W226">
        <v>0.1</v>
      </c>
      <c r="X226">
        <v>1.1349899999999999</v>
      </c>
      <c r="Y226" t="s">
        <v>269</v>
      </c>
      <c r="Z226">
        <v>13011</v>
      </c>
      <c r="AA226" t="s">
        <v>18</v>
      </c>
      <c r="AB226" t="s">
        <v>19</v>
      </c>
      <c r="AC226">
        <v>0.1</v>
      </c>
      <c r="AD226">
        <v>1.1338200000000001</v>
      </c>
      <c r="AE226">
        <v>11.7</v>
      </c>
      <c r="AF226">
        <v>3.3846323106539559E-3</v>
      </c>
      <c r="AG226">
        <v>66.431718061673877</v>
      </c>
      <c r="AH226">
        <v>4</v>
      </c>
      <c r="AI226">
        <v>92</v>
      </c>
      <c r="AJ226" s="2">
        <v>43438.666666666657</v>
      </c>
      <c r="AK226">
        <v>0</v>
      </c>
      <c r="AL226">
        <v>0</v>
      </c>
      <c r="AM226">
        <v>1</v>
      </c>
      <c r="AN226">
        <v>0.4007009108762925</v>
      </c>
      <c r="AO226" t="s">
        <v>322</v>
      </c>
    </row>
    <row r="227" spans="1:41" x14ac:dyDescent="0.25">
      <c r="A227" s="1">
        <v>225</v>
      </c>
      <c r="B227" s="2">
        <v>42926.416666666657</v>
      </c>
      <c r="C227">
        <v>452</v>
      </c>
      <c r="D227" t="s">
        <v>14</v>
      </c>
      <c r="E227" t="s">
        <v>15</v>
      </c>
      <c r="F227" t="s">
        <v>16</v>
      </c>
      <c r="G227">
        <v>0.1</v>
      </c>
      <c r="H227">
        <v>1.13985</v>
      </c>
      <c r="I227" t="s">
        <v>244</v>
      </c>
      <c r="J227">
        <v>453</v>
      </c>
      <c r="K227" t="s">
        <v>18</v>
      </c>
      <c r="L227" t="s">
        <v>19</v>
      </c>
      <c r="M227">
        <v>0.1</v>
      </c>
      <c r="N227">
        <v>1.14164</v>
      </c>
      <c r="O227">
        <v>-17.899999999999999</v>
      </c>
      <c r="Q227" s="1">
        <v>6533</v>
      </c>
      <c r="R227" s="2">
        <v>43467.5</v>
      </c>
      <c r="S227">
        <v>13082</v>
      </c>
      <c r="T227" t="s">
        <v>14</v>
      </c>
      <c r="U227" t="s">
        <v>15</v>
      </c>
      <c r="V227" t="s">
        <v>16</v>
      </c>
      <c r="W227">
        <v>0.1</v>
      </c>
      <c r="X227">
        <v>1.1433599999999999</v>
      </c>
      <c r="Y227" t="s">
        <v>271</v>
      </c>
      <c r="Z227">
        <v>13083</v>
      </c>
      <c r="AA227" t="s">
        <v>18</v>
      </c>
      <c r="AB227" t="s">
        <v>19</v>
      </c>
      <c r="AC227">
        <v>0.1</v>
      </c>
      <c r="AD227">
        <v>1.13489</v>
      </c>
      <c r="AE227">
        <v>84.7</v>
      </c>
      <c r="AF227">
        <v>3.2293128132451008E-3</v>
      </c>
      <c r="AG227">
        <v>65.34184763301748</v>
      </c>
      <c r="AH227">
        <v>20</v>
      </c>
      <c r="AI227">
        <v>100</v>
      </c>
      <c r="AJ227" s="2">
        <v>43467.333333333343</v>
      </c>
      <c r="AK227">
        <v>0</v>
      </c>
      <c r="AL227">
        <v>0</v>
      </c>
      <c r="AM227">
        <v>1</v>
      </c>
      <c r="AN227">
        <v>2.900800611215554</v>
      </c>
      <c r="AO227" t="s">
        <v>322</v>
      </c>
    </row>
    <row r="228" spans="1:41" x14ac:dyDescent="0.25">
      <c r="A228" s="1">
        <v>226</v>
      </c>
      <c r="B228" s="2">
        <v>42926.5</v>
      </c>
      <c r="C228">
        <v>454</v>
      </c>
      <c r="D228" t="s">
        <v>14</v>
      </c>
      <c r="E228" t="s">
        <v>15</v>
      </c>
      <c r="F228" t="s">
        <v>16</v>
      </c>
      <c r="G228">
        <v>0.1</v>
      </c>
      <c r="H228">
        <v>1.13957</v>
      </c>
      <c r="I228" t="s">
        <v>245</v>
      </c>
      <c r="J228">
        <v>455</v>
      </c>
      <c r="K228" t="s">
        <v>18</v>
      </c>
      <c r="L228" t="s">
        <v>19</v>
      </c>
      <c r="M228">
        <v>0.1</v>
      </c>
      <c r="N228">
        <v>1.14063</v>
      </c>
      <c r="O228">
        <v>-10.6</v>
      </c>
      <c r="Q228" s="1">
        <v>6605</v>
      </c>
      <c r="R228" s="2">
        <v>43517.833333333343</v>
      </c>
      <c r="S228">
        <v>13226</v>
      </c>
      <c r="T228" t="s">
        <v>14</v>
      </c>
      <c r="U228" t="s">
        <v>15</v>
      </c>
      <c r="V228" t="s">
        <v>16</v>
      </c>
      <c r="W228">
        <v>0.1</v>
      </c>
      <c r="X228">
        <v>1.1329899999999999</v>
      </c>
      <c r="Y228" t="s">
        <v>272</v>
      </c>
      <c r="Z228">
        <v>13227</v>
      </c>
      <c r="AA228" t="s">
        <v>18</v>
      </c>
      <c r="AB228" t="s">
        <v>19</v>
      </c>
      <c r="AC228">
        <v>0.1</v>
      </c>
      <c r="AD228">
        <v>1.1339699999999999</v>
      </c>
      <c r="AE228">
        <v>-9.8000000000000007</v>
      </c>
      <c r="AF228">
        <v>2.9070268783266641E-3</v>
      </c>
      <c r="AG228">
        <v>67.467781260884664</v>
      </c>
      <c r="AH228">
        <v>0</v>
      </c>
      <c r="AI228">
        <v>80</v>
      </c>
      <c r="AJ228" s="2">
        <v>43517.666666666657</v>
      </c>
      <c r="AK228">
        <v>0</v>
      </c>
      <c r="AL228">
        <v>0</v>
      </c>
      <c r="AM228">
        <v>1</v>
      </c>
      <c r="AN228">
        <v>-0.3356298227852707</v>
      </c>
      <c r="AO228" t="s">
        <v>322</v>
      </c>
    </row>
    <row r="229" spans="1:41" x14ac:dyDescent="0.25">
      <c r="A229" s="1">
        <v>227</v>
      </c>
      <c r="B229" s="2">
        <v>42929.5</v>
      </c>
      <c r="C229">
        <v>456</v>
      </c>
      <c r="D229" t="s">
        <v>14</v>
      </c>
      <c r="E229" t="s">
        <v>15</v>
      </c>
      <c r="F229" t="s">
        <v>16</v>
      </c>
      <c r="G229">
        <v>0.1</v>
      </c>
      <c r="H229">
        <v>1.14032</v>
      </c>
      <c r="I229" t="s">
        <v>246</v>
      </c>
      <c r="J229">
        <v>457</v>
      </c>
      <c r="K229" t="s">
        <v>18</v>
      </c>
      <c r="L229" t="s">
        <v>19</v>
      </c>
      <c r="M229">
        <v>0.1</v>
      </c>
      <c r="N229">
        <v>1.14072</v>
      </c>
      <c r="O229">
        <v>-4</v>
      </c>
      <c r="Q229" s="1">
        <v>6619</v>
      </c>
      <c r="R229" s="2">
        <v>43524.791666666657</v>
      </c>
      <c r="S229">
        <v>13254</v>
      </c>
      <c r="T229" t="s">
        <v>14</v>
      </c>
      <c r="U229" t="s">
        <v>15</v>
      </c>
      <c r="V229" t="s">
        <v>16</v>
      </c>
      <c r="W229">
        <v>0.1</v>
      </c>
      <c r="X229">
        <v>1.13781</v>
      </c>
      <c r="Y229" t="s">
        <v>273</v>
      </c>
      <c r="Z229">
        <v>13255</v>
      </c>
      <c r="AA229" t="s">
        <v>18</v>
      </c>
      <c r="AB229" t="s">
        <v>19</v>
      </c>
      <c r="AC229">
        <v>0.1</v>
      </c>
      <c r="AD229">
        <v>1.13845</v>
      </c>
      <c r="AE229">
        <v>-6.4</v>
      </c>
      <c r="AF229">
        <v>2.3015473595020888E-3</v>
      </c>
      <c r="AG229">
        <v>61.065412340579343</v>
      </c>
      <c r="AH229">
        <v>0</v>
      </c>
      <c r="AI229">
        <v>96</v>
      </c>
      <c r="AJ229" s="2">
        <v>43524.666666666657</v>
      </c>
      <c r="AK229">
        <v>0</v>
      </c>
      <c r="AL229">
        <v>0</v>
      </c>
      <c r="AM229">
        <v>1</v>
      </c>
      <c r="AN229">
        <v>-0.21918682304344211</v>
      </c>
      <c r="AO229" t="s">
        <v>322</v>
      </c>
    </row>
    <row r="230" spans="1:41" x14ac:dyDescent="0.25">
      <c r="A230" s="1">
        <v>228</v>
      </c>
      <c r="B230" s="2">
        <v>42941.875</v>
      </c>
      <c r="C230">
        <v>458</v>
      </c>
      <c r="D230" t="s">
        <v>14</v>
      </c>
      <c r="E230" t="s">
        <v>15</v>
      </c>
      <c r="F230" t="s">
        <v>16</v>
      </c>
      <c r="G230">
        <v>0.1</v>
      </c>
      <c r="H230">
        <v>1.1657500000000001</v>
      </c>
      <c r="I230" t="s">
        <v>247</v>
      </c>
      <c r="J230">
        <v>459</v>
      </c>
      <c r="K230" t="s">
        <v>18</v>
      </c>
      <c r="L230" t="s">
        <v>19</v>
      </c>
      <c r="M230">
        <v>0.1</v>
      </c>
      <c r="N230">
        <v>1.16415</v>
      </c>
      <c r="O230">
        <v>16</v>
      </c>
      <c r="Q230" s="1">
        <v>6721</v>
      </c>
      <c r="R230" s="2">
        <v>43587.666666666657</v>
      </c>
      <c r="S230">
        <v>13458</v>
      </c>
      <c r="T230" t="s">
        <v>14</v>
      </c>
      <c r="U230" t="s">
        <v>15</v>
      </c>
      <c r="V230" t="s">
        <v>16</v>
      </c>
      <c r="W230">
        <v>0.1</v>
      </c>
      <c r="X230">
        <v>1.11961</v>
      </c>
      <c r="Y230" t="s">
        <v>344</v>
      </c>
      <c r="Z230">
        <v>13459</v>
      </c>
      <c r="AA230" t="s">
        <v>18</v>
      </c>
      <c r="AB230" t="s">
        <v>19</v>
      </c>
      <c r="AC230">
        <v>0.1</v>
      </c>
      <c r="AD230">
        <v>1.1175299999999999</v>
      </c>
      <c r="AE230">
        <v>20.8</v>
      </c>
      <c r="AF230">
        <v>2.1707736357010569E-3</v>
      </c>
      <c r="AG230">
        <v>31.874298540965761</v>
      </c>
      <c r="AH230">
        <v>4</v>
      </c>
      <c r="AI230">
        <v>84</v>
      </c>
      <c r="AJ230" s="2">
        <v>43587.5</v>
      </c>
      <c r="AK230">
        <v>0</v>
      </c>
      <c r="AL230">
        <v>0</v>
      </c>
      <c r="AM230">
        <v>1</v>
      </c>
      <c r="AN230">
        <v>0.71235717489118677</v>
      </c>
      <c r="AO230" t="s">
        <v>325</v>
      </c>
    </row>
    <row r="231" spans="1:41" x14ac:dyDescent="0.25">
      <c r="A231" s="1">
        <v>229</v>
      </c>
      <c r="B231" s="2">
        <v>43021.5</v>
      </c>
      <c r="C231">
        <v>460</v>
      </c>
      <c r="D231" t="s">
        <v>14</v>
      </c>
      <c r="E231" t="s">
        <v>15</v>
      </c>
      <c r="F231" t="s">
        <v>16</v>
      </c>
      <c r="G231">
        <v>0.1</v>
      </c>
      <c r="H231">
        <v>1.1831100000000001</v>
      </c>
      <c r="I231" t="s">
        <v>248</v>
      </c>
      <c r="J231">
        <v>461</v>
      </c>
      <c r="K231" t="s">
        <v>18</v>
      </c>
      <c r="L231" t="s">
        <v>19</v>
      </c>
      <c r="M231">
        <v>0.1</v>
      </c>
      <c r="N231">
        <v>1.18662</v>
      </c>
      <c r="O231">
        <v>-35.1</v>
      </c>
      <c r="Q231" s="1">
        <v>6739</v>
      </c>
      <c r="R231" s="2">
        <v>43595.083333333343</v>
      </c>
      <c r="S231">
        <v>13494</v>
      </c>
      <c r="T231" t="s">
        <v>14</v>
      </c>
      <c r="U231" t="s">
        <v>15</v>
      </c>
      <c r="V231" t="s">
        <v>16</v>
      </c>
      <c r="W231">
        <v>0.1</v>
      </c>
      <c r="X231">
        <v>1.1218600000000001</v>
      </c>
      <c r="Y231" t="s">
        <v>277</v>
      </c>
      <c r="Z231">
        <v>13495</v>
      </c>
      <c r="AA231" t="s">
        <v>18</v>
      </c>
      <c r="AB231" t="s">
        <v>19</v>
      </c>
      <c r="AC231">
        <v>0.1</v>
      </c>
      <c r="AD231">
        <v>1.1233</v>
      </c>
      <c r="AE231">
        <v>-14.4</v>
      </c>
      <c r="AF231">
        <v>2.1542772060173178E-3</v>
      </c>
      <c r="AG231">
        <v>62.083209460089222</v>
      </c>
      <c r="AH231">
        <v>44</v>
      </c>
      <c r="AI231">
        <v>92</v>
      </c>
      <c r="AJ231" s="2">
        <v>43595</v>
      </c>
      <c r="AK231">
        <v>0</v>
      </c>
      <c r="AL231">
        <v>0</v>
      </c>
      <c r="AM231">
        <v>1</v>
      </c>
      <c r="AN231">
        <v>-0.49317035184774471</v>
      </c>
      <c r="AO231" t="s">
        <v>325</v>
      </c>
    </row>
    <row r="232" spans="1:41" x14ac:dyDescent="0.25">
      <c r="A232" s="1">
        <v>230</v>
      </c>
      <c r="B232" s="2">
        <v>43041.541666666657</v>
      </c>
      <c r="C232">
        <v>462</v>
      </c>
      <c r="D232" t="s">
        <v>14</v>
      </c>
      <c r="E232" t="s">
        <v>15</v>
      </c>
      <c r="F232" t="s">
        <v>16</v>
      </c>
      <c r="G232">
        <v>0.1</v>
      </c>
      <c r="H232">
        <v>1.1641600000000001</v>
      </c>
      <c r="I232" t="s">
        <v>249</v>
      </c>
      <c r="J232">
        <v>463</v>
      </c>
      <c r="K232" t="s">
        <v>18</v>
      </c>
      <c r="L232" t="s">
        <v>19</v>
      </c>
      <c r="M232">
        <v>0.1</v>
      </c>
      <c r="N232">
        <v>1.1672199999999999</v>
      </c>
      <c r="O232">
        <v>-30.6</v>
      </c>
      <c r="Q232" s="1">
        <v>6745</v>
      </c>
      <c r="R232" s="2">
        <v>43598.875</v>
      </c>
      <c r="S232">
        <v>13506</v>
      </c>
      <c r="T232" t="s">
        <v>14</v>
      </c>
      <c r="U232" t="s">
        <v>15</v>
      </c>
      <c r="V232" t="s">
        <v>16</v>
      </c>
      <c r="W232">
        <v>0.1</v>
      </c>
      <c r="X232">
        <v>1.12321</v>
      </c>
      <c r="Y232" t="s">
        <v>345</v>
      </c>
      <c r="Z232">
        <v>13507</v>
      </c>
      <c r="AA232" t="s">
        <v>18</v>
      </c>
      <c r="AB232" t="s">
        <v>19</v>
      </c>
      <c r="AC232">
        <v>0.1</v>
      </c>
      <c r="AD232">
        <v>1.12398</v>
      </c>
      <c r="AE232">
        <v>-7.7</v>
      </c>
      <c r="AF232">
        <v>2.0159931413154938E-3</v>
      </c>
      <c r="AG232">
        <v>66.691222559353506</v>
      </c>
      <c r="AH232">
        <v>0</v>
      </c>
      <c r="AI232">
        <v>96</v>
      </c>
      <c r="AJ232" s="2">
        <v>43598.833333333343</v>
      </c>
      <c r="AK232">
        <v>0</v>
      </c>
      <c r="AL232">
        <v>0</v>
      </c>
      <c r="AM232">
        <v>1</v>
      </c>
      <c r="AN232">
        <v>-0.26370914647414118</v>
      </c>
      <c r="AO232" t="s">
        <v>325</v>
      </c>
    </row>
    <row r="233" spans="1:41" x14ac:dyDescent="0.25">
      <c r="A233" s="1">
        <v>231</v>
      </c>
      <c r="B233" s="2">
        <v>43042</v>
      </c>
      <c r="C233">
        <v>464</v>
      </c>
      <c r="D233" t="s">
        <v>14</v>
      </c>
      <c r="E233" t="s">
        <v>15</v>
      </c>
      <c r="F233" t="s">
        <v>16</v>
      </c>
      <c r="G233">
        <v>0.1</v>
      </c>
      <c r="H233">
        <v>1.1655899999999999</v>
      </c>
      <c r="I233" t="s">
        <v>250</v>
      </c>
      <c r="J233">
        <v>465</v>
      </c>
      <c r="K233" t="s">
        <v>18</v>
      </c>
      <c r="L233" t="s">
        <v>19</v>
      </c>
      <c r="M233">
        <v>0.1</v>
      </c>
      <c r="N233">
        <v>1.16174</v>
      </c>
      <c r="O233">
        <v>38.5</v>
      </c>
      <c r="Q233" s="1">
        <v>6747</v>
      </c>
      <c r="R233" s="2">
        <v>43599.583333333343</v>
      </c>
      <c r="S233">
        <v>13510</v>
      </c>
      <c r="T233" t="s">
        <v>14</v>
      </c>
      <c r="U233" t="s">
        <v>15</v>
      </c>
      <c r="V233" t="s">
        <v>16</v>
      </c>
      <c r="W233">
        <v>0.1</v>
      </c>
      <c r="X233">
        <v>1.1228800000000001</v>
      </c>
      <c r="Y233" t="s">
        <v>279</v>
      </c>
      <c r="Z233">
        <v>13511</v>
      </c>
      <c r="AA233" t="s">
        <v>18</v>
      </c>
      <c r="AB233" t="s">
        <v>19</v>
      </c>
      <c r="AC233">
        <v>0.1</v>
      </c>
      <c r="AD233">
        <v>1.1207400000000001</v>
      </c>
      <c r="AE233">
        <v>21.4</v>
      </c>
      <c r="AF233">
        <v>2.043466266896912E-3</v>
      </c>
      <c r="AG233">
        <v>41.494504244547556</v>
      </c>
      <c r="AH233">
        <v>24</v>
      </c>
      <c r="AI233">
        <v>80</v>
      </c>
      <c r="AJ233" s="2">
        <v>43599.5</v>
      </c>
      <c r="AK233">
        <v>0</v>
      </c>
      <c r="AL233">
        <v>0</v>
      </c>
      <c r="AM233">
        <v>1</v>
      </c>
      <c r="AN233">
        <v>0.7329059395515094</v>
      </c>
      <c r="AO233" t="s">
        <v>325</v>
      </c>
    </row>
    <row r="234" spans="1:41" x14ac:dyDescent="0.25">
      <c r="A234" s="1">
        <v>232</v>
      </c>
      <c r="B234" s="2">
        <v>43067.416666666657</v>
      </c>
      <c r="C234">
        <v>466</v>
      </c>
      <c r="D234" t="s">
        <v>14</v>
      </c>
      <c r="E234" t="s">
        <v>15</v>
      </c>
      <c r="F234" t="s">
        <v>16</v>
      </c>
      <c r="G234">
        <v>0.1</v>
      </c>
      <c r="H234">
        <v>1.1888700000000001</v>
      </c>
      <c r="I234" t="s">
        <v>251</v>
      </c>
      <c r="J234">
        <v>467</v>
      </c>
      <c r="K234" t="s">
        <v>18</v>
      </c>
      <c r="L234" t="s">
        <v>19</v>
      </c>
      <c r="M234">
        <v>0.1</v>
      </c>
      <c r="N234">
        <v>1.18536</v>
      </c>
      <c r="O234">
        <v>35.1</v>
      </c>
      <c r="Q234" s="1">
        <v>6771</v>
      </c>
      <c r="R234" s="2">
        <v>43613.208333333343</v>
      </c>
      <c r="S234">
        <v>13558</v>
      </c>
      <c r="T234" t="s">
        <v>14</v>
      </c>
      <c r="U234" t="s">
        <v>15</v>
      </c>
      <c r="V234" t="s">
        <v>16</v>
      </c>
      <c r="W234">
        <v>0.1</v>
      </c>
      <c r="X234">
        <v>1.11836</v>
      </c>
      <c r="Y234" t="s">
        <v>280</v>
      </c>
      <c r="Z234">
        <v>13559</v>
      </c>
      <c r="AA234" t="s">
        <v>18</v>
      </c>
      <c r="AB234" t="s">
        <v>19</v>
      </c>
      <c r="AC234">
        <v>0.1</v>
      </c>
      <c r="AD234">
        <v>1.1192800000000001</v>
      </c>
      <c r="AE234">
        <v>-9.1999999999999993</v>
      </c>
      <c r="AF234">
        <v>1.499123256161621E-3</v>
      </c>
      <c r="AG234">
        <v>49.636051155034089</v>
      </c>
      <c r="AH234">
        <v>40</v>
      </c>
      <c r="AI234">
        <v>76</v>
      </c>
      <c r="AJ234" s="2">
        <v>43613.166666666657</v>
      </c>
      <c r="AK234">
        <v>0</v>
      </c>
      <c r="AL234">
        <v>0</v>
      </c>
      <c r="AM234">
        <v>1</v>
      </c>
      <c r="AN234">
        <v>-0.31508105812494802</v>
      </c>
      <c r="AO234" t="s">
        <v>325</v>
      </c>
    </row>
    <row r="235" spans="1:41" x14ac:dyDescent="0.25">
      <c r="A235" s="1">
        <v>233</v>
      </c>
      <c r="B235" s="2">
        <v>43084.75</v>
      </c>
      <c r="C235">
        <v>468</v>
      </c>
      <c r="D235" t="s">
        <v>14</v>
      </c>
      <c r="E235" t="s">
        <v>15</v>
      </c>
      <c r="F235" t="s">
        <v>16</v>
      </c>
      <c r="G235">
        <v>0.1</v>
      </c>
      <c r="H235">
        <v>1.17639</v>
      </c>
      <c r="I235" t="s">
        <v>252</v>
      </c>
      <c r="J235">
        <v>469</v>
      </c>
      <c r="K235" t="s">
        <v>18</v>
      </c>
      <c r="L235" t="s">
        <v>19</v>
      </c>
      <c r="M235">
        <v>0.1</v>
      </c>
      <c r="N235">
        <v>1.1763999999999999</v>
      </c>
      <c r="O235">
        <v>-0.1</v>
      </c>
      <c r="Q235" s="1">
        <v>6843</v>
      </c>
      <c r="R235" s="2">
        <v>43658.541666666657</v>
      </c>
      <c r="S235">
        <v>13702</v>
      </c>
      <c r="T235" t="s">
        <v>14</v>
      </c>
      <c r="U235" t="s">
        <v>15</v>
      </c>
      <c r="V235" t="s">
        <v>16</v>
      </c>
      <c r="W235">
        <v>0.1</v>
      </c>
      <c r="X235">
        <v>1.1256699999999999</v>
      </c>
      <c r="Y235" t="s">
        <v>346</v>
      </c>
      <c r="Z235">
        <v>13703</v>
      </c>
      <c r="AA235" t="s">
        <v>18</v>
      </c>
      <c r="AB235" t="s">
        <v>19</v>
      </c>
      <c r="AC235">
        <v>0.1</v>
      </c>
      <c r="AD235">
        <v>1.12677</v>
      </c>
      <c r="AE235">
        <v>-11</v>
      </c>
      <c r="AF235">
        <v>1.811080181601354E-3</v>
      </c>
      <c r="AG235">
        <v>68.712121972483303</v>
      </c>
      <c r="AH235">
        <v>28</v>
      </c>
      <c r="AI235">
        <v>76</v>
      </c>
      <c r="AJ235" s="2">
        <v>43658.5</v>
      </c>
      <c r="AK235">
        <v>0</v>
      </c>
      <c r="AL235">
        <v>0</v>
      </c>
      <c r="AM235">
        <v>1</v>
      </c>
      <c r="AN235">
        <v>-0.37672735210591612</v>
      </c>
      <c r="AO235" t="s">
        <v>325</v>
      </c>
    </row>
    <row r="236" spans="1:41" x14ac:dyDescent="0.25">
      <c r="A236" s="1">
        <v>234</v>
      </c>
      <c r="B236" s="2">
        <v>43117.312268518523</v>
      </c>
      <c r="C236">
        <v>470</v>
      </c>
      <c r="D236" t="s">
        <v>14</v>
      </c>
      <c r="E236" t="s">
        <v>15</v>
      </c>
      <c r="F236" t="s">
        <v>16</v>
      </c>
      <c r="G236">
        <v>0.1</v>
      </c>
      <c r="H236">
        <v>1.2239</v>
      </c>
      <c r="I236" t="s">
        <v>253</v>
      </c>
      <c r="J236">
        <v>471</v>
      </c>
      <c r="K236" t="s">
        <v>18</v>
      </c>
      <c r="L236" t="s">
        <v>19</v>
      </c>
      <c r="M236">
        <v>0.1</v>
      </c>
      <c r="N236">
        <v>1.2251799999999999</v>
      </c>
      <c r="O236">
        <v>-12.8</v>
      </c>
      <c r="Q236" s="1">
        <v>6933</v>
      </c>
      <c r="R236" s="2">
        <v>43714.541666666657</v>
      </c>
      <c r="S236">
        <v>13882</v>
      </c>
      <c r="T236" t="s">
        <v>14</v>
      </c>
      <c r="U236" t="s">
        <v>15</v>
      </c>
      <c r="V236" t="s">
        <v>16</v>
      </c>
      <c r="W236">
        <v>0.1</v>
      </c>
      <c r="X236">
        <v>1.10304</v>
      </c>
      <c r="Y236" t="s">
        <v>281</v>
      </c>
      <c r="Z236">
        <v>13883</v>
      </c>
      <c r="AA236" t="s">
        <v>18</v>
      </c>
      <c r="AB236" t="s">
        <v>19</v>
      </c>
      <c r="AC236">
        <v>0.1</v>
      </c>
      <c r="AD236">
        <v>1.1047899999999999</v>
      </c>
      <c r="AE236">
        <v>-17.5</v>
      </c>
      <c r="AF236">
        <v>2.0145812644641698E-3</v>
      </c>
      <c r="AG236">
        <v>59.091121798885361</v>
      </c>
      <c r="AH236">
        <v>28</v>
      </c>
      <c r="AI236">
        <v>80</v>
      </c>
      <c r="AJ236" s="2">
        <v>43714.5</v>
      </c>
      <c r="AK236">
        <v>0</v>
      </c>
      <c r="AL236">
        <v>0</v>
      </c>
      <c r="AM236">
        <v>1</v>
      </c>
      <c r="AN236">
        <v>-0.59933896925941188</v>
      </c>
      <c r="AO236" t="s">
        <v>325</v>
      </c>
    </row>
    <row r="237" spans="1:41" x14ac:dyDescent="0.25">
      <c r="A237" s="1">
        <v>235</v>
      </c>
      <c r="B237" s="2">
        <v>43126.666666666657</v>
      </c>
      <c r="C237">
        <v>472</v>
      </c>
      <c r="D237" t="s">
        <v>14</v>
      </c>
      <c r="E237" t="s">
        <v>15</v>
      </c>
      <c r="F237" t="s">
        <v>16</v>
      </c>
      <c r="G237">
        <v>0.1</v>
      </c>
      <c r="H237">
        <v>1.2428900000000001</v>
      </c>
      <c r="I237" t="s">
        <v>254</v>
      </c>
      <c r="J237">
        <v>473</v>
      </c>
      <c r="K237" t="s">
        <v>18</v>
      </c>
      <c r="L237" t="s">
        <v>19</v>
      </c>
      <c r="M237">
        <v>0.1</v>
      </c>
      <c r="N237">
        <v>1.2381599999999999</v>
      </c>
      <c r="O237">
        <v>47.3</v>
      </c>
      <c r="Q237" s="1">
        <v>6935</v>
      </c>
      <c r="R237" s="2">
        <v>43714.916666666657</v>
      </c>
      <c r="S237">
        <v>13886</v>
      </c>
      <c r="T237" t="s">
        <v>14</v>
      </c>
      <c r="U237" t="s">
        <v>15</v>
      </c>
      <c r="V237" t="s">
        <v>16</v>
      </c>
      <c r="W237">
        <v>0.1</v>
      </c>
      <c r="X237">
        <v>1.10297</v>
      </c>
      <c r="Y237" t="s">
        <v>282</v>
      </c>
      <c r="Z237">
        <v>13887</v>
      </c>
      <c r="AA237" t="s">
        <v>18</v>
      </c>
      <c r="AB237" t="s">
        <v>19</v>
      </c>
      <c r="AC237">
        <v>0.1</v>
      </c>
      <c r="AD237">
        <v>1.10256</v>
      </c>
      <c r="AE237">
        <v>4.0999999999999996</v>
      </c>
      <c r="AF237">
        <v>2.04736853925738E-3</v>
      </c>
      <c r="AG237">
        <v>39.640767506468471</v>
      </c>
      <c r="AH237">
        <v>20</v>
      </c>
      <c r="AI237">
        <v>72</v>
      </c>
      <c r="AJ237" s="2">
        <v>43714.833333333343</v>
      </c>
      <c r="AK237">
        <v>0</v>
      </c>
      <c r="AL237">
        <v>0</v>
      </c>
      <c r="AM237">
        <v>1</v>
      </c>
      <c r="AN237">
        <v>0.14041655851220511</v>
      </c>
      <c r="AO237" t="s">
        <v>325</v>
      </c>
    </row>
    <row r="238" spans="1:41" x14ac:dyDescent="0.25">
      <c r="A238" s="1">
        <v>236</v>
      </c>
      <c r="B238" s="2">
        <v>43174.416666666657</v>
      </c>
      <c r="C238">
        <v>474</v>
      </c>
      <c r="D238" t="s">
        <v>14</v>
      </c>
      <c r="E238" t="s">
        <v>15</v>
      </c>
      <c r="F238" t="s">
        <v>16</v>
      </c>
      <c r="G238">
        <v>0.1</v>
      </c>
      <c r="H238">
        <v>1.23689</v>
      </c>
      <c r="I238" t="s">
        <v>255</v>
      </c>
      <c r="J238">
        <v>475</v>
      </c>
      <c r="K238" t="s">
        <v>18</v>
      </c>
      <c r="L238" t="s">
        <v>19</v>
      </c>
      <c r="M238">
        <v>0.1</v>
      </c>
      <c r="N238">
        <v>1.23058</v>
      </c>
      <c r="O238">
        <v>63.1</v>
      </c>
      <c r="Q238" s="1">
        <v>6975</v>
      </c>
      <c r="R238" s="2">
        <v>43742.666666666657</v>
      </c>
      <c r="S238">
        <v>13966</v>
      </c>
      <c r="T238" t="s">
        <v>14</v>
      </c>
      <c r="U238" t="s">
        <v>15</v>
      </c>
      <c r="V238" t="s">
        <v>16</v>
      </c>
      <c r="W238">
        <v>0.1</v>
      </c>
      <c r="X238">
        <v>1.0964499999999999</v>
      </c>
      <c r="Y238" t="s">
        <v>283</v>
      </c>
      <c r="Z238">
        <v>13967</v>
      </c>
      <c r="AA238" t="s">
        <v>18</v>
      </c>
      <c r="AB238" t="s">
        <v>19</v>
      </c>
      <c r="AC238">
        <v>0.1</v>
      </c>
      <c r="AD238">
        <v>1.0984</v>
      </c>
      <c r="AE238">
        <v>-19.5</v>
      </c>
      <c r="AF238">
        <v>2.258539097402752E-3</v>
      </c>
      <c r="AG238">
        <v>68.807017543859757</v>
      </c>
      <c r="AH238">
        <v>24</v>
      </c>
      <c r="AI238">
        <v>80</v>
      </c>
      <c r="AJ238" s="2">
        <v>43742.5</v>
      </c>
      <c r="AK238">
        <v>0</v>
      </c>
      <c r="AL238">
        <v>0</v>
      </c>
      <c r="AM238">
        <v>1</v>
      </c>
      <c r="AN238">
        <v>-0.6678348514604876</v>
      </c>
      <c r="AO238" t="s">
        <v>322</v>
      </c>
    </row>
    <row r="239" spans="1:41" x14ac:dyDescent="0.25">
      <c r="A239" s="1">
        <v>237</v>
      </c>
      <c r="B239" s="2">
        <v>43182.541666666657</v>
      </c>
      <c r="C239">
        <v>476</v>
      </c>
      <c r="D239" t="s">
        <v>14</v>
      </c>
      <c r="E239" t="s">
        <v>15</v>
      </c>
      <c r="F239" t="s">
        <v>16</v>
      </c>
      <c r="G239">
        <v>0.1</v>
      </c>
      <c r="H239">
        <v>1.2330399999999999</v>
      </c>
      <c r="I239" t="s">
        <v>256</v>
      </c>
      <c r="J239">
        <v>477</v>
      </c>
      <c r="K239" t="s">
        <v>18</v>
      </c>
      <c r="L239" t="s">
        <v>19</v>
      </c>
      <c r="M239">
        <v>0.1</v>
      </c>
      <c r="N239">
        <v>1.2344599999999999</v>
      </c>
      <c r="O239">
        <v>-14.2</v>
      </c>
      <c r="Q239" s="1">
        <v>6981</v>
      </c>
      <c r="R239" s="2">
        <v>43745.916666666657</v>
      </c>
      <c r="S239">
        <v>13978</v>
      </c>
      <c r="T239" t="s">
        <v>14</v>
      </c>
      <c r="U239" t="s">
        <v>15</v>
      </c>
      <c r="V239" t="s">
        <v>16</v>
      </c>
      <c r="W239">
        <v>0.1</v>
      </c>
      <c r="X239">
        <v>1.0973599999999999</v>
      </c>
      <c r="Y239" t="s">
        <v>284</v>
      </c>
      <c r="Z239">
        <v>13979</v>
      </c>
      <c r="AA239" t="s">
        <v>18</v>
      </c>
      <c r="AB239" t="s">
        <v>19</v>
      </c>
      <c r="AC239">
        <v>0.1</v>
      </c>
      <c r="AD239">
        <v>1.0976600000000001</v>
      </c>
      <c r="AE239">
        <v>-3</v>
      </c>
      <c r="AF239">
        <v>2.1506719602080188E-3</v>
      </c>
      <c r="AG239">
        <v>67.485173694973213</v>
      </c>
      <c r="AH239">
        <v>0</v>
      </c>
      <c r="AI239">
        <v>96</v>
      </c>
      <c r="AJ239" s="2">
        <v>43745.833333333343</v>
      </c>
      <c r="AK239">
        <v>0</v>
      </c>
      <c r="AL239">
        <v>0</v>
      </c>
      <c r="AM239">
        <v>1</v>
      </c>
      <c r="AN239">
        <v>-0.1027438233016135</v>
      </c>
      <c r="AO239" t="s">
        <v>325</v>
      </c>
    </row>
    <row r="240" spans="1:41" x14ac:dyDescent="0.25">
      <c r="A240" s="1">
        <v>238</v>
      </c>
      <c r="B240" s="2">
        <v>43187.458333333343</v>
      </c>
      <c r="C240">
        <v>478</v>
      </c>
      <c r="D240" t="s">
        <v>14</v>
      </c>
      <c r="E240" t="s">
        <v>15</v>
      </c>
      <c r="F240" t="s">
        <v>16</v>
      </c>
      <c r="G240">
        <v>0.1</v>
      </c>
      <c r="H240">
        <v>1.2398800000000001</v>
      </c>
      <c r="I240" t="s">
        <v>257</v>
      </c>
      <c r="J240">
        <v>479</v>
      </c>
      <c r="K240" t="s">
        <v>18</v>
      </c>
      <c r="L240" t="s">
        <v>19</v>
      </c>
      <c r="M240">
        <v>0.1</v>
      </c>
      <c r="N240">
        <v>1.2323200000000001</v>
      </c>
      <c r="O240">
        <v>75.599999999999994</v>
      </c>
      <c r="Q240" s="1">
        <v>6983</v>
      </c>
      <c r="R240" s="2">
        <v>43746.75</v>
      </c>
      <c r="S240">
        <v>13982</v>
      </c>
      <c r="T240" t="s">
        <v>14</v>
      </c>
      <c r="U240" t="s">
        <v>15</v>
      </c>
      <c r="V240" t="s">
        <v>16</v>
      </c>
      <c r="W240">
        <v>0.1</v>
      </c>
      <c r="X240">
        <v>1.09548</v>
      </c>
      <c r="Y240" t="s">
        <v>285</v>
      </c>
      <c r="Z240">
        <v>13983</v>
      </c>
      <c r="AA240" t="s">
        <v>18</v>
      </c>
      <c r="AB240" t="s">
        <v>19</v>
      </c>
      <c r="AC240">
        <v>0.1</v>
      </c>
      <c r="AD240">
        <v>1.0958000000000001</v>
      </c>
      <c r="AE240">
        <v>-3.2</v>
      </c>
      <c r="AF240">
        <v>2.1031727742189328E-3</v>
      </c>
      <c r="AG240">
        <v>51.273508100906319</v>
      </c>
      <c r="AH240">
        <v>0</v>
      </c>
      <c r="AI240">
        <v>76</v>
      </c>
      <c r="AJ240" s="2">
        <v>43746.666666666657</v>
      </c>
      <c r="AK240">
        <v>0</v>
      </c>
      <c r="AL240">
        <v>0</v>
      </c>
      <c r="AM240">
        <v>1</v>
      </c>
      <c r="AN240">
        <v>-0.109593411521721</v>
      </c>
      <c r="AO240" t="s">
        <v>325</v>
      </c>
    </row>
    <row r="241" spans="1:41" x14ac:dyDescent="0.25">
      <c r="A241" s="1">
        <v>239</v>
      </c>
      <c r="B241" s="2">
        <v>43208.458333333343</v>
      </c>
      <c r="C241">
        <v>480</v>
      </c>
      <c r="D241" t="s">
        <v>14</v>
      </c>
      <c r="E241" t="s">
        <v>15</v>
      </c>
      <c r="F241" t="s">
        <v>16</v>
      </c>
      <c r="G241">
        <v>0.1</v>
      </c>
      <c r="H241">
        <v>1.2363900000000001</v>
      </c>
      <c r="I241" t="s">
        <v>258</v>
      </c>
      <c r="J241">
        <v>481</v>
      </c>
      <c r="K241" t="s">
        <v>18</v>
      </c>
      <c r="L241" t="s">
        <v>19</v>
      </c>
      <c r="M241">
        <v>0.1</v>
      </c>
      <c r="N241">
        <v>1.23916</v>
      </c>
      <c r="O241">
        <v>-27.7</v>
      </c>
      <c r="Q241" s="1">
        <v>7003</v>
      </c>
      <c r="R241" s="2">
        <v>43760.416666666657</v>
      </c>
      <c r="S241">
        <v>14022</v>
      </c>
      <c r="T241" t="s">
        <v>14</v>
      </c>
      <c r="U241" t="s">
        <v>15</v>
      </c>
      <c r="V241" t="s">
        <v>16</v>
      </c>
      <c r="W241">
        <v>0.1</v>
      </c>
      <c r="X241">
        <v>1.1148400000000001</v>
      </c>
      <c r="Y241" t="s">
        <v>286</v>
      </c>
      <c r="Z241">
        <v>14023</v>
      </c>
      <c r="AA241" t="s">
        <v>18</v>
      </c>
      <c r="AB241" t="s">
        <v>19</v>
      </c>
      <c r="AC241">
        <v>0.1</v>
      </c>
      <c r="AD241">
        <v>1.1124700000000001</v>
      </c>
      <c r="AE241">
        <v>23.7</v>
      </c>
      <c r="AF241">
        <v>1.834166450619318E-3</v>
      </c>
      <c r="AG241">
        <v>53.477588871715582</v>
      </c>
      <c r="AH241">
        <v>8</v>
      </c>
      <c r="AI241">
        <v>76</v>
      </c>
      <c r="AJ241" s="2">
        <v>43760.333333333343</v>
      </c>
      <c r="AK241">
        <v>0</v>
      </c>
      <c r="AL241">
        <v>0</v>
      </c>
      <c r="AM241">
        <v>1</v>
      </c>
      <c r="AN241">
        <v>0.81167620408274643</v>
      </c>
      <c r="AO241" t="s">
        <v>325</v>
      </c>
    </row>
    <row r="242" spans="1:41" x14ac:dyDescent="0.25">
      <c r="A242" s="1">
        <v>240</v>
      </c>
      <c r="B242" s="2">
        <v>43256.583333333343</v>
      </c>
      <c r="C242">
        <v>482</v>
      </c>
      <c r="D242" t="s">
        <v>14</v>
      </c>
      <c r="E242" t="s">
        <v>15</v>
      </c>
      <c r="F242" t="s">
        <v>16</v>
      </c>
      <c r="G242">
        <v>0.1</v>
      </c>
      <c r="H242">
        <v>1.1678200000000001</v>
      </c>
      <c r="I242" t="s">
        <v>259</v>
      </c>
      <c r="J242">
        <v>483</v>
      </c>
      <c r="K242" t="s">
        <v>18</v>
      </c>
      <c r="L242" t="s">
        <v>19</v>
      </c>
      <c r="M242">
        <v>0.1</v>
      </c>
      <c r="N242">
        <v>1.17299</v>
      </c>
      <c r="O242">
        <v>-51.7</v>
      </c>
      <c r="Q242" s="1">
        <v>7057</v>
      </c>
      <c r="R242" s="2">
        <v>43790.75</v>
      </c>
      <c r="S242">
        <v>14130</v>
      </c>
      <c r="T242" t="s">
        <v>14</v>
      </c>
      <c r="U242" t="s">
        <v>15</v>
      </c>
      <c r="V242" t="s">
        <v>16</v>
      </c>
      <c r="W242">
        <v>0.1</v>
      </c>
      <c r="X242">
        <v>1.10758</v>
      </c>
      <c r="Y242" t="s">
        <v>287</v>
      </c>
      <c r="Z242">
        <v>14131</v>
      </c>
      <c r="AA242" t="s">
        <v>18</v>
      </c>
      <c r="AB242" t="s">
        <v>19</v>
      </c>
      <c r="AC242">
        <v>0.1</v>
      </c>
      <c r="AD242">
        <v>1.1063700000000001</v>
      </c>
      <c r="AE242">
        <v>12.1</v>
      </c>
      <c r="AF242">
        <v>1.457121067484381E-3</v>
      </c>
      <c r="AG242">
        <v>55.358769931662977</v>
      </c>
      <c r="AH242">
        <v>0</v>
      </c>
      <c r="AI242">
        <v>96</v>
      </c>
      <c r="AJ242" s="2">
        <v>43790.666666666657</v>
      </c>
      <c r="AK242">
        <v>0</v>
      </c>
      <c r="AL242">
        <v>0</v>
      </c>
      <c r="AM242">
        <v>1</v>
      </c>
      <c r="AN242">
        <v>0.41440008731650768</v>
      </c>
      <c r="AO242" t="s">
        <v>325</v>
      </c>
    </row>
    <row r="243" spans="1:41" x14ac:dyDescent="0.25">
      <c r="A243" s="1">
        <v>241</v>
      </c>
      <c r="B243" s="2">
        <v>43257.417129629634</v>
      </c>
      <c r="C243">
        <v>484</v>
      </c>
      <c r="D243" t="s">
        <v>14</v>
      </c>
      <c r="E243" t="s">
        <v>15</v>
      </c>
      <c r="F243" t="s">
        <v>16</v>
      </c>
      <c r="G243">
        <v>0.1</v>
      </c>
      <c r="H243">
        <v>1.1715199999999999</v>
      </c>
      <c r="I243" t="s">
        <v>260</v>
      </c>
      <c r="J243">
        <v>485</v>
      </c>
      <c r="K243" t="s">
        <v>18</v>
      </c>
      <c r="L243" t="s">
        <v>19</v>
      </c>
      <c r="M243">
        <v>0.1</v>
      </c>
      <c r="N243">
        <v>1.17608</v>
      </c>
      <c r="O243">
        <v>-45.6</v>
      </c>
      <c r="Q243" s="1">
        <v>7075</v>
      </c>
      <c r="R243" s="2">
        <v>43804.416666666657</v>
      </c>
      <c r="S243">
        <v>14166</v>
      </c>
      <c r="T243" t="s">
        <v>14</v>
      </c>
      <c r="U243" t="s">
        <v>15</v>
      </c>
      <c r="V243" t="s">
        <v>16</v>
      </c>
      <c r="W243">
        <v>0.1</v>
      </c>
      <c r="X243">
        <v>1.10799</v>
      </c>
      <c r="Y243" t="s">
        <v>288</v>
      </c>
      <c r="Z243">
        <v>14167</v>
      </c>
      <c r="AA243" t="s">
        <v>18</v>
      </c>
      <c r="AB243" t="s">
        <v>19</v>
      </c>
      <c r="AC243">
        <v>0.1</v>
      </c>
      <c r="AD243">
        <v>1.10893</v>
      </c>
      <c r="AE243">
        <v>-9.4</v>
      </c>
      <c r="AF243">
        <v>1.7116938818230361E-3</v>
      </c>
      <c r="AG243">
        <v>40.954274353876663</v>
      </c>
      <c r="AH243">
        <v>8</v>
      </c>
      <c r="AI243">
        <v>84</v>
      </c>
      <c r="AJ243" s="2">
        <v>43804.333333333343</v>
      </c>
      <c r="AK243">
        <v>0</v>
      </c>
      <c r="AL243">
        <v>0</v>
      </c>
      <c r="AM243">
        <v>1</v>
      </c>
      <c r="AN243">
        <v>-0.32193064634505558</v>
      </c>
      <c r="AO243" t="s">
        <v>325</v>
      </c>
    </row>
    <row r="244" spans="1:41" x14ac:dyDescent="0.25">
      <c r="A244" s="1">
        <v>242</v>
      </c>
      <c r="B244" s="2">
        <v>43313.821759259263</v>
      </c>
      <c r="C244">
        <v>486</v>
      </c>
      <c r="D244" t="s">
        <v>14</v>
      </c>
      <c r="E244" t="s">
        <v>15</v>
      </c>
      <c r="F244" t="s">
        <v>16</v>
      </c>
      <c r="G244">
        <v>0.1</v>
      </c>
      <c r="H244">
        <v>1.1668499999999999</v>
      </c>
      <c r="I244" t="s">
        <v>261</v>
      </c>
      <c r="J244">
        <v>487</v>
      </c>
      <c r="K244" t="s">
        <v>18</v>
      </c>
      <c r="L244" t="s">
        <v>19</v>
      </c>
      <c r="M244">
        <v>0.1</v>
      </c>
      <c r="N244">
        <v>1.1665399999999999</v>
      </c>
      <c r="O244">
        <v>3.1</v>
      </c>
      <c r="Q244" s="1">
        <v>7123</v>
      </c>
      <c r="R244" s="2">
        <v>43846.708333333343</v>
      </c>
      <c r="S244">
        <v>14262</v>
      </c>
      <c r="T244" t="s">
        <v>14</v>
      </c>
      <c r="U244" t="s">
        <v>15</v>
      </c>
      <c r="V244" t="s">
        <v>16</v>
      </c>
      <c r="W244">
        <v>0.1</v>
      </c>
      <c r="X244">
        <v>1.1141399999999999</v>
      </c>
      <c r="Y244" t="s">
        <v>289</v>
      </c>
      <c r="Z244">
        <v>14263</v>
      </c>
      <c r="AA244" t="s">
        <v>18</v>
      </c>
      <c r="AB244" t="s">
        <v>19</v>
      </c>
      <c r="AC244">
        <v>0.1</v>
      </c>
      <c r="AD244">
        <v>1.11398</v>
      </c>
      <c r="AE244">
        <v>1.6</v>
      </c>
      <c r="AF244">
        <v>1.7584830330304359E-3</v>
      </c>
      <c r="AG244">
        <v>65.321342075727571</v>
      </c>
      <c r="AH244">
        <v>0</v>
      </c>
      <c r="AI244">
        <v>96</v>
      </c>
      <c r="AJ244" s="2">
        <v>43846.666666666657</v>
      </c>
      <c r="AK244">
        <v>0</v>
      </c>
      <c r="AL244">
        <v>0</v>
      </c>
      <c r="AM244">
        <v>1</v>
      </c>
      <c r="AN244">
        <v>5.4796705760860522E-2</v>
      </c>
      <c r="AO244" t="s">
        <v>325</v>
      </c>
    </row>
    <row r="245" spans="1:41" x14ac:dyDescent="0.25">
      <c r="A245" s="1">
        <v>243</v>
      </c>
      <c r="B245" s="2">
        <v>43335.833333333343</v>
      </c>
      <c r="C245">
        <v>488</v>
      </c>
      <c r="D245" t="s">
        <v>14</v>
      </c>
      <c r="E245" t="s">
        <v>15</v>
      </c>
      <c r="F245" t="s">
        <v>16</v>
      </c>
      <c r="G245">
        <v>0.1</v>
      </c>
      <c r="H245">
        <v>1.1554899999999999</v>
      </c>
      <c r="I245" t="s">
        <v>262</v>
      </c>
      <c r="J245">
        <v>489</v>
      </c>
      <c r="K245" t="s">
        <v>18</v>
      </c>
      <c r="L245" t="s">
        <v>19</v>
      </c>
      <c r="M245">
        <v>0.1</v>
      </c>
      <c r="N245">
        <v>1.15567</v>
      </c>
      <c r="O245">
        <v>-1.8</v>
      </c>
      <c r="Q245" s="1">
        <v>7241</v>
      </c>
      <c r="R245" s="2">
        <v>43921.166666666657</v>
      </c>
      <c r="S245">
        <v>14498</v>
      </c>
      <c r="T245" t="s">
        <v>14</v>
      </c>
      <c r="U245" t="s">
        <v>15</v>
      </c>
      <c r="V245" t="s">
        <v>16</v>
      </c>
      <c r="W245">
        <v>0.1</v>
      </c>
      <c r="X245">
        <v>1.10131</v>
      </c>
      <c r="Y245" t="s">
        <v>347</v>
      </c>
      <c r="Z245">
        <v>14499</v>
      </c>
      <c r="AA245" t="s">
        <v>18</v>
      </c>
      <c r="AB245" t="s">
        <v>19</v>
      </c>
      <c r="AC245">
        <v>0.1</v>
      </c>
      <c r="AD245">
        <v>1.1014299999999999</v>
      </c>
      <c r="AE245">
        <v>-1.2</v>
      </c>
      <c r="AF245">
        <v>6.3039971898308719E-3</v>
      </c>
      <c r="AG245">
        <v>39.722077038840773</v>
      </c>
      <c r="AH245">
        <v>0</v>
      </c>
      <c r="AI245">
        <v>72</v>
      </c>
      <c r="AJ245" s="2">
        <v>43921</v>
      </c>
      <c r="AK245">
        <v>0</v>
      </c>
      <c r="AL245">
        <v>0</v>
      </c>
      <c r="AM245">
        <v>1</v>
      </c>
      <c r="AN245">
        <v>-4.1097529320645393E-2</v>
      </c>
      <c r="AO245" t="s">
        <v>323</v>
      </c>
    </row>
    <row r="246" spans="1:41" x14ac:dyDescent="0.25">
      <c r="A246" s="1">
        <v>244</v>
      </c>
      <c r="B246" s="2">
        <v>43361.833333333343</v>
      </c>
      <c r="C246">
        <v>490</v>
      </c>
      <c r="D246" t="s">
        <v>14</v>
      </c>
      <c r="E246" t="s">
        <v>15</v>
      </c>
      <c r="F246" t="s">
        <v>16</v>
      </c>
      <c r="G246">
        <v>0.1</v>
      </c>
      <c r="H246">
        <v>1.16591</v>
      </c>
      <c r="I246" t="s">
        <v>263</v>
      </c>
      <c r="J246">
        <v>491</v>
      </c>
      <c r="K246" t="s">
        <v>18</v>
      </c>
      <c r="L246" t="s">
        <v>19</v>
      </c>
      <c r="M246">
        <v>0.1</v>
      </c>
      <c r="N246">
        <v>1.16872</v>
      </c>
      <c r="O246">
        <v>-28.1</v>
      </c>
      <c r="Q246" s="1">
        <v>7287</v>
      </c>
      <c r="R246" s="2">
        <v>43950.75</v>
      </c>
      <c r="S246">
        <v>14590</v>
      </c>
      <c r="T246" t="s">
        <v>14</v>
      </c>
      <c r="U246" t="s">
        <v>15</v>
      </c>
      <c r="V246" t="s">
        <v>16</v>
      </c>
      <c r="W246">
        <v>0.1</v>
      </c>
      <c r="X246">
        <v>1.0851599999999999</v>
      </c>
      <c r="Y246" t="s">
        <v>291</v>
      </c>
      <c r="Z246">
        <v>14591</v>
      </c>
      <c r="AA246" t="s">
        <v>18</v>
      </c>
      <c r="AB246" t="s">
        <v>19</v>
      </c>
      <c r="AC246">
        <v>0.1</v>
      </c>
      <c r="AD246">
        <v>1.08717</v>
      </c>
      <c r="AE246">
        <v>-20.100000000000001</v>
      </c>
      <c r="AF246">
        <v>3.0988027225811341E-3</v>
      </c>
      <c r="AG246">
        <v>60.101651842440077</v>
      </c>
      <c r="AH246">
        <v>20</v>
      </c>
      <c r="AI246">
        <v>72</v>
      </c>
      <c r="AJ246" s="2">
        <v>43950.666666666657</v>
      </c>
      <c r="AK246">
        <v>0</v>
      </c>
      <c r="AL246">
        <v>0</v>
      </c>
      <c r="AM246">
        <v>1</v>
      </c>
      <c r="AN246">
        <v>-0.68838361612081034</v>
      </c>
      <c r="AO246" t="s">
        <v>322</v>
      </c>
    </row>
    <row r="247" spans="1:41" x14ac:dyDescent="0.25">
      <c r="A247" s="1">
        <v>245</v>
      </c>
      <c r="B247" s="2">
        <v>43362.708333333343</v>
      </c>
      <c r="C247">
        <v>492</v>
      </c>
      <c r="D247" t="s">
        <v>14</v>
      </c>
      <c r="E247" t="s">
        <v>15</v>
      </c>
      <c r="F247" t="s">
        <v>16</v>
      </c>
      <c r="G247">
        <v>0.1</v>
      </c>
      <c r="H247">
        <v>1.1662300000000001</v>
      </c>
      <c r="I247" t="s">
        <v>264</v>
      </c>
      <c r="J247">
        <v>493</v>
      </c>
      <c r="K247" t="s">
        <v>18</v>
      </c>
      <c r="L247" t="s">
        <v>19</v>
      </c>
      <c r="M247">
        <v>0.1</v>
      </c>
      <c r="N247">
        <v>1.16845</v>
      </c>
      <c r="O247">
        <v>-22.2</v>
      </c>
      <c r="Q247" s="1">
        <v>7313</v>
      </c>
      <c r="R247" s="2">
        <v>43964.791666666657</v>
      </c>
      <c r="S247">
        <v>14642</v>
      </c>
      <c r="T247" t="s">
        <v>14</v>
      </c>
      <c r="U247" t="s">
        <v>15</v>
      </c>
      <c r="V247" t="s">
        <v>16</v>
      </c>
      <c r="W247">
        <v>0.1</v>
      </c>
      <c r="X247">
        <v>1.08361</v>
      </c>
      <c r="Y247" t="s">
        <v>293</v>
      </c>
      <c r="Z247">
        <v>14643</v>
      </c>
      <c r="AA247" t="s">
        <v>18</v>
      </c>
      <c r="AB247" t="s">
        <v>19</v>
      </c>
      <c r="AC247">
        <v>0.1</v>
      </c>
      <c r="AD247">
        <v>1.08087</v>
      </c>
      <c r="AE247">
        <v>27.4</v>
      </c>
      <c r="AF247">
        <v>3.1197188942652331E-3</v>
      </c>
      <c r="AG247">
        <v>61.69926022936469</v>
      </c>
      <c r="AH247">
        <v>4</v>
      </c>
      <c r="AI247">
        <v>100</v>
      </c>
      <c r="AJ247" s="2">
        <v>43964.666666666657</v>
      </c>
      <c r="AK247">
        <v>0</v>
      </c>
      <c r="AL247">
        <v>0</v>
      </c>
      <c r="AM247">
        <v>1</v>
      </c>
      <c r="AN247">
        <v>0.93839358615473634</v>
      </c>
      <c r="AO247" t="s">
        <v>322</v>
      </c>
    </row>
    <row r="248" spans="1:41" x14ac:dyDescent="0.25">
      <c r="A248" s="1">
        <v>246</v>
      </c>
      <c r="B248" s="2">
        <v>43367.958333333343</v>
      </c>
      <c r="C248">
        <v>494</v>
      </c>
      <c r="D248" t="s">
        <v>14</v>
      </c>
      <c r="E248" t="s">
        <v>15</v>
      </c>
      <c r="F248" t="s">
        <v>16</v>
      </c>
      <c r="G248">
        <v>0.1</v>
      </c>
      <c r="H248">
        <v>1.17452</v>
      </c>
      <c r="I248" t="s">
        <v>265</v>
      </c>
      <c r="J248">
        <v>495</v>
      </c>
      <c r="K248" t="s">
        <v>18</v>
      </c>
      <c r="L248" t="s">
        <v>19</v>
      </c>
      <c r="M248">
        <v>0.1</v>
      </c>
      <c r="N248">
        <v>1.17696</v>
      </c>
      <c r="O248">
        <v>-24.4</v>
      </c>
      <c r="Q248" s="1">
        <v>7329</v>
      </c>
      <c r="R248" s="2">
        <v>43972.75</v>
      </c>
      <c r="S248">
        <v>14674</v>
      </c>
      <c r="T248" t="s">
        <v>14</v>
      </c>
      <c r="U248" t="s">
        <v>15</v>
      </c>
      <c r="V248" t="s">
        <v>16</v>
      </c>
      <c r="W248">
        <v>0.1</v>
      </c>
      <c r="X248">
        <v>1.09388</v>
      </c>
      <c r="Y248" t="s">
        <v>294</v>
      </c>
      <c r="Z248">
        <v>14675</v>
      </c>
      <c r="AA248" t="s">
        <v>18</v>
      </c>
      <c r="AB248" t="s">
        <v>19</v>
      </c>
      <c r="AC248">
        <v>0.1</v>
      </c>
      <c r="AD248">
        <v>1.08975</v>
      </c>
      <c r="AE248">
        <v>41.3</v>
      </c>
      <c r="AF248">
        <v>2.9746727847043148E-3</v>
      </c>
      <c r="AG248">
        <v>67.12030801931077</v>
      </c>
      <c r="AH248">
        <v>0</v>
      </c>
      <c r="AI248">
        <v>96</v>
      </c>
      <c r="AJ248" s="2">
        <v>43972.666666666657</v>
      </c>
      <c r="AK248">
        <v>0</v>
      </c>
      <c r="AL248">
        <v>0</v>
      </c>
      <c r="AM248">
        <v>1</v>
      </c>
      <c r="AN248">
        <v>1.4144399674522119</v>
      </c>
      <c r="AO248" t="s">
        <v>322</v>
      </c>
    </row>
    <row r="249" spans="1:41" x14ac:dyDescent="0.25">
      <c r="A249" s="1">
        <v>247</v>
      </c>
      <c r="B249" s="2">
        <v>43368.916666666657</v>
      </c>
      <c r="C249">
        <v>496</v>
      </c>
      <c r="D249" t="s">
        <v>14</v>
      </c>
      <c r="E249" t="s">
        <v>15</v>
      </c>
      <c r="F249" t="s">
        <v>16</v>
      </c>
      <c r="G249">
        <v>0.1</v>
      </c>
      <c r="H249">
        <v>1.1766799999999999</v>
      </c>
      <c r="I249" t="s">
        <v>266</v>
      </c>
      <c r="J249">
        <v>497</v>
      </c>
      <c r="K249" t="s">
        <v>18</v>
      </c>
      <c r="L249" t="s">
        <v>19</v>
      </c>
      <c r="M249">
        <v>0.1</v>
      </c>
      <c r="N249">
        <v>1.1766000000000001</v>
      </c>
      <c r="O249">
        <v>0.8</v>
      </c>
      <c r="Q249" s="1">
        <v>7335</v>
      </c>
      <c r="R249" s="2">
        <v>43978.791666666657</v>
      </c>
      <c r="S249">
        <v>14686</v>
      </c>
      <c r="T249" t="s">
        <v>14</v>
      </c>
      <c r="U249" t="s">
        <v>15</v>
      </c>
      <c r="V249" t="s">
        <v>16</v>
      </c>
      <c r="W249">
        <v>0.1</v>
      </c>
      <c r="X249">
        <v>1.09683</v>
      </c>
      <c r="Y249" t="s">
        <v>295</v>
      </c>
      <c r="Z249">
        <v>14687</v>
      </c>
      <c r="AA249" t="s">
        <v>18</v>
      </c>
      <c r="AB249" t="s">
        <v>19</v>
      </c>
      <c r="AC249">
        <v>0.1</v>
      </c>
      <c r="AD249">
        <v>1.10056</v>
      </c>
      <c r="AE249">
        <v>-37.299999999999997</v>
      </c>
      <c r="AF249">
        <v>3.172668976776153E-3</v>
      </c>
      <c r="AG249">
        <v>69.757212744653359</v>
      </c>
      <c r="AH249">
        <v>44</v>
      </c>
      <c r="AI249">
        <v>96</v>
      </c>
      <c r="AJ249" s="2">
        <v>43978.666666666657</v>
      </c>
      <c r="AK249">
        <v>0</v>
      </c>
      <c r="AL249">
        <v>0</v>
      </c>
      <c r="AM249">
        <v>1</v>
      </c>
      <c r="AN249">
        <v>-1.2774482030500609</v>
      </c>
      <c r="AO249" t="s">
        <v>322</v>
      </c>
    </row>
    <row r="250" spans="1:41" x14ac:dyDescent="0.25">
      <c r="A250" s="1">
        <v>248</v>
      </c>
      <c r="B250" s="2">
        <v>43389.875</v>
      </c>
      <c r="C250">
        <v>498</v>
      </c>
      <c r="D250" t="s">
        <v>14</v>
      </c>
      <c r="E250" t="s">
        <v>15</v>
      </c>
      <c r="F250" t="s">
        <v>16</v>
      </c>
      <c r="G250">
        <v>0.1</v>
      </c>
      <c r="H250">
        <v>1.1574</v>
      </c>
      <c r="I250" t="s">
        <v>267</v>
      </c>
      <c r="J250">
        <v>499</v>
      </c>
      <c r="K250" t="s">
        <v>18</v>
      </c>
      <c r="L250" t="s">
        <v>19</v>
      </c>
      <c r="M250">
        <v>0.1</v>
      </c>
      <c r="N250">
        <v>1.1500300000000001</v>
      </c>
      <c r="O250">
        <v>73.7</v>
      </c>
      <c r="Q250" s="1">
        <v>7355</v>
      </c>
      <c r="R250" s="2">
        <v>43990.583333333343</v>
      </c>
      <c r="S250">
        <v>14726</v>
      </c>
      <c r="T250" t="s">
        <v>14</v>
      </c>
      <c r="U250" t="s">
        <v>15</v>
      </c>
      <c r="V250" t="s">
        <v>16</v>
      </c>
      <c r="W250">
        <v>0.1</v>
      </c>
      <c r="X250">
        <v>1.1270899999999999</v>
      </c>
      <c r="Y250" t="s">
        <v>296</v>
      </c>
      <c r="Z250">
        <v>14727</v>
      </c>
      <c r="AA250" t="s">
        <v>18</v>
      </c>
      <c r="AB250" t="s">
        <v>19</v>
      </c>
      <c r="AC250">
        <v>0.1</v>
      </c>
      <c r="AD250">
        <v>1.13096</v>
      </c>
      <c r="AE250">
        <v>-38.700000000000003</v>
      </c>
      <c r="AF250">
        <v>3.7467439301489681E-3</v>
      </c>
      <c r="AG250">
        <v>52.592592592592588</v>
      </c>
      <c r="AH250">
        <v>0</v>
      </c>
      <c r="AI250">
        <v>72</v>
      </c>
      <c r="AJ250" s="2">
        <v>43990.5</v>
      </c>
      <c r="AK250">
        <v>0</v>
      </c>
      <c r="AL250">
        <v>0</v>
      </c>
      <c r="AM250">
        <v>1</v>
      </c>
      <c r="AN250">
        <v>-1.325395320590814</v>
      </c>
      <c r="AO250" t="s">
        <v>322</v>
      </c>
    </row>
    <row r="251" spans="1:41" x14ac:dyDescent="0.25">
      <c r="A251" s="1">
        <v>249</v>
      </c>
      <c r="B251" s="2">
        <v>43420.544212962966</v>
      </c>
      <c r="C251">
        <v>500</v>
      </c>
      <c r="D251" t="s">
        <v>14</v>
      </c>
      <c r="E251" t="s">
        <v>15</v>
      </c>
      <c r="F251" t="s">
        <v>16</v>
      </c>
      <c r="G251">
        <v>0.1</v>
      </c>
      <c r="H251">
        <v>1.1322700000000001</v>
      </c>
      <c r="I251" t="s">
        <v>268</v>
      </c>
      <c r="J251">
        <v>501</v>
      </c>
      <c r="K251" t="s">
        <v>18</v>
      </c>
      <c r="L251" t="s">
        <v>19</v>
      </c>
      <c r="M251">
        <v>0.1</v>
      </c>
      <c r="N251">
        <v>1.13893</v>
      </c>
      <c r="O251">
        <v>-66.599999999999994</v>
      </c>
      <c r="Q251" s="1">
        <v>7365</v>
      </c>
      <c r="R251" s="2">
        <v>43993.833333333343</v>
      </c>
      <c r="S251">
        <v>14746</v>
      </c>
      <c r="T251" t="s">
        <v>14</v>
      </c>
      <c r="U251" t="s">
        <v>15</v>
      </c>
      <c r="V251" t="s">
        <v>16</v>
      </c>
      <c r="W251">
        <v>0.1</v>
      </c>
      <c r="X251">
        <v>1.13615</v>
      </c>
      <c r="Y251" t="s">
        <v>297</v>
      </c>
      <c r="Z251">
        <v>14747</v>
      </c>
      <c r="AA251" t="s">
        <v>18</v>
      </c>
      <c r="AB251" t="s">
        <v>19</v>
      </c>
      <c r="AC251">
        <v>0.1</v>
      </c>
      <c r="AD251">
        <v>1.13113</v>
      </c>
      <c r="AE251">
        <v>50.2</v>
      </c>
      <c r="AF251">
        <v>4.3619522283419154E-3</v>
      </c>
      <c r="AG251">
        <v>69.814914753249525</v>
      </c>
      <c r="AH251">
        <v>44</v>
      </c>
      <c r="AI251">
        <v>80</v>
      </c>
      <c r="AJ251" s="2">
        <v>43993.666666666657</v>
      </c>
      <c r="AK251">
        <v>0</v>
      </c>
      <c r="AL251">
        <v>0</v>
      </c>
      <c r="AM251">
        <v>1</v>
      </c>
      <c r="AN251">
        <v>1.7192466432469991</v>
      </c>
      <c r="AO251" t="s">
        <v>322</v>
      </c>
    </row>
    <row r="252" spans="1:41" x14ac:dyDescent="0.25">
      <c r="A252" s="1">
        <v>250</v>
      </c>
      <c r="B252" s="2">
        <v>43438.75</v>
      </c>
      <c r="C252">
        <v>502</v>
      </c>
      <c r="D252" t="s">
        <v>14</v>
      </c>
      <c r="E252" t="s">
        <v>15</v>
      </c>
      <c r="F252" t="s">
        <v>16</v>
      </c>
      <c r="G252">
        <v>0.1</v>
      </c>
      <c r="H252">
        <v>1.1349899999999999</v>
      </c>
      <c r="I252" t="s">
        <v>269</v>
      </c>
      <c r="J252">
        <v>503</v>
      </c>
      <c r="K252" t="s">
        <v>18</v>
      </c>
      <c r="L252" t="s">
        <v>19</v>
      </c>
      <c r="M252">
        <v>0.1</v>
      </c>
      <c r="N252">
        <v>1.1338200000000001</v>
      </c>
      <c r="O252">
        <v>11.7</v>
      </c>
      <c r="Q252" s="1">
        <v>7391</v>
      </c>
      <c r="R252" s="2">
        <v>44015.333333333343</v>
      </c>
      <c r="S252">
        <v>14798</v>
      </c>
      <c r="T252" t="s">
        <v>14</v>
      </c>
      <c r="U252" t="s">
        <v>15</v>
      </c>
      <c r="V252" t="s">
        <v>16</v>
      </c>
      <c r="W252">
        <v>0.1</v>
      </c>
      <c r="X252">
        <v>1.1228800000000001</v>
      </c>
      <c r="Y252" t="s">
        <v>298</v>
      </c>
      <c r="Z252">
        <v>14799</v>
      </c>
      <c r="AA252" t="s">
        <v>18</v>
      </c>
      <c r="AB252" t="s">
        <v>19</v>
      </c>
      <c r="AC252">
        <v>0.1</v>
      </c>
      <c r="AD252">
        <v>1.1240399999999999</v>
      </c>
      <c r="AE252">
        <v>-11.6</v>
      </c>
      <c r="AF252">
        <v>2.8920023503119239E-3</v>
      </c>
      <c r="AG252">
        <v>43.378607809847168</v>
      </c>
      <c r="AH252">
        <v>60</v>
      </c>
      <c r="AI252">
        <v>80</v>
      </c>
      <c r="AJ252" s="2">
        <v>44015.166666666657</v>
      </c>
      <c r="AK252">
        <v>0</v>
      </c>
      <c r="AL252">
        <v>0</v>
      </c>
      <c r="AM252">
        <v>1</v>
      </c>
      <c r="AN252">
        <v>-0.39727611676623881</v>
      </c>
      <c r="AO252" t="s">
        <v>322</v>
      </c>
    </row>
    <row r="253" spans="1:41" x14ac:dyDescent="0.25">
      <c r="A253" s="1">
        <v>251</v>
      </c>
      <c r="B253" s="2">
        <v>43453.917129629634</v>
      </c>
      <c r="C253">
        <v>504</v>
      </c>
      <c r="D253" t="s">
        <v>14</v>
      </c>
      <c r="E253" t="s">
        <v>15</v>
      </c>
      <c r="F253" t="s">
        <v>16</v>
      </c>
      <c r="G253">
        <v>0.1</v>
      </c>
      <c r="H253">
        <v>1.1365099999999999</v>
      </c>
      <c r="I253" t="s">
        <v>270</v>
      </c>
      <c r="J253">
        <v>505</v>
      </c>
      <c r="K253" t="s">
        <v>18</v>
      </c>
      <c r="L253" t="s">
        <v>19</v>
      </c>
      <c r="M253">
        <v>0.1</v>
      </c>
      <c r="N253">
        <v>1.1409400000000001</v>
      </c>
      <c r="O253">
        <v>-44.3</v>
      </c>
      <c r="Q253" s="1">
        <v>7393</v>
      </c>
      <c r="R253" s="2">
        <v>44015.458333333343</v>
      </c>
      <c r="S253">
        <v>14802</v>
      </c>
      <c r="T253" t="s">
        <v>14</v>
      </c>
      <c r="U253" t="s">
        <v>15</v>
      </c>
      <c r="V253" t="s">
        <v>16</v>
      </c>
      <c r="W253">
        <v>0.1</v>
      </c>
      <c r="X253">
        <v>1.1234900000000001</v>
      </c>
      <c r="Y253" t="s">
        <v>299</v>
      </c>
      <c r="Z253">
        <v>14803</v>
      </c>
      <c r="AA253" t="s">
        <v>18</v>
      </c>
      <c r="AB253" t="s">
        <v>19</v>
      </c>
      <c r="AC253">
        <v>0.1</v>
      </c>
      <c r="AD253">
        <v>1.12419</v>
      </c>
      <c r="AE253">
        <v>-7</v>
      </c>
      <c r="AF253">
        <v>2.8447164681467828E-3</v>
      </c>
      <c r="AG253">
        <v>41.850594227504253</v>
      </c>
      <c r="AH253">
        <v>56</v>
      </c>
      <c r="AI253">
        <v>76</v>
      </c>
      <c r="AJ253" s="2">
        <v>44015.333333333343</v>
      </c>
      <c r="AK253">
        <v>0</v>
      </c>
      <c r="AL253">
        <v>0</v>
      </c>
      <c r="AM253">
        <v>1</v>
      </c>
      <c r="AN253">
        <v>-0.2397355877037648</v>
      </c>
      <c r="AO253" t="s">
        <v>322</v>
      </c>
    </row>
    <row r="254" spans="1:41" x14ac:dyDescent="0.25">
      <c r="A254" s="1">
        <v>252</v>
      </c>
      <c r="B254" s="2">
        <v>43467.5</v>
      </c>
      <c r="C254">
        <v>506</v>
      </c>
      <c r="D254" t="s">
        <v>14</v>
      </c>
      <c r="E254" t="s">
        <v>15</v>
      </c>
      <c r="F254" t="s">
        <v>16</v>
      </c>
      <c r="G254">
        <v>0.1</v>
      </c>
      <c r="H254">
        <v>1.1433599999999999</v>
      </c>
      <c r="I254" t="s">
        <v>271</v>
      </c>
      <c r="J254">
        <v>507</v>
      </c>
      <c r="K254" t="s">
        <v>18</v>
      </c>
      <c r="L254" t="s">
        <v>19</v>
      </c>
      <c r="M254">
        <v>0.1</v>
      </c>
      <c r="N254">
        <v>1.13489</v>
      </c>
      <c r="O254">
        <v>84.7</v>
      </c>
      <c r="Q254" s="1">
        <v>7397</v>
      </c>
      <c r="R254" s="2">
        <v>44019.958333333343</v>
      </c>
      <c r="S254">
        <v>14810</v>
      </c>
      <c r="T254" t="s">
        <v>14</v>
      </c>
      <c r="U254" t="s">
        <v>15</v>
      </c>
      <c r="V254" t="s">
        <v>16</v>
      </c>
      <c r="W254">
        <v>0.1</v>
      </c>
      <c r="X254">
        <v>1.1271800000000001</v>
      </c>
      <c r="Y254" t="s">
        <v>300</v>
      </c>
      <c r="Z254">
        <v>14811</v>
      </c>
      <c r="AA254" t="s">
        <v>18</v>
      </c>
      <c r="AB254" t="s">
        <v>19</v>
      </c>
      <c r="AC254">
        <v>0.1</v>
      </c>
      <c r="AD254">
        <v>1.1276600000000001</v>
      </c>
      <c r="AE254">
        <v>-4.8</v>
      </c>
      <c r="AF254">
        <v>3.043812471197848E-3</v>
      </c>
      <c r="AG254">
        <v>52.576958321254907</v>
      </c>
      <c r="AH254">
        <v>0</v>
      </c>
      <c r="AI254">
        <v>72</v>
      </c>
      <c r="AJ254" s="2">
        <v>44019.833333333343</v>
      </c>
      <c r="AK254">
        <v>0</v>
      </c>
      <c r="AL254">
        <v>0</v>
      </c>
      <c r="AM254">
        <v>1</v>
      </c>
      <c r="AN254">
        <v>-0.16439011728258149</v>
      </c>
      <c r="AO254" t="s">
        <v>322</v>
      </c>
    </row>
    <row r="255" spans="1:41" x14ac:dyDescent="0.25">
      <c r="A255" s="1">
        <v>253</v>
      </c>
      <c r="B255" s="2">
        <v>43517.833333333343</v>
      </c>
      <c r="C255">
        <v>508</v>
      </c>
      <c r="D255" t="s">
        <v>14</v>
      </c>
      <c r="E255" t="s">
        <v>15</v>
      </c>
      <c r="F255" t="s">
        <v>16</v>
      </c>
      <c r="G255">
        <v>0.1</v>
      </c>
      <c r="H255">
        <v>1.1329899999999999</v>
      </c>
      <c r="I255" t="s">
        <v>272</v>
      </c>
      <c r="J255">
        <v>509</v>
      </c>
      <c r="K255" t="s">
        <v>18</v>
      </c>
      <c r="L255" t="s">
        <v>19</v>
      </c>
      <c r="M255">
        <v>0.1</v>
      </c>
      <c r="N255">
        <v>1.1339699999999999</v>
      </c>
      <c r="O255">
        <v>-9.8000000000000007</v>
      </c>
      <c r="Q255" s="1">
        <v>7411</v>
      </c>
      <c r="R255" s="2">
        <v>44028.916666666657</v>
      </c>
      <c r="S255">
        <v>14838</v>
      </c>
      <c r="T255" t="s">
        <v>14</v>
      </c>
      <c r="U255" t="s">
        <v>15</v>
      </c>
      <c r="V255" t="s">
        <v>16</v>
      </c>
      <c r="W255">
        <v>0.1</v>
      </c>
      <c r="X255">
        <v>1.1378600000000001</v>
      </c>
      <c r="Y255" t="s">
        <v>301</v>
      </c>
      <c r="Z255">
        <v>14839</v>
      </c>
      <c r="AA255" t="s">
        <v>18</v>
      </c>
      <c r="AB255" t="s">
        <v>19</v>
      </c>
      <c r="AC255">
        <v>0.1</v>
      </c>
      <c r="AD255">
        <v>1.1387700000000001</v>
      </c>
      <c r="AE255">
        <v>-9.1</v>
      </c>
      <c r="AF255">
        <v>3.087870731786142E-3</v>
      </c>
      <c r="AG255">
        <v>50.495537988521413</v>
      </c>
      <c r="AH255">
        <v>0</v>
      </c>
      <c r="AI255">
        <v>72</v>
      </c>
      <c r="AJ255" s="2">
        <v>44028.833333333343</v>
      </c>
      <c r="AK255">
        <v>0</v>
      </c>
      <c r="AL255">
        <v>0</v>
      </c>
      <c r="AM255">
        <v>1</v>
      </c>
      <c r="AN255">
        <v>-0.31165626401489421</v>
      </c>
      <c r="AO255" t="s">
        <v>322</v>
      </c>
    </row>
    <row r="256" spans="1:41" x14ac:dyDescent="0.25">
      <c r="A256" s="1">
        <v>254</v>
      </c>
      <c r="B256" s="2">
        <v>43524.791666666657</v>
      </c>
      <c r="C256">
        <v>510</v>
      </c>
      <c r="D256" t="s">
        <v>14</v>
      </c>
      <c r="E256" t="s">
        <v>15</v>
      </c>
      <c r="F256" t="s">
        <v>16</v>
      </c>
      <c r="G256">
        <v>0.1</v>
      </c>
      <c r="H256">
        <v>1.13781</v>
      </c>
      <c r="I256" t="s">
        <v>273</v>
      </c>
      <c r="J256">
        <v>511</v>
      </c>
      <c r="K256" t="s">
        <v>18</v>
      </c>
      <c r="L256" t="s">
        <v>19</v>
      </c>
      <c r="M256">
        <v>0.1</v>
      </c>
      <c r="N256">
        <v>1.13845</v>
      </c>
      <c r="O256">
        <v>-6.4</v>
      </c>
      <c r="Q256" s="1">
        <v>7441</v>
      </c>
      <c r="R256" s="2">
        <v>44050.208333333343</v>
      </c>
      <c r="S256">
        <v>14898</v>
      </c>
      <c r="T256" t="s">
        <v>14</v>
      </c>
      <c r="U256" t="s">
        <v>15</v>
      </c>
      <c r="V256" t="s">
        <v>16</v>
      </c>
      <c r="W256">
        <v>0.1</v>
      </c>
      <c r="X256">
        <v>1.1868399999999999</v>
      </c>
      <c r="Y256" t="s">
        <v>304</v>
      </c>
      <c r="Z256">
        <v>14899</v>
      </c>
      <c r="AA256" t="s">
        <v>18</v>
      </c>
      <c r="AB256" t="s">
        <v>19</v>
      </c>
      <c r="AC256">
        <v>0.1</v>
      </c>
      <c r="AD256">
        <v>1.17767</v>
      </c>
      <c r="AE256">
        <v>91.7</v>
      </c>
      <c r="AF256">
        <v>4.0447513673919876E-3</v>
      </c>
      <c r="AG256">
        <v>61.369258004560287</v>
      </c>
      <c r="AH256">
        <v>16</v>
      </c>
      <c r="AI256">
        <v>80</v>
      </c>
      <c r="AJ256" s="2">
        <v>44050.166666666657</v>
      </c>
      <c r="AK256">
        <v>0</v>
      </c>
      <c r="AL256">
        <v>0</v>
      </c>
      <c r="AM256">
        <v>1</v>
      </c>
      <c r="AN256">
        <v>3.1405361989193188</v>
      </c>
      <c r="AO256" t="s">
        <v>322</v>
      </c>
    </row>
    <row r="257" spans="1:41" x14ac:dyDescent="0.25">
      <c r="A257" s="1">
        <v>255</v>
      </c>
      <c r="B257" s="2">
        <v>43539.833333333343</v>
      </c>
      <c r="C257">
        <v>512</v>
      </c>
      <c r="D257" t="s">
        <v>14</v>
      </c>
      <c r="E257" t="s">
        <v>15</v>
      </c>
      <c r="F257" t="s">
        <v>16</v>
      </c>
      <c r="G257">
        <v>0.1</v>
      </c>
      <c r="H257">
        <v>1.1319900000000001</v>
      </c>
      <c r="I257" t="s">
        <v>274</v>
      </c>
      <c r="J257">
        <v>513</v>
      </c>
      <c r="K257" t="s">
        <v>18</v>
      </c>
      <c r="L257" t="s">
        <v>19</v>
      </c>
      <c r="M257">
        <v>0.1</v>
      </c>
      <c r="N257">
        <v>1.1332899999999999</v>
      </c>
      <c r="O257">
        <v>-13</v>
      </c>
      <c r="Q257" s="1">
        <v>7489</v>
      </c>
      <c r="R257" s="2">
        <v>44084.916666666657</v>
      </c>
      <c r="S257">
        <v>14994</v>
      </c>
      <c r="T257" t="s">
        <v>14</v>
      </c>
      <c r="U257" t="s">
        <v>15</v>
      </c>
      <c r="V257" t="s">
        <v>16</v>
      </c>
      <c r="W257">
        <v>0.1</v>
      </c>
      <c r="X257">
        <v>1.18248</v>
      </c>
      <c r="Y257" t="s">
        <v>305</v>
      </c>
      <c r="Z257">
        <v>14995</v>
      </c>
      <c r="AA257" t="s">
        <v>18</v>
      </c>
      <c r="AB257" t="s">
        <v>19</v>
      </c>
      <c r="AC257">
        <v>0.1</v>
      </c>
      <c r="AD257">
        <v>1.1856800000000001</v>
      </c>
      <c r="AE257">
        <v>-32</v>
      </c>
      <c r="AF257">
        <v>3.517069867310998E-3</v>
      </c>
      <c r="AG257">
        <v>63.648438498341733</v>
      </c>
      <c r="AH257">
        <v>68</v>
      </c>
      <c r="AI257">
        <v>96</v>
      </c>
      <c r="AJ257" s="2">
        <v>44084.833333333343</v>
      </c>
      <c r="AK257">
        <v>0</v>
      </c>
      <c r="AL257">
        <v>0</v>
      </c>
      <c r="AM257">
        <v>1</v>
      </c>
      <c r="AN257">
        <v>-1.09593411521721</v>
      </c>
      <c r="AO257" t="s">
        <v>322</v>
      </c>
    </row>
    <row r="258" spans="1:41" x14ac:dyDescent="0.25">
      <c r="A258" s="1">
        <v>256</v>
      </c>
      <c r="B258" s="2">
        <v>43565.708333333343</v>
      </c>
      <c r="C258">
        <v>514</v>
      </c>
      <c r="D258" t="s">
        <v>14</v>
      </c>
      <c r="E258" t="s">
        <v>15</v>
      </c>
      <c r="F258" t="s">
        <v>16</v>
      </c>
      <c r="G258">
        <v>0.1</v>
      </c>
      <c r="H258">
        <v>1.1241000000000001</v>
      </c>
      <c r="I258" t="s">
        <v>275</v>
      </c>
      <c r="J258">
        <v>515</v>
      </c>
      <c r="K258" t="s">
        <v>18</v>
      </c>
      <c r="L258" t="s">
        <v>19</v>
      </c>
      <c r="M258">
        <v>0.1</v>
      </c>
      <c r="N258">
        <v>1.12744</v>
      </c>
      <c r="O258">
        <v>-33.4</v>
      </c>
      <c r="Q258" s="1">
        <v>7491</v>
      </c>
      <c r="R258" s="2">
        <v>44085.75</v>
      </c>
      <c r="S258">
        <v>14998</v>
      </c>
      <c r="T258" t="s">
        <v>14</v>
      </c>
      <c r="U258" t="s">
        <v>15</v>
      </c>
      <c r="V258" t="s">
        <v>16</v>
      </c>
      <c r="W258">
        <v>0.1</v>
      </c>
      <c r="X258">
        <v>1.18286</v>
      </c>
      <c r="Y258" t="s">
        <v>306</v>
      </c>
      <c r="Z258">
        <v>14999</v>
      </c>
      <c r="AA258" t="s">
        <v>18</v>
      </c>
      <c r="AB258" t="s">
        <v>19</v>
      </c>
      <c r="AC258">
        <v>0.1</v>
      </c>
      <c r="AD258">
        <v>1.18404</v>
      </c>
      <c r="AE258">
        <v>-11.8</v>
      </c>
      <c r="AF258">
        <v>3.299332555340572E-3</v>
      </c>
      <c r="AG258">
        <v>57.006885378695912</v>
      </c>
      <c r="AH258">
        <v>48</v>
      </c>
      <c r="AI258">
        <v>76</v>
      </c>
      <c r="AJ258" s="2">
        <v>44085.666666666657</v>
      </c>
      <c r="AK258">
        <v>0</v>
      </c>
      <c r="AL258">
        <v>0</v>
      </c>
      <c r="AM258">
        <v>1</v>
      </c>
      <c r="AN258">
        <v>-0.40412570498634642</v>
      </c>
      <c r="AO258" t="s">
        <v>322</v>
      </c>
    </row>
    <row r="259" spans="1:41" x14ac:dyDescent="0.25">
      <c r="A259" s="1">
        <v>257</v>
      </c>
      <c r="B259" s="2">
        <v>43586.916898148149</v>
      </c>
      <c r="C259">
        <v>516</v>
      </c>
      <c r="D259" t="s">
        <v>14</v>
      </c>
      <c r="E259" t="s">
        <v>15</v>
      </c>
      <c r="F259" t="s">
        <v>16</v>
      </c>
      <c r="G259">
        <v>0.1</v>
      </c>
      <c r="H259">
        <v>1.11924</v>
      </c>
      <c r="I259" t="s">
        <v>276</v>
      </c>
      <c r="J259">
        <v>517</v>
      </c>
      <c r="K259" t="s">
        <v>18</v>
      </c>
      <c r="L259" t="s">
        <v>19</v>
      </c>
      <c r="M259">
        <v>0.1</v>
      </c>
      <c r="N259">
        <v>1.12087</v>
      </c>
      <c r="O259">
        <v>-16.3</v>
      </c>
      <c r="Q259" s="1">
        <v>7563</v>
      </c>
      <c r="R259" s="2">
        <v>44139.125</v>
      </c>
      <c r="S259">
        <v>15142</v>
      </c>
      <c r="T259" t="s">
        <v>14</v>
      </c>
      <c r="U259" t="s">
        <v>15</v>
      </c>
      <c r="V259" t="s">
        <v>16</v>
      </c>
      <c r="W259">
        <v>0.1</v>
      </c>
      <c r="X259">
        <v>1.1689099999999999</v>
      </c>
      <c r="Y259" t="s">
        <v>307</v>
      </c>
      <c r="Z259">
        <v>15143</v>
      </c>
      <c r="AA259" t="s">
        <v>18</v>
      </c>
      <c r="AB259" t="s">
        <v>19</v>
      </c>
      <c r="AC259">
        <v>0.1</v>
      </c>
      <c r="AD259">
        <v>1.1706799999999999</v>
      </c>
      <c r="AE259">
        <v>-17.7</v>
      </c>
      <c r="AF259">
        <v>3.086738505676926E-3</v>
      </c>
      <c r="AG259">
        <v>64.853990617065094</v>
      </c>
      <c r="AH259">
        <v>60</v>
      </c>
      <c r="AI259">
        <v>100</v>
      </c>
      <c r="AJ259" s="2">
        <v>44139</v>
      </c>
      <c r="AK259">
        <v>0</v>
      </c>
      <c r="AL259">
        <v>0</v>
      </c>
      <c r="AM259">
        <v>1</v>
      </c>
      <c r="AN259">
        <v>-0.6061885574795195</v>
      </c>
      <c r="AO259" t="s">
        <v>322</v>
      </c>
    </row>
    <row r="260" spans="1:41" x14ac:dyDescent="0.25">
      <c r="A260" s="1">
        <v>258</v>
      </c>
      <c r="B260" s="2">
        <v>43595.083333333343</v>
      </c>
      <c r="C260">
        <v>518</v>
      </c>
      <c r="D260" t="s">
        <v>14</v>
      </c>
      <c r="E260" t="s">
        <v>15</v>
      </c>
      <c r="F260" t="s">
        <v>16</v>
      </c>
      <c r="G260">
        <v>0.1</v>
      </c>
      <c r="H260">
        <v>1.1218600000000001</v>
      </c>
      <c r="I260" t="s">
        <v>277</v>
      </c>
      <c r="J260">
        <v>519</v>
      </c>
      <c r="K260" t="s">
        <v>18</v>
      </c>
      <c r="L260" t="s">
        <v>19</v>
      </c>
      <c r="M260">
        <v>0.1</v>
      </c>
      <c r="N260">
        <v>1.1233</v>
      </c>
      <c r="O260">
        <v>-14.4</v>
      </c>
      <c r="Q260" s="1">
        <v>7609</v>
      </c>
      <c r="R260" s="2">
        <v>44172.416666666657</v>
      </c>
      <c r="S260">
        <v>15234</v>
      </c>
      <c r="T260" t="s">
        <v>14</v>
      </c>
      <c r="U260" t="s">
        <v>15</v>
      </c>
      <c r="V260" t="s">
        <v>16</v>
      </c>
      <c r="W260">
        <v>0.1</v>
      </c>
      <c r="X260">
        <v>1.21211</v>
      </c>
      <c r="Y260" t="s">
        <v>309</v>
      </c>
      <c r="Z260">
        <v>15235</v>
      </c>
      <c r="AA260" t="s">
        <v>18</v>
      </c>
      <c r="AB260" t="s">
        <v>19</v>
      </c>
      <c r="AC260">
        <v>0.1</v>
      </c>
      <c r="AD260">
        <v>1.2137</v>
      </c>
      <c r="AE260">
        <v>-15.9</v>
      </c>
      <c r="AF260">
        <v>3.022241941518458E-3</v>
      </c>
      <c r="AG260">
        <v>35.433572628979817</v>
      </c>
      <c r="AH260">
        <v>0</v>
      </c>
      <c r="AI260">
        <v>80</v>
      </c>
      <c r="AJ260" s="2">
        <v>44172.333333333343</v>
      </c>
      <c r="AK260">
        <v>0</v>
      </c>
      <c r="AL260">
        <v>0</v>
      </c>
      <c r="AM260">
        <v>1</v>
      </c>
      <c r="AN260">
        <v>-0.54454226349855139</v>
      </c>
      <c r="AO260" t="s">
        <v>322</v>
      </c>
    </row>
    <row r="261" spans="1:41" x14ac:dyDescent="0.25">
      <c r="A261" s="1">
        <v>259</v>
      </c>
      <c r="B261" s="2">
        <v>43595.416898148149</v>
      </c>
      <c r="C261">
        <v>520</v>
      </c>
      <c r="D261" t="s">
        <v>14</v>
      </c>
      <c r="E261" t="s">
        <v>15</v>
      </c>
      <c r="F261" t="s">
        <v>16</v>
      </c>
      <c r="G261">
        <v>0.1</v>
      </c>
      <c r="H261">
        <v>1.1225099999999999</v>
      </c>
      <c r="I261" t="s">
        <v>278</v>
      </c>
      <c r="J261">
        <v>521</v>
      </c>
      <c r="K261" t="s">
        <v>18</v>
      </c>
      <c r="L261" t="s">
        <v>19</v>
      </c>
      <c r="M261">
        <v>0.1</v>
      </c>
      <c r="N261">
        <v>1.12425</v>
      </c>
      <c r="O261">
        <v>-17.399999999999999</v>
      </c>
      <c r="Q261" s="1">
        <v>7621</v>
      </c>
      <c r="R261" s="2">
        <v>44180.291666666657</v>
      </c>
      <c r="S261">
        <v>15258</v>
      </c>
      <c r="T261" t="s">
        <v>14</v>
      </c>
      <c r="U261" t="s">
        <v>15</v>
      </c>
      <c r="V261" t="s">
        <v>16</v>
      </c>
      <c r="W261">
        <v>0.1</v>
      </c>
      <c r="X261">
        <v>1.21465</v>
      </c>
      <c r="Y261" t="s">
        <v>310</v>
      </c>
      <c r="Z261">
        <v>15259</v>
      </c>
      <c r="AA261" t="s">
        <v>18</v>
      </c>
      <c r="AB261" t="s">
        <v>19</v>
      </c>
      <c r="AC261">
        <v>0.1</v>
      </c>
      <c r="AD261">
        <v>1.2160500000000001</v>
      </c>
      <c r="AE261">
        <v>-14</v>
      </c>
      <c r="AF261">
        <v>2.7381952519120981E-3</v>
      </c>
      <c r="AG261">
        <v>67.982729920932513</v>
      </c>
      <c r="AH261">
        <v>16</v>
      </c>
      <c r="AI261">
        <v>84</v>
      </c>
      <c r="AJ261" s="2">
        <v>44180.166666666657</v>
      </c>
      <c r="AK261">
        <v>0</v>
      </c>
      <c r="AL261">
        <v>0</v>
      </c>
      <c r="AM261">
        <v>1</v>
      </c>
      <c r="AN261">
        <v>-0.47947117540752948</v>
      </c>
      <c r="AO261" t="s">
        <v>322</v>
      </c>
    </row>
    <row r="262" spans="1:41" x14ac:dyDescent="0.25">
      <c r="A262" s="1">
        <v>260</v>
      </c>
      <c r="B262" s="2">
        <v>43599.583333333343</v>
      </c>
      <c r="C262">
        <v>522</v>
      </c>
      <c r="D262" t="s">
        <v>14</v>
      </c>
      <c r="E262" t="s">
        <v>15</v>
      </c>
      <c r="F262" t="s">
        <v>16</v>
      </c>
      <c r="G262">
        <v>0.1</v>
      </c>
      <c r="H262">
        <v>1.1228800000000001</v>
      </c>
      <c r="I262" t="s">
        <v>279</v>
      </c>
      <c r="J262">
        <v>523</v>
      </c>
      <c r="K262" t="s">
        <v>18</v>
      </c>
      <c r="L262" t="s">
        <v>19</v>
      </c>
      <c r="M262">
        <v>0.1</v>
      </c>
      <c r="N262">
        <v>1.1207400000000001</v>
      </c>
      <c r="O262">
        <v>21.4</v>
      </c>
      <c r="Q262" s="1">
        <v>7623</v>
      </c>
      <c r="R262" s="2">
        <v>44180.625</v>
      </c>
      <c r="S262">
        <v>15262</v>
      </c>
      <c r="T262" t="s">
        <v>14</v>
      </c>
      <c r="U262" t="s">
        <v>15</v>
      </c>
      <c r="V262" t="s">
        <v>16</v>
      </c>
      <c r="W262">
        <v>0.1</v>
      </c>
      <c r="X262">
        <v>1.2124900000000001</v>
      </c>
      <c r="Y262" t="s">
        <v>311</v>
      </c>
      <c r="Z262">
        <v>15263</v>
      </c>
      <c r="AA262" t="s">
        <v>18</v>
      </c>
      <c r="AB262" t="s">
        <v>19</v>
      </c>
      <c r="AC262">
        <v>0.1</v>
      </c>
      <c r="AD262">
        <v>1.2160899999999999</v>
      </c>
      <c r="AE262">
        <v>-36</v>
      </c>
      <c r="AF262">
        <v>2.882576518230328E-3</v>
      </c>
      <c r="AG262">
        <v>63.764044943819883</v>
      </c>
      <c r="AH262">
        <v>8</v>
      </c>
      <c r="AI262">
        <v>76</v>
      </c>
      <c r="AJ262" s="2">
        <v>44180.5</v>
      </c>
      <c r="AK262">
        <v>0</v>
      </c>
      <c r="AL262">
        <v>0</v>
      </c>
      <c r="AM262">
        <v>1</v>
      </c>
      <c r="AN262">
        <v>-1.2329258796193621</v>
      </c>
      <c r="AO262" t="s">
        <v>322</v>
      </c>
    </row>
    <row r="263" spans="1:41" x14ac:dyDescent="0.25">
      <c r="A263" s="1">
        <v>261</v>
      </c>
      <c r="B263" s="2">
        <v>43613.208333333343</v>
      </c>
      <c r="C263">
        <v>524</v>
      </c>
      <c r="D263" t="s">
        <v>14</v>
      </c>
      <c r="E263" t="s">
        <v>15</v>
      </c>
      <c r="F263" t="s">
        <v>16</v>
      </c>
      <c r="G263">
        <v>0.1</v>
      </c>
      <c r="H263">
        <v>1.11836</v>
      </c>
      <c r="I263" t="s">
        <v>280</v>
      </c>
      <c r="J263">
        <v>525</v>
      </c>
      <c r="K263" t="s">
        <v>18</v>
      </c>
      <c r="L263" t="s">
        <v>19</v>
      </c>
      <c r="M263">
        <v>0.1</v>
      </c>
      <c r="N263">
        <v>1.1192800000000001</v>
      </c>
      <c r="O263">
        <v>-9.1999999999999993</v>
      </c>
    </row>
    <row r="264" spans="1:41" x14ac:dyDescent="0.25">
      <c r="A264" s="1">
        <v>262</v>
      </c>
      <c r="B264" s="2">
        <v>43714.541666666657</v>
      </c>
      <c r="C264">
        <v>526</v>
      </c>
      <c r="D264" t="s">
        <v>14</v>
      </c>
      <c r="E264" t="s">
        <v>15</v>
      </c>
      <c r="F264" t="s">
        <v>16</v>
      </c>
      <c r="G264">
        <v>0.1</v>
      </c>
      <c r="H264">
        <v>1.10304</v>
      </c>
      <c r="I264" t="s">
        <v>281</v>
      </c>
      <c r="J264">
        <v>527</v>
      </c>
      <c r="K264" t="s">
        <v>18</v>
      </c>
      <c r="L264" t="s">
        <v>19</v>
      </c>
      <c r="M264">
        <v>0.1</v>
      </c>
      <c r="N264">
        <v>1.1047899999999999</v>
      </c>
      <c r="O264">
        <v>-17.5</v>
      </c>
    </row>
    <row r="265" spans="1:41" x14ac:dyDescent="0.25">
      <c r="A265" s="1">
        <v>263</v>
      </c>
      <c r="B265" s="2">
        <v>43714.916666666657</v>
      </c>
      <c r="C265">
        <v>528</v>
      </c>
      <c r="D265" t="s">
        <v>14</v>
      </c>
      <c r="E265" t="s">
        <v>15</v>
      </c>
      <c r="F265" t="s">
        <v>16</v>
      </c>
      <c r="G265">
        <v>0.1</v>
      </c>
      <c r="H265">
        <v>1.10297</v>
      </c>
      <c r="I265" t="s">
        <v>282</v>
      </c>
      <c r="J265">
        <v>529</v>
      </c>
      <c r="K265" t="s">
        <v>18</v>
      </c>
      <c r="L265" t="s">
        <v>19</v>
      </c>
      <c r="M265">
        <v>0.1</v>
      </c>
      <c r="N265">
        <v>1.10256</v>
      </c>
      <c r="O265">
        <v>4.0999999999999996</v>
      </c>
    </row>
    <row r="266" spans="1:41" x14ac:dyDescent="0.25">
      <c r="A266" s="1">
        <v>264</v>
      </c>
      <c r="B266" s="2">
        <v>43742.666666666657</v>
      </c>
      <c r="C266">
        <v>530</v>
      </c>
      <c r="D266" t="s">
        <v>14</v>
      </c>
      <c r="E266" t="s">
        <v>15</v>
      </c>
      <c r="F266" t="s">
        <v>16</v>
      </c>
      <c r="G266">
        <v>0.1</v>
      </c>
      <c r="H266">
        <v>1.0964499999999999</v>
      </c>
      <c r="I266" t="s">
        <v>283</v>
      </c>
      <c r="J266">
        <v>531</v>
      </c>
      <c r="K266" t="s">
        <v>18</v>
      </c>
      <c r="L266" t="s">
        <v>19</v>
      </c>
      <c r="M266">
        <v>0.1</v>
      </c>
      <c r="N266">
        <v>1.0984</v>
      </c>
      <c r="O266">
        <v>-19.5</v>
      </c>
    </row>
    <row r="267" spans="1:41" x14ac:dyDescent="0.25">
      <c r="A267" s="1">
        <v>265</v>
      </c>
      <c r="B267" s="2">
        <v>43745.935185185182</v>
      </c>
      <c r="C267">
        <v>532</v>
      </c>
      <c r="D267" t="s">
        <v>14</v>
      </c>
      <c r="E267" t="s">
        <v>15</v>
      </c>
      <c r="F267" t="s">
        <v>16</v>
      </c>
      <c r="G267">
        <v>0.1</v>
      </c>
      <c r="H267">
        <v>1.0970800000000001</v>
      </c>
      <c r="I267" t="s">
        <v>284</v>
      </c>
      <c r="J267">
        <v>533</v>
      </c>
      <c r="K267" t="s">
        <v>18</v>
      </c>
      <c r="L267" t="s">
        <v>19</v>
      </c>
      <c r="M267">
        <v>0.1</v>
      </c>
      <c r="N267">
        <v>1.0976600000000001</v>
      </c>
      <c r="O267">
        <v>-5.8</v>
      </c>
    </row>
    <row r="268" spans="1:41" x14ac:dyDescent="0.25">
      <c r="A268" s="1">
        <v>266</v>
      </c>
      <c r="B268" s="2">
        <v>43746.75</v>
      </c>
      <c r="C268">
        <v>534</v>
      </c>
      <c r="D268" t="s">
        <v>14</v>
      </c>
      <c r="E268" t="s">
        <v>15</v>
      </c>
      <c r="F268" t="s">
        <v>16</v>
      </c>
      <c r="G268">
        <v>0.1</v>
      </c>
      <c r="H268">
        <v>1.09548</v>
      </c>
      <c r="I268" t="s">
        <v>285</v>
      </c>
      <c r="J268">
        <v>535</v>
      </c>
      <c r="K268" t="s">
        <v>18</v>
      </c>
      <c r="L268" t="s">
        <v>19</v>
      </c>
      <c r="M268">
        <v>0.1</v>
      </c>
      <c r="N268">
        <v>1.0958000000000001</v>
      </c>
      <c r="O268">
        <v>-3.2</v>
      </c>
    </row>
    <row r="269" spans="1:41" x14ac:dyDescent="0.25">
      <c r="A269" s="1">
        <v>267</v>
      </c>
      <c r="B269" s="2">
        <v>43760.416666666657</v>
      </c>
      <c r="C269">
        <v>536</v>
      </c>
      <c r="D269" t="s">
        <v>14</v>
      </c>
      <c r="E269" t="s">
        <v>15</v>
      </c>
      <c r="F269" t="s">
        <v>16</v>
      </c>
      <c r="G269">
        <v>0.1</v>
      </c>
      <c r="H269">
        <v>1.1148400000000001</v>
      </c>
      <c r="I269" t="s">
        <v>286</v>
      </c>
      <c r="J269">
        <v>537</v>
      </c>
      <c r="K269" t="s">
        <v>18</v>
      </c>
      <c r="L269" t="s">
        <v>19</v>
      </c>
      <c r="M269">
        <v>0.1</v>
      </c>
      <c r="N269">
        <v>1.1124700000000001</v>
      </c>
      <c r="O269">
        <v>23.7</v>
      </c>
    </row>
    <row r="270" spans="1:41" x14ac:dyDescent="0.25">
      <c r="A270" s="1">
        <v>268</v>
      </c>
      <c r="B270" s="2">
        <v>43790.75</v>
      </c>
      <c r="C270">
        <v>538</v>
      </c>
      <c r="D270" t="s">
        <v>14</v>
      </c>
      <c r="E270" t="s">
        <v>15</v>
      </c>
      <c r="F270" t="s">
        <v>16</v>
      </c>
      <c r="G270">
        <v>0.1</v>
      </c>
      <c r="H270">
        <v>1.10758</v>
      </c>
      <c r="I270" t="s">
        <v>287</v>
      </c>
      <c r="J270">
        <v>539</v>
      </c>
      <c r="K270" t="s">
        <v>18</v>
      </c>
      <c r="L270" t="s">
        <v>19</v>
      </c>
      <c r="M270">
        <v>0.1</v>
      </c>
      <c r="N270">
        <v>1.1063700000000001</v>
      </c>
      <c r="O270">
        <v>12.1</v>
      </c>
    </row>
    <row r="271" spans="1:41" x14ac:dyDescent="0.25">
      <c r="A271" s="1">
        <v>269</v>
      </c>
      <c r="B271" s="2">
        <v>43804.416666666657</v>
      </c>
      <c r="C271">
        <v>540</v>
      </c>
      <c r="D271" t="s">
        <v>14</v>
      </c>
      <c r="E271" t="s">
        <v>15</v>
      </c>
      <c r="F271" t="s">
        <v>16</v>
      </c>
      <c r="G271">
        <v>0.1</v>
      </c>
      <c r="H271">
        <v>1.10799</v>
      </c>
      <c r="I271" t="s">
        <v>288</v>
      </c>
      <c r="J271">
        <v>541</v>
      </c>
      <c r="K271" t="s">
        <v>18</v>
      </c>
      <c r="L271" t="s">
        <v>19</v>
      </c>
      <c r="M271">
        <v>0.1</v>
      </c>
      <c r="N271">
        <v>1.10893</v>
      </c>
      <c r="O271">
        <v>-9.4</v>
      </c>
    </row>
    <row r="272" spans="1:41" x14ac:dyDescent="0.25">
      <c r="A272" s="1">
        <v>270</v>
      </c>
      <c r="B272" s="2">
        <v>43846.708333333343</v>
      </c>
      <c r="C272">
        <v>542</v>
      </c>
      <c r="D272" t="s">
        <v>14</v>
      </c>
      <c r="E272" t="s">
        <v>15</v>
      </c>
      <c r="F272" t="s">
        <v>16</v>
      </c>
      <c r="G272">
        <v>0.1</v>
      </c>
      <c r="H272">
        <v>1.1141399999999999</v>
      </c>
      <c r="I272" t="s">
        <v>289</v>
      </c>
      <c r="J272">
        <v>543</v>
      </c>
      <c r="K272" t="s">
        <v>18</v>
      </c>
      <c r="L272" t="s">
        <v>19</v>
      </c>
      <c r="M272">
        <v>0.1</v>
      </c>
      <c r="N272">
        <v>1.11398</v>
      </c>
      <c r="O272">
        <v>1.6</v>
      </c>
    </row>
    <row r="273" spans="1:15" x14ac:dyDescent="0.25">
      <c r="A273" s="1">
        <v>271</v>
      </c>
      <c r="B273" s="2">
        <v>43934.58425925926</v>
      </c>
      <c r="C273">
        <v>544</v>
      </c>
      <c r="D273" t="s">
        <v>14</v>
      </c>
      <c r="E273" t="s">
        <v>15</v>
      </c>
      <c r="F273" t="s">
        <v>16</v>
      </c>
      <c r="G273">
        <v>0.1</v>
      </c>
      <c r="H273">
        <v>1.0909899999999999</v>
      </c>
      <c r="I273" t="s">
        <v>290</v>
      </c>
      <c r="J273">
        <v>545</v>
      </c>
      <c r="K273" t="s">
        <v>18</v>
      </c>
      <c r="L273" t="s">
        <v>19</v>
      </c>
      <c r="M273">
        <v>0.1</v>
      </c>
      <c r="N273">
        <v>1.0920000000000001</v>
      </c>
      <c r="O273">
        <v>-10.1</v>
      </c>
    </row>
    <row r="274" spans="1:15" x14ac:dyDescent="0.25">
      <c r="A274" s="1">
        <v>272</v>
      </c>
      <c r="B274" s="2">
        <v>43950.75</v>
      </c>
      <c r="C274">
        <v>546</v>
      </c>
      <c r="D274" t="s">
        <v>14</v>
      </c>
      <c r="E274" t="s">
        <v>15</v>
      </c>
      <c r="F274" t="s">
        <v>16</v>
      </c>
      <c r="G274">
        <v>0.1</v>
      </c>
      <c r="H274">
        <v>1.0851599999999999</v>
      </c>
      <c r="I274" t="s">
        <v>291</v>
      </c>
      <c r="J274">
        <v>547</v>
      </c>
      <c r="K274" t="s">
        <v>18</v>
      </c>
      <c r="L274" t="s">
        <v>19</v>
      </c>
      <c r="M274">
        <v>0.1</v>
      </c>
      <c r="N274">
        <v>1.08717</v>
      </c>
      <c r="O274">
        <v>-20.100000000000001</v>
      </c>
    </row>
    <row r="275" spans="1:15" x14ac:dyDescent="0.25">
      <c r="A275" s="1">
        <v>273</v>
      </c>
      <c r="B275" s="2">
        <v>43964</v>
      </c>
      <c r="C275">
        <v>548</v>
      </c>
      <c r="D275" t="s">
        <v>14</v>
      </c>
      <c r="E275" t="s">
        <v>15</v>
      </c>
      <c r="F275" t="s">
        <v>16</v>
      </c>
      <c r="G275">
        <v>0.1</v>
      </c>
      <c r="H275">
        <v>1.08464</v>
      </c>
      <c r="I275" t="s">
        <v>292</v>
      </c>
      <c r="J275">
        <v>549</v>
      </c>
      <c r="K275" t="s">
        <v>18</v>
      </c>
      <c r="L275" t="s">
        <v>19</v>
      </c>
      <c r="M275">
        <v>0.1</v>
      </c>
      <c r="N275">
        <v>1.08769</v>
      </c>
      <c r="O275">
        <v>-30.5</v>
      </c>
    </row>
    <row r="276" spans="1:15" x14ac:dyDescent="0.25">
      <c r="A276" s="1">
        <v>274</v>
      </c>
      <c r="B276" s="2">
        <v>43964.791666666657</v>
      </c>
      <c r="C276">
        <v>550</v>
      </c>
      <c r="D276" t="s">
        <v>14</v>
      </c>
      <c r="E276" t="s">
        <v>15</v>
      </c>
      <c r="F276" t="s">
        <v>16</v>
      </c>
      <c r="G276">
        <v>0.1</v>
      </c>
      <c r="H276">
        <v>1.08361</v>
      </c>
      <c r="I276" t="s">
        <v>293</v>
      </c>
      <c r="J276">
        <v>551</v>
      </c>
      <c r="K276" t="s">
        <v>18</v>
      </c>
      <c r="L276" t="s">
        <v>19</v>
      </c>
      <c r="M276">
        <v>0.1</v>
      </c>
      <c r="N276">
        <v>1.08087</v>
      </c>
      <c r="O276">
        <v>27.4</v>
      </c>
    </row>
    <row r="277" spans="1:15" x14ac:dyDescent="0.25">
      <c r="A277" s="1">
        <v>275</v>
      </c>
      <c r="B277" s="2">
        <v>43972.75</v>
      </c>
      <c r="C277">
        <v>552</v>
      </c>
      <c r="D277" t="s">
        <v>14</v>
      </c>
      <c r="E277" t="s">
        <v>15</v>
      </c>
      <c r="F277" t="s">
        <v>16</v>
      </c>
      <c r="G277">
        <v>0.1</v>
      </c>
      <c r="H277">
        <v>1.09388</v>
      </c>
      <c r="I277" t="s">
        <v>294</v>
      </c>
      <c r="J277">
        <v>553</v>
      </c>
      <c r="K277" t="s">
        <v>18</v>
      </c>
      <c r="L277" t="s">
        <v>19</v>
      </c>
      <c r="M277">
        <v>0.1</v>
      </c>
      <c r="N277">
        <v>1.08975</v>
      </c>
      <c r="O277">
        <v>41.3</v>
      </c>
    </row>
    <row r="278" spans="1:15" x14ac:dyDescent="0.25">
      <c r="A278" s="1">
        <v>276</v>
      </c>
      <c r="B278" s="2">
        <v>43978.791666666657</v>
      </c>
      <c r="C278">
        <v>554</v>
      </c>
      <c r="D278" t="s">
        <v>14</v>
      </c>
      <c r="E278" t="s">
        <v>15</v>
      </c>
      <c r="F278" t="s">
        <v>16</v>
      </c>
      <c r="G278">
        <v>0.1</v>
      </c>
      <c r="H278">
        <v>1.09683</v>
      </c>
      <c r="I278" t="s">
        <v>295</v>
      </c>
      <c r="J278">
        <v>555</v>
      </c>
      <c r="K278" t="s">
        <v>18</v>
      </c>
      <c r="L278" t="s">
        <v>19</v>
      </c>
      <c r="M278">
        <v>0.1</v>
      </c>
      <c r="N278">
        <v>1.10056</v>
      </c>
      <c r="O278">
        <v>-37.299999999999997</v>
      </c>
    </row>
    <row r="279" spans="1:15" x14ac:dyDescent="0.25">
      <c r="A279" s="1">
        <v>277</v>
      </c>
      <c r="B279" s="2">
        <v>43990.583333333343</v>
      </c>
      <c r="C279">
        <v>556</v>
      </c>
      <c r="D279" t="s">
        <v>14</v>
      </c>
      <c r="E279" t="s">
        <v>15</v>
      </c>
      <c r="F279" t="s">
        <v>16</v>
      </c>
      <c r="G279">
        <v>0.1</v>
      </c>
      <c r="H279">
        <v>1.1270899999999999</v>
      </c>
      <c r="I279" t="s">
        <v>296</v>
      </c>
      <c r="J279">
        <v>557</v>
      </c>
      <c r="K279" t="s">
        <v>18</v>
      </c>
      <c r="L279" t="s">
        <v>19</v>
      </c>
      <c r="M279">
        <v>0.1</v>
      </c>
      <c r="N279">
        <v>1.13096</v>
      </c>
      <c r="O279">
        <v>-38.700000000000003</v>
      </c>
    </row>
    <row r="280" spans="1:15" x14ac:dyDescent="0.25">
      <c r="A280" s="1">
        <v>278</v>
      </c>
      <c r="B280" s="2">
        <v>43993.833333333343</v>
      </c>
      <c r="C280">
        <v>558</v>
      </c>
      <c r="D280" t="s">
        <v>14</v>
      </c>
      <c r="E280" t="s">
        <v>15</v>
      </c>
      <c r="F280" t="s">
        <v>16</v>
      </c>
      <c r="G280">
        <v>0.1</v>
      </c>
      <c r="H280">
        <v>1.13615</v>
      </c>
      <c r="I280" t="s">
        <v>297</v>
      </c>
      <c r="J280">
        <v>559</v>
      </c>
      <c r="K280" t="s">
        <v>18</v>
      </c>
      <c r="L280" t="s">
        <v>19</v>
      </c>
      <c r="M280">
        <v>0.1</v>
      </c>
      <c r="N280">
        <v>1.13113</v>
      </c>
      <c r="O280">
        <v>50.2</v>
      </c>
    </row>
    <row r="281" spans="1:15" x14ac:dyDescent="0.25">
      <c r="A281" s="1">
        <v>279</v>
      </c>
      <c r="B281" s="2">
        <v>44015.333333333343</v>
      </c>
      <c r="C281">
        <v>560</v>
      </c>
      <c r="D281" t="s">
        <v>14</v>
      </c>
      <c r="E281" t="s">
        <v>15</v>
      </c>
      <c r="F281" t="s">
        <v>16</v>
      </c>
      <c r="G281">
        <v>0.1</v>
      </c>
      <c r="H281">
        <v>1.1228800000000001</v>
      </c>
      <c r="I281" t="s">
        <v>298</v>
      </c>
      <c r="J281">
        <v>561</v>
      </c>
      <c r="K281" t="s">
        <v>18</v>
      </c>
      <c r="L281" t="s">
        <v>19</v>
      </c>
      <c r="M281">
        <v>0.1</v>
      </c>
      <c r="N281">
        <v>1.1240399999999999</v>
      </c>
      <c r="O281">
        <v>-11.6</v>
      </c>
    </row>
    <row r="282" spans="1:15" x14ac:dyDescent="0.25">
      <c r="A282" s="1">
        <v>280</v>
      </c>
      <c r="B282" s="2">
        <v>44015.458333333343</v>
      </c>
      <c r="C282">
        <v>562</v>
      </c>
      <c r="D282" t="s">
        <v>14</v>
      </c>
      <c r="E282" t="s">
        <v>15</v>
      </c>
      <c r="F282" t="s">
        <v>16</v>
      </c>
      <c r="G282">
        <v>0.1</v>
      </c>
      <c r="H282">
        <v>1.1234900000000001</v>
      </c>
      <c r="I282" t="s">
        <v>299</v>
      </c>
      <c r="J282">
        <v>563</v>
      </c>
      <c r="K282" t="s">
        <v>18</v>
      </c>
      <c r="L282" t="s">
        <v>19</v>
      </c>
      <c r="M282">
        <v>0.1</v>
      </c>
      <c r="N282">
        <v>1.12419</v>
      </c>
      <c r="O282">
        <v>-7</v>
      </c>
    </row>
    <row r="283" spans="1:15" x14ac:dyDescent="0.25">
      <c r="A283" s="1">
        <v>281</v>
      </c>
      <c r="B283" s="2">
        <v>44019.958333333343</v>
      </c>
      <c r="C283">
        <v>564</v>
      </c>
      <c r="D283" t="s">
        <v>14</v>
      </c>
      <c r="E283" t="s">
        <v>15</v>
      </c>
      <c r="F283" t="s">
        <v>16</v>
      </c>
      <c r="G283">
        <v>0.1</v>
      </c>
      <c r="H283">
        <v>1.1271800000000001</v>
      </c>
      <c r="I283" t="s">
        <v>300</v>
      </c>
      <c r="J283">
        <v>565</v>
      </c>
      <c r="K283" t="s">
        <v>18</v>
      </c>
      <c r="L283" t="s">
        <v>19</v>
      </c>
      <c r="M283">
        <v>0.1</v>
      </c>
      <c r="N283">
        <v>1.1276600000000001</v>
      </c>
      <c r="O283">
        <v>-4.8</v>
      </c>
    </row>
    <row r="284" spans="1:15" x14ac:dyDescent="0.25">
      <c r="A284" s="1">
        <v>282</v>
      </c>
      <c r="B284" s="2">
        <v>44028.916666666657</v>
      </c>
      <c r="C284">
        <v>566</v>
      </c>
      <c r="D284" t="s">
        <v>14</v>
      </c>
      <c r="E284" t="s">
        <v>15</v>
      </c>
      <c r="F284" t="s">
        <v>16</v>
      </c>
      <c r="G284">
        <v>0.1</v>
      </c>
      <c r="H284">
        <v>1.1378600000000001</v>
      </c>
      <c r="I284" t="s">
        <v>301</v>
      </c>
      <c r="J284">
        <v>567</v>
      </c>
      <c r="K284" t="s">
        <v>18</v>
      </c>
      <c r="L284" t="s">
        <v>19</v>
      </c>
      <c r="M284">
        <v>0.1</v>
      </c>
      <c r="N284">
        <v>1.1387700000000001</v>
      </c>
      <c r="O284">
        <v>-9.1</v>
      </c>
    </row>
    <row r="285" spans="1:15" x14ac:dyDescent="0.25">
      <c r="A285" s="1">
        <v>283</v>
      </c>
      <c r="B285" s="2">
        <v>44032.666666666657</v>
      </c>
      <c r="C285">
        <v>568</v>
      </c>
      <c r="D285" t="s">
        <v>14</v>
      </c>
      <c r="E285" t="s">
        <v>15</v>
      </c>
      <c r="F285" t="s">
        <v>16</v>
      </c>
      <c r="G285">
        <v>0.1</v>
      </c>
      <c r="H285">
        <v>1.14181</v>
      </c>
      <c r="I285" t="s">
        <v>302</v>
      </c>
      <c r="J285">
        <v>569</v>
      </c>
      <c r="K285" t="s">
        <v>18</v>
      </c>
      <c r="L285" t="s">
        <v>19</v>
      </c>
      <c r="M285">
        <v>0.1</v>
      </c>
      <c r="N285">
        <v>1.1446799999999999</v>
      </c>
      <c r="O285">
        <v>-28.7</v>
      </c>
    </row>
    <row r="286" spans="1:15" x14ac:dyDescent="0.25">
      <c r="A286" s="1">
        <v>284</v>
      </c>
      <c r="B286" s="2">
        <v>44033.333333333343</v>
      </c>
      <c r="C286">
        <v>570</v>
      </c>
      <c r="D286" t="s">
        <v>14</v>
      </c>
      <c r="E286" t="s">
        <v>15</v>
      </c>
      <c r="F286" t="s">
        <v>16</v>
      </c>
      <c r="G286">
        <v>0.1</v>
      </c>
      <c r="H286">
        <v>1.1430400000000001</v>
      </c>
      <c r="I286" t="s">
        <v>303</v>
      </c>
      <c r="J286">
        <v>571</v>
      </c>
      <c r="K286" t="s">
        <v>18</v>
      </c>
      <c r="L286" t="s">
        <v>19</v>
      </c>
      <c r="M286">
        <v>0.1</v>
      </c>
      <c r="N286">
        <v>1.1487799999999999</v>
      </c>
      <c r="O286">
        <v>-57.4</v>
      </c>
    </row>
    <row r="287" spans="1:15" x14ac:dyDescent="0.25">
      <c r="A287" s="1">
        <v>285</v>
      </c>
      <c r="B287" s="2">
        <v>44050.226851851847</v>
      </c>
      <c r="C287">
        <v>572</v>
      </c>
      <c r="D287" t="s">
        <v>14</v>
      </c>
      <c r="E287" t="s">
        <v>15</v>
      </c>
      <c r="F287" t="s">
        <v>16</v>
      </c>
      <c r="G287">
        <v>0.1</v>
      </c>
      <c r="H287">
        <v>1.1855500000000001</v>
      </c>
      <c r="I287" t="s">
        <v>304</v>
      </c>
      <c r="J287">
        <v>573</v>
      </c>
      <c r="K287" t="s">
        <v>18</v>
      </c>
      <c r="L287" t="s">
        <v>19</v>
      </c>
      <c r="M287">
        <v>0.1</v>
      </c>
      <c r="N287">
        <v>1.17767</v>
      </c>
      <c r="O287">
        <v>78.8</v>
      </c>
    </row>
    <row r="288" spans="1:15" x14ac:dyDescent="0.25">
      <c r="A288" s="1">
        <v>286</v>
      </c>
      <c r="B288" s="2">
        <v>44084.916666666657</v>
      </c>
      <c r="C288">
        <v>574</v>
      </c>
      <c r="D288" t="s">
        <v>14</v>
      </c>
      <c r="E288" t="s">
        <v>15</v>
      </c>
      <c r="F288" t="s">
        <v>16</v>
      </c>
      <c r="G288">
        <v>0.1</v>
      </c>
      <c r="H288">
        <v>1.18248</v>
      </c>
      <c r="I288" t="s">
        <v>305</v>
      </c>
      <c r="J288">
        <v>575</v>
      </c>
      <c r="K288" t="s">
        <v>18</v>
      </c>
      <c r="L288" t="s">
        <v>19</v>
      </c>
      <c r="M288">
        <v>0.1</v>
      </c>
      <c r="N288">
        <v>1.1856800000000001</v>
      </c>
      <c r="O288">
        <v>-32</v>
      </c>
    </row>
    <row r="289" spans="1:15" x14ac:dyDescent="0.25">
      <c r="A289" s="1">
        <v>287</v>
      </c>
      <c r="B289" s="2">
        <v>44085.75</v>
      </c>
      <c r="C289">
        <v>576</v>
      </c>
      <c r="D289" t="s">
        <v>14</v>
      </c>
      <c r="E289" t="s">
        <v>15</v>
      </c>
      <c r="F289" t="s">
        <v>16</v>
      </c>
      <c r="G289">
        <v>0.1</v>
      </c>
      <c r="H289">
        <v>1.18286</v>
      </c>
      <c r="I289" t="s">
        <v>306</v>
      </c>
      <c r="J289">
        <v>577</v>
      </c>
      <c r="K289" t="s">
        <v>18</v>
      </c>
      <c r="L289" t="s">
        <v>19</v>
      </c>
      <c r="M289">
        <v>0.1</v>
      </c>
      <c r="N289">
        <v>1.18404</v>
      </c>
      <c r="O289">
        <v>-11.8</v>
      </c>
    </row>
    <row r="290" spans="1:15" x14ac:dyDescent="0.25">
      <c r="A290" s="1">
        <v>288</v>
      </c>
      <c r="B290" s="2">
        <v>44139.125</v>
      </c>
      <c r="C290">
        <v>578</v>
      </c>
      <c r="D290" t="s">
        <v>14</v>
      </c>
      <c r="E290" t="s">
        <v>15</v>
      </c>
      <c r="F290" t="s">
        <v>16</v>
      </c>
      <c r="G290">
        <v>0.1</v>
      </c>
      <c r="H290">
        <v>1.1689099999999999</v>
      </c>
      <c r="I290" t="s">
        <v>307</v>
      </c>
      <c r="J290">
        <v>579</v>
      </c>
      <c r="K290" t="s">
        <v>18</v>
      </c>
      <c r="L290" t="s">
        <v>19</v>
      </c>
      <c r="M290">
        <v>0.1</v>
      </c>
      <c r="N290">
        <v>1.1706799999999999</v>
      </c>
      <c r="O290">
        <v>-17.7</v>
      </c>
    </row>
    <row r="291" spans="1:15" x14ac:dyDescent="0.25">
      <c r="A291" s="1">
        <v>289</v>
      </c>
      <c r="B291" s="2">
        <v>44153.666666666657</v>
      </c>
      <c r="C291">
        <v>580</v>
      </c>
      <c r="D291" t="s">
        <v>14</v>
      </c>
      <c r="E291" t="s">
        <v>15</v>
      </c>
      <c r="F291" t="s">
        <v>16</v>
      </c>
      <c r="G291">
        <v>0.1</v>
      </c>
      <c r="H291">
        <v>1.18594</v>
      </c>
      <c r="I291" t="s">
        <v>308</v>
      </c>
      <c r="J291">
        <v>581</v>
      </c>
      <c r="K291" t="s">
        <v>18</v>
      </c>
      <c r="L291" t="s">
        <v>19</v>
      </c>
      <c r="M291">
        <v>0.1</v>
      </c>
      <c r="N291">
        <v>1.1844699999999999</v>
      </c>
      <c r="O291">
        <v>14.7</v>
      </c>
    </row>
    <row r="292" spans="1:15" x14ac:dyDescent="0.25">
      <c r="A292" s="1">
        <v>290</v>
      </c>
      <c r="B292" s="2">
        <v>44172.416666666657</v>
      </c>
      <c r="C292">
        <v>582</v>
      </c>
      <c r="D292" t="s">
        <v>14</v>
      </c>
      <c r="E292" t="s">
        <v>15</v>
      </c>
      <c r="F292" t="s">
        <v>16</v>
      </c>
      <c r="G292">
        <v>0.1</v>
      </c>
      <c r="H292">
        <v>1.21211</v>
      </c>
      <c r="I292" t="s">
        <v>309</v>
      </c>
      <c r="J292">
        <v>583</v>
      </c>
      <c r="K292" t="s">
        <v>18</v>
      </c>
      <c r="L292" t="s">
        <v>19</v>
      </c>
      <c r="M292">
        <v>0.1</v>
      </c>
      <c r="N292">
        <v>1.2137</v>
      </c>
      <c r="O292">
        <v>-15.9</v>
      </c>
    </row>
    <row r="293" spans="1:15" x14ac:dyDescent="0.25">
      <c r="A293" s="1">
        <v>291</v>
      </c>
      <c r="B293" s="2">
        <v>44180.291666666657</v>
      </c>
      <c r="C293">
        <v>584</v>
      </c>
      <c r="D293" t="s">
        <v>14</v>
      </c>
      <c r="E293" t="s">
        <v>15</v>
      </c>
      <c r="F293" t="s">
        <v>16</v>
      </c>
      <c r="G293">
        <v>0.1</v>
      </c>
      <c r="H293">
        <v>1.21465</v>
      </c>
      <c r="I293" t="s">
        <v>310</v>
      </c>
      <c r="J293">
        <v>585</v>
      </c>
      <c r="K293" t="s">
        <v>18</v>
      </c>
      <c r="L293" t="s">
        <v>19</v>
      </c>
      <c r="M293">
        <v>0.1</v>
      </c>
      <c r="N293">
        <v>1.2160500000000001</v>
      </c>
      <c r="O293">
        <v>-14</v>
      </c>
    </row>
    <row r="294" spans="1:15" x14ac:dyDescent="0.25">
      <c r="A294" s="1">
        <v>292</v>
      </c>
      <c r="B294" s="2">
        <v>44180.625</v>
      </c>
      <c r="C294">
        <v>586</v>
      </c>
      <c r="D294" t="s">
        <v>14</v>
      </c>
      <c r="E294" t="s">
        <v>15</v>
      </c>
      <c r="F294" t="s">
        <v>16</v>
      </c>
      <c r="G294">
        <v>0.1</v>
      </c>
      <c r="H294">
        <v>1.2124900000000001</v>
      </c>
      <c r="I294" t="s">
        <v>311</v>
      </c>
      <c r="J294">
        <v>587</v>
      </c>
      <c r="K294" t="s">
        <v>18</v>
      </c>
      <c r="L294" t="s">
        <v>19</v>
      </c>
      <c r="M294">
        <v>0.1</v>
      </c>
      <c r="N294">
        <v>1.2160899999999999</v>
      </c>
      <c r="O294">
        <v>-36</v>
      </c>
    </row>
  </sheetData>
  <autoFilter ref="A1:O294" xr:uid="{00000000-0001-0000-0000-000000000000}"/>
  <conditionalFormatting sqref="R1:R1048576 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Cunha Rodrigues</cp:lastModifiedBy>
  <dcterms:created xsi:type="dcterms:W3CDTF">2022-01-11T10:55:54Z</dcterms:created>
  <dcterms:modified xsi:type="dcterms:W3CDTF">2022-01-12T10:43:38Z</dcterms:modified>
</cp:coreProperties>
</file>