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wsl.localhost\Ubuntu-24.04\home\gerhard\programming\python\playground\slaveprofits\"/>
    </mc:Choice>
  </mc:AlternateContent>
  <xr:revisionPtr revIDLastSave="0" documentId="13_ncr:1_{E8DD492C-68A8-407C-BB01-7F9A5B32BB3B}" xr6:coauthVersionLast="47" xr6:coauthVersionMax="47" xr10:uidLastSave="{00000000-0000-0000-0000-000000000000}"/>
  <bookViews>
    <workbookView xWindow="28680" yWindow="-120" windowWidth="29040" windowHeight="15720" activeTab="2" xr2:uid="{00000000-000D-0000-FFFF-FFFF00000000}"/>
  </bookViews>
  <sheets>
    <sheet name="ventures" sheetId="1" r:id="rId1"/>
    <sheet name="transactions" sheetId="2" r:id="rId2"/>
    <sheet name="transactions_hypothetical" sheetId="3" r:id="rId3"/>
  </sheets>
  <definedNames>
    <definedName name="_xlnm._FilterDatabase" localSheetId="1" hidden="1">transactions!$A$1:$N$4409</definedName>
    <definedName name="_xlnm._FilterDatabase" localSheetId="2" hidden="1">transactions_hypothetical!$A$1:$O$707</definedName>
    <definedName name="_xlnm._FilterDatabase" localSheetId="0" hidden="1">ventures!$A$1:$AE$644</definedName>
  </definedNames>
  <calcPr calcId="124519"/>
</workbook>
</file>

<file path=xl/sharedStrings.xml><?xml version="1.0" encoding="utf-8"?>
<sst xmlns="http://schemas.openxmlformats.org/spreadsheetml/2006/main" count="48653" uniqueCount="9304">
  <si>
    <t>ventureid</t>
  </si>
  <si>
    <t>type_of_venture</t>
  </si>
  <si>
    <t>retranscriber</t>
  </si>
  <si>
    <t>perspective_of_source</t>
  </si>
  <si>
    <t>nationality</t>
  </si>
  <si>
    <t>source</t>
  </si>
  <si>
    <t>date_of_primary_source</t>
  </si>
  <si>
    <t>name_of_the_ship</t>
  </si>
  <si>
    <t>name_of_the_captain</t>
  </si>
  <si>
    <t>name_of_investor</t>
  </si>
  <si>
    <t>name_of_outfitter</t>
  </si>
  <si>
    <t>number_of_voyages</t>
  </si>
  <si>
    <t>internal_crossref</t>
  </si>
  <si>
    <t>voyage_id_in_tstd</t>
  </si>
  <si>
    <t>place_of_outfitting</t>
  </si>
  <si>
    <t>place_of_purchase</t>
  </si>
  <si>
    <t>place_of_disembarkation</t>
  </si>
  <si>
    <t>date_of_departure_from_port_of_outfitting</t>
  </si>
  <si>
    <t>date_trade_began_in_africa</t>
  </si>
  <si>
    <t>date_of_departure_from_africa</t>
  </si>
  <si>
    <t>date_vessel_arrived_with_slaves</t>
  </si>
  <si>
    <t>date_of_return_to_port_of_outfitting</t>
  </si>
  <si>
    <t>number_of_slaves_purchased</t>
  </si>
  <si>
    <t>number_of_slaves_sold</t>
  </si>
  <si>
    <t>share_of_the_ship</t>
  </si>
  <si>
    <t>complete_data_on_outlays</t>
  </si>
  <si>
    <t>complete_data_on_returns</t>
  </si>
  <si>
    <t>profits_reported_in_source</t>
  </si>
  <si>
    <t>fatecol</t>
  </si>
  <si>
    <t>various_remarks</t>
  </si>
  <si>
    <t>VALIDATION</t>
  </si>
  <si>
    <t>DR001</t>
  </si>
  <si>
    <t>DR002</t>
  </si>
  <si>
    <t>DR003</t>
  </si>
  <si>
    <t>DR004</t>
  </si>
  <si>
    <t>DR005</t>
  </si>
  <si>
    <t>DR006</t>
  </si>
  <si>
    <t>DR007</t>
  </si>
  <si>
    <t>DR008</t>
  </si>
  <si>
    <t>DR009</t>
  </si>
  <si>
    <t>DR010</t>
  </si>
  <si>
    <t>DR011</t>
  </si>
  <si>
    <t>DR012</t>
  </si>
  <si>
    <t>DR013</t>
  </si>
  <si>
    <t>DR014</t>
  </si>
  <si>
    <t>DR015</t>
  </si>
  <si>
    <t>DR016</t>
  </si>
  <si>
    <t>DR017</t>
  </si>
  <si>
    <t>DR018</t>
  </si>
  <si>
    <t>DR019</t>
  </si>
  <si>
    <t>DR020</t>
  </si>
  <si>
    <t>DR021</t>
  </si>
  <si>
    <t>DR022</t>
  </si>
  <si>
    <t>DR023</t>
  </si>
  <si>
    <t>DR024</t>
  </si>
  <si>
    <t>DR025</t>
  </si>
  <si>
    <t>DR026</t>
  </si>
  <si>
    <t>DR027</t>
  </si>
  <si>
    <t>DR028</t>
  </si>
  <si>
    <t>DR029</t>
  </si>
  <si>
    <t>DR030</t>
  </si>
  <si>
    <t>DR031</t>
  </si>
  <si>
    <t>DR032</t>
  </si>
  <si>
    <t>DR033</t>
  </si>
  <si>
    <t>DR034</t>
  </si>
  <si>
    <t>DR035</t>
  </si>
  <si>
    <t>DR036</t>
  </si>
  <si>
    <t>DR037</t>
  </si>
  <si>
    <t>DR038</t>
  </si>
  <si>
    <t>DR039</t>
  </si>
  <si>
    <t>DR040</t>
  </si>
  <si>
    <t>DR041</t>
  </si>
  <si>
    <t>DR042</t>
  </si>
  <si>
    <t>DR043</t>
  </si>
  <si>
    <t>DR044</t>
  </si>
  <si>
    <t>DR045</t>
  </si>
  <si>
    <t>DR046</t>
  </si>
  <si>
    <t>DR047</t>
  </si>
  <si>
    <t>DR048</t>
  </si>
  <si>
    <t>DR049</t>
  </si>
  <si>
    <t>DR050</t>
  </si>
  <si>
    <t>DR051</t>
  </si>
  <si>
    <t>DR052</t>
  </si>
  <si>
    <t>DR053</t>
  </si>
  <si>
    <t>DR054</t>
  </si>
  <si>
    <t>DR055</t>
  </si>
  <si>
    <t>DR056</t>
  </si>
  <si>
    <t>DR057</t>
  </si>
  <si>
    <t>DR058</t>
  </si>
  <si>
    <t>DR059</t>
  </si>
  <si>
    <t>DR060</t>
  </si>
  <si>
    <t>DR061</t>
  </si>
  <si>
    <t>DR062</t>
  </si>
  <si>
    <t>DR063</t>
  </si>
  <si>
    <t>DR064</t>
  </si>
  <si>
    <t>DR065</t>
  </si>
  <si>
    <t>DR066</t>
  </si>
  <si>
    <t>DR067</t>
  </si>
  <si>
    <t>DR068</t>
  </si>
  <si>
    <t>DR069</t>
  </si>
  <si>
    <t>DR070</t>
  </si>
  <si>
    <t>DR071</t>
  </si>
  <si>
    <t>DR072</t>
  </si>
  <si>
    <t>DR073</t>
  </si>
  <si>
    <t>DR074</t>
  </si>
  <si>
    <t>DR075</t>
  </si>
  <si>
    <t>DR076</t>
  </si>
  <si>
    <t>DR077</t>
  </si>
  <si>
    <t>DR078</t>
  </si>
  <si>
    <t>DR079</t>
  </si>
  <si>
    <t>DR080</t>
  </si>
  <si>
    <t>DR081</t>
  </si>
  <si>
    <t>DR082</t>
  </si>
  <si>
    <t>DR083</t>
  </si>
  <si>
    <t>DR084</t>
  </si>
  <si>
    <t>DR085</t>
  </si>
  <si>
    <t>DR086</t>
  </si>
  <si>
    <t>DR087</t>
  </si>
  <si>
    <t>DR088</t>
  </si>
  <si>
    <t>DR089</t>
  </si>
  <si>
    <t>DR090</t>
  </si>
  <si>
    <t>DR091</t>
  </si>
  <si>
    <t>DR092</t>
  </si>
  <si>
    <t>DR093</t>
  </si>
  <si>
    <t>DR094</t>
  </si>
  <si>
    <t>DR095</t>
  </si>
  <si>
    <t>DR096</t>
  </si>
  <si>
    <t>DR097</t>
  </si>
  <si>
    <t>DR098</t>
  </si>
  <si>
    <t>DR099</t>
  </si>
  <si>
    <t>DR100</t>
  </si>
  <si>
    <t>DR101</t>
  </si>
  <si>
    <t>KR022</t>
  </si>
  <si>
    <t>KR023</t>
  </si>
  <si>
    <t>KR024</t>
  </si>
  <si>
    <t>KR025</t>
  </si>
  <si>
    <t>KR026</t>
  </si>
  <si>
    <t>KR027</t>
  </si>
  <si>
    <t>KR028</t>
  </si>
  <si>
    <t>KR029</t>
  </si>
  <si>
    <t>KR030</t>
  </si>
  <si>
    <t>KR031</t>
  </si>
  <si>
    <t>KR032</t>
  </si>
  <si>
    <t>KR033</t>
  </si>
  <si>
    <t>KR034</t>
  </si>
  <si>
    <t>KR035</t>
  </si>
  <si>
    <t>KR036</t>
  </si>
  <si>
    <t>KR037</t>
  </si>
  <si>
    <t>KR038</t>
  </si>
  <si>
    <t>KR039</t>
  </si>
  <si>
    <t>KR040</t>
  </si>
  <si>
    <t>KR041</t>
  </si>
  <si>
    <t>KR042</t>
  </si>
  <si>
    <t>KR043</t>
  </si>
  <si>
    <t>KR044</t>
  </si>
  <si>
    <t>KR046</t>
  </si>
  <si>
    <t>KR047</t>
  </si>
  <si>
    <t>KR048</t>
  </si>
  <si>
    <t>KR049</t>
  </si>
  <si>
    <t>KR050</t>
  </si>
  <si>
    <t>KR051</t>
  </si>
  <si>
    <t>KR052</t>
  </si>
  <si>
    <t>KR053</t>
  </si>
  <si>
    <t>NR001</t>
  </si>
  <si>
    <t>NR002</t>
  </si>
  <si>
    <t>NR003</t>
  </si>
  <si>
    <t>NR004</t>
  </si>
  <si>
    <t>NR005</t>
  </si>
  <si>
    <t>NR006</t>
  </si>
  <si>
    <t>NR007</t>
  </si>
  <si>
    <t>NR008</t>
  </si>
  <si>
    <t>NR009</t>
  </si>
  <si>
    <t>NR010</t>
  </si>
  <si>
    <t>NR011</t>
  </si>
  <si>
    <t>NR012</t>
  </si>
  <si>
    <t>NR013</t>
  </si>
  <si>
    <t>NR014</t>
  </si>
  <si>
    <t>NR015</t>
  </si>
  <si>
    <t>NR016</t>
  </si>
  <si>
    <t>NR017</t>
  </si>
  <si>
    <t>NR018</t>
  </si>
  <si>
    <t>NR019</t>
  </si>
  <si>
    <t>NR020</t>
  </si>
  <si>
    <t>NR021</t>
  </si>
  <si>
    <t>NR022</t>
  </si>
  <si>
    <t>NR023</t>
  </si>
  <si>
    <t>NR024</t>
  </si>
  <si>
    <t>NR025</t>
  </si>
  <si>
    <t>NR026</t>
  </si>
  <si>
    <t>NR027</t>
  </si>
  <si>
    <t>NR028</t>
  </si>
  <si>
    <t>NR029</t>
  </si>
  <si>
    <t>NR030</t>
  </si>
  <si>
    <t>NR031</t>
  </si>
  <si>
    <t>NR032</t>
  </si>
  <si>
    <t>NR033</t>
  </si>
  <si>
    <t>NR034</t>
  </si>
  <si>
    <t>NR035</t>
  </si>
  <si>
    <t>NR036</t>
  </si>
  <si>
    <t>NR037</t>
  </si>
  <si>
    <t>NR038</t>
  </si>
  <si>
    <t>NR040</t>
  </si>
  <si>
    <t>NR041</t>
  </si>
  <si>
    <t>NR042</t>
  </si>
  <si>
    <t>NR043</t>
  </si>
  <si>
    <t>NR044</t>
  </si>
  <si>
    <t>NR045</t>
  </si>
  <si>
    <t>NR046</t>
  </si>
  <si>
    <t>NR047</t>
  </si>
  <si>
    <t>NR048</t>
  </si>
  <si>
    <t>NR049</t>
  </si>
  <si>
    <t>NR050</t>
  </si>
  <si>
    <t>NR051</t>
  </si>
  <si>
    <t>NR052</t>
  </si>
  <si>
    <t>NR053</t>
  </si>
  <si>
    <t>NR054</t>
  </si>
  <si>
    <t>NR055</t>
  </si>
  <si>
    <t>NR056</t>
  </si>
  <si>
    <t>NR057</t>
  </si>
  <si>
    <t>NR058</t>
  </si>
  <si>
    <t>NR059</t>
  </si>
  <si>
    <t>NR060</t>
  </si>
  <si>
    <t>NR061</t>
  </si>
  <si>
    <t>NR062</t>
  </si>
  <si>
    <t>NR063</t>
  </si>
  <si>
    <t>NR064</t>
  </si>
  <si>
    <t>NR065</t>
  </si>
  <si>
    <t>NR066</t>
  </si>
  <si>
    <t>NR067</t>
  </si>
  <si>
    <t>NR068</t>
  </si>
  <si>
    <t>NR069</t>
  </si>
  <si>
    <t>NR070</t>
  </si>
  <si>
    <t>NR071</t>
  </si>
  <si>
    <t>NR072</t>
  </si>
  <si>
    <t>NR073</t>
  </si>
  <si>
    <t>NR074</t>
  </si>
  <si>
    <t>NR075</t>
  </si>
  <si>
    <t>NR076</t>
  </si>
  <si>
    <t>NR077</t>
  </si>
  <si>
    <t>NR078</t>
  </si>
  <si>
    <t>NR079</t>
  </si>
  <si>
    <t>NR080</t>
  </si>
  <si>
    <t>NR081</t>
  </si>
  <si>
    <t>NR082</t>
  </si>
  <si>
    <t>NR083</t>
  </si>
  <si>
    <t>NR084</t>
  </si>
  <si>
    <t>NR085</t>
  </si>
  <si>
    <t>NR086</t>
  </si>
  <si>
    <t>NR087</t>
  </si>
  <si>
    <t>NR088</t>
  </si>
  <si>
    <t>NR089</t>
  </si>
  <si>
    <t>NR090</t>
  </si>
  <si>
    <t>NR091</t>
  </si>
  <si>
    <t>NR093</t>
  </si>
  <si>
    <t>NR094</t>
  </si>
  <si>
    <t>NR095</t>
  </si>
  <si>
    <t>NR096</t>
  </si>
  <si>
    <t>DR102</t>
  </si>
  <si>
    <t>DR103</t>
  </si>
  <si>
    <t>DR104</t>
  </si>
  <si>
    <t>DR105</t>
  </si>
  <si>
    <t>DR106</t>
  </si>
  <si>
    <t>DR107</t>
  </si>
  <si>
    <t>DR108</t>
  </si>
  <si>
    <t>DR109</t>
  </si>
  <si>
    <t>DR110</t>
  </si>
  <si>
    <t>DR111</t>
  </si>
  <si>
    <t>DR112</t>
  </si>
  <si>
    <t>DR113</t>
  </si>
  <si>
    <t>DR114</t>
  </si>
  <si>
    <t>DR115</t>
  </si>
  <si>
    <t>DR116</t>
  </si>
  <si>
    <t>DR117</t>
  </si>
  <si>
    <t>DR118</t>
  </si>
  <si>
    <t>DR119</t>
  </si>
  <si>
    <t>DR120</t>
  </si>
  <si>
    <t>DR121</t>
  </si>
  <si>
    <t>DR122</t>
  </si>
  <si>
    <t>DR123</t>
  </si>
  <si>
    <t>DR124</t>
  </si>
  <si>
    <t>DR125</t>
  </si>
  <si>
    <t>DR126</t>
  </si>
  <si>
    <t>DR127</t>
  </si>
  <si>
    <t>DR128</t>
  </si>
  <si>
    <t>DR129</t>
  </si>
  <si>
    <t>DR130</t>
  </si>
  <si>
    <t>DR131</t>
  </si>
  <si>
    <t>DR132</t>
  </si>
  <si>
    <t>DR133</t>
  </si>
  <si>
    <t>DR134</t>
  </si>
  <si>
    <t>DR135</t>
  </si>
  <si>
    <t>DR136</t>
  </si>
  <si>
    <t>DR137</t>
  </si>
  <si>
    <t>DR138</t>
  </si>
  <si>
    <t>DR139</t>
  </si>
  <si>
    <t>DR140</t>
  </si>
  <si>
    <t>DR141</t>
  </si>
  <si>
    <t>DR142</t>
  </si>
  <si>
    <t>DR143</t>
  </si>
  <si>
    <t>DR144</t>
  </si>
  <si>
    <t>DR145</t>
  </si>
  <si>
    <t>DR146</t>
  </si>
  <si>
    <t>DR147</t>
  </si>
  <si>
    <t>DR148</t>
  </si>
  <si>
    <t>DR149</t>
  </si>
  <si>
    <t>DR150</t>
  </si>
  <si>
    <t>DR151</t>
  </si>
  <si>
    <t>DR152</t>
  </si>
  <si>
    <t>DR153</t>
  </si>
  <si>
    <t>DR154</t>
  </si>
  <si>
    <t>DR155</t>
  </si>
  <si>
    <t>DR156</t>
  </si>
  <si>
    <t>DR157</t>
  </si>
  <si>
    <t>DR158</t>
  </si>
  <si>
    <t>DR159</t>
  </si>
  <si>
    <t>DR160</t>
  </si>
  <si>
    <t>DR161</t>
  </si>
  <si>
    <t>DR162</t>
  </si>
  <si>
    <t>DR163</t>
  </si>
  <si>
    <t>DR164</t>
  </si>
  <si>
    <t>DR165</t>
  </si>
  <si>
    <t>DR166</t>
  </si>
  <si>
    <t>DR167</t>
  </si>
  <si>
    <t>DR168</t>
  </si>
  <si>
    <t>DR169</t>
  </si>
  <si>
    <t>DR170</t>
  </si>
  <si>
    <t>DR171</t>
  </si>
  <si>
    <t>DR172</t>
  </si>
  <si>
    <t>DR173</t>
  </si>
  <si>
    <t>DR174</t>
  </si>
  <si>
    <t>DR175</t>
  </si>
  <si>
    <t>DR176</t>
  </si>
  <si>
    <t>DR177</t>
  </si>
  <si>
    <t>DR178</t>
  </si>
  <si>
    <t>DR179</t>
  </si>
  <si>
    <t>DR180</t>
  </si>
  <si>
    <t>DR181</t>
  </si>
  <si>
    <t>DR182</t>
  </si>
  <si>
    <t>DR183</t>
  </si>
  <si>
    <t>DR184</t>
  </si>
  <si>
    <t>DR185</t>
  </si>
  <si>
    <t>DR186</t>
  </si>
  <si>
    <t>DR187</t>
  </si>
  <si>
    <t>DR188</t>
  </si>
  <si>
    <t>DR189</t>
  </si>
  <si>
    <t>DR190</t>
  </si>
  <si>
    <t>DR191</t>
  </si>
  <si>
    <t>DR192</t>
  </si>
  <si>
    <t>DR193</t>
  </si>
  <si>
    <t>DR194</t>
  </si>
  <si>
    <t>DR195</t>
  </si>
  <si>
    <t>DR196</t>
  </si>
  <si>
    <t>DR197</t>
  </si>
  <si>
    <t>DR198</t>
  </si>
  <si>
    <t>DR199</t>
  </si>
  <si>
    <t>DR200</t>
  </si>
  <si>
    <t>DR201</t>
  </si>
  <si>
    <t>DR202</t>
  </si>
  <si>
    <t>DR203</t>
  </si>
  <si>
    <t>DR204</t>
  </si>
  <si>
    <t>DR205</t>
  </si>
  <si>
    <t>DR206</t>
  </si>
  <si>
    <t>DR207</t>
  </si>
  <si>
    <t>DR208</t>
  </si>
  <si>
    <t>DR209</t>
  </si>
  <si>
    <t>DR210</t>
  </si>
  <si>
    <t>DR211</t>
  </si>
  <si>
    <t>DR212</t>
  </si>
  <si>
    <t>GD001</t>
  </si>
  <si>
    <t>GD002</t>
  </si>
  <si>
    <t>GD003</t>
  </si>
  <si>
    <t>GD004</t>
  </si>
  <si>
    <t>GD005</t>
  </si>
  <si>
    <t>GD006</t>
  </si>
  <si>
    <t>GD007</t>
  </si>
  <si>
    <t>GD008</t>
  </si>
  <si>
    <t>GD009</t>
  </si>
  <si>
    <t>GD010</t>
  </si>
  <si>
    <t>GD011</t>
  </si>
  <si>
    <t>GD012</t>
  </si>
  <si>
    <t>GD013</t>
  </si>
  <si>
    <t>GD014</t>
  </si>
  <si>
    <t>GD015</t>
  </si>
  <si>
    <t>GD016</t>
  </si>
  <si>
    <t>GD017</t>
  </si>
  <si>
    <t>GD018</t>
  </si>
  <si>
    <t>GD019</t>
  </si>
  <si>
    <t>GD020</t>
  </si>
  <si>
    <t>GD021</t>
  </si>
  <si>
    <t>GD022</t>
  </si>
  <si>
    <t>GD023</t>
  </si>
  <si>
    <t>GD024</t>
  </si>
  <si>
    <t>GD025</t>
  </si>
  <si>
    <t>GD026</t>
  </si>
  <si>
    <t>GD027</t>
  </si>
  <si>
    <t>GD028</t>
  </si>
  <si>
    <t>GD029</t>
  </si>
  <si>
    <t>GD030</t>
  </si>
  <si>
    <t>GD033</t>
  </si>
  <si>
    <t>GD034</t>
  </si>
  <si>
    <t>GD035</t>
  </si>
  <si>
    <t>GD036</t>
  </si>
  <si>
    <t>GD037</t>
  </si>
  <si>
    <t>GD038</t>
  </si>
  <si>
    <t>GD039</t>
  </si>
  <si>
    <t>GD040</t>
  </si>
  <si>
    <t>GD041</t>
  </si>
  <si>
    <t>GD042</t>
  </si>
  <si>
    <t>GD043</t>
  </si>
  <si>
    <t>GD044</t>
  </si>
  <si>
    <t>GD045</t>
  </si>
  <si>
    <t>GD046</t>
  </si>
  <si>
    <t>GD047</t>
  </si>
  <si>
    <t>GD048</t>
  </si>
  <si>
    <t>GD049</t>
  </si>
  <si>
    <t>GD050</t>
  </si>
  <si>
    <t>GD051</t>
  </si>
  <si>
    <t>GD052</t>
  </si>
  <si>
    <t>GD053</t>
  </si>
  <si>
    <t>GD054</t>
  </si>
  <si>
    <t>GD055</t>
  </si>
  <si>
    <t>GD056</t>
  </si>
  <si>
    <t>GD057</t>
  </si>
  <si>
    <t>GD058</t>
  </si>
  <si>
    <t>GD059</t>
  </si>
  <si>
    <t>GD060</t>
  </si>
  <si>
    <t>GD061</t>
  </si>
  <si>
    <t>GD062</t>
  </si>
  <si>
    <t>GD063</t>
  </si>
  <si>
    <t>GD064</t>
  </si>
  <si>
    <t>GD065</t>
  </si>
  <si>
    <t>GD066</t>
  </si>
  <si>
    <t>GD067</t>
  </si>
  <si>
    <t>GD068</t>
  </si>
  <si>
    <t>GD069</t>
  </si>
  <si>
    <t>GD070</t>
  </si>
  <si>
    <t>GD071</t>
  </si>
  <si>
    <t>GD072</t>
  </si>
  <si>
    <t>GD073</t>
  </si>
  <si>
    <t>GD074</t>
  </si>
  <si>
    <t>GD075</t>
  </si>
  <si>
    <t>GD076</t>
  </si>
  <si>
    <t>GD077</t>
  </si>
  <si>
    <t>GD078</t>
  </si>
  <si>
    <t>GD080</t>
  </si>
  <si>
    <t>GD081</t>
  </si>
  <si>
    <t>GD103</t>
  </si>
  <si>
    <t>GD104</t>
  </si>
  <si>
    <t>GD105</t>
  </si>
  <si>
    <t>GD106</t>
  </si>
  <si>
    <t>GD107</t>
  </si>
  <si>
    <t>GD108</t>
  </si>
  <si>
    <t>GD109</t>
  </si>
  <si>
    <t>GD110</t>
  </si>
  <si>
    <t>GD111</t>
  </si>
  <si>
    <t>GD112</t>
  </si>
  <si>
    <t>GD113</t>
  </si>
  <si>
    <t>GD114</t>
  </si>
  <si>
    <t>GD115</t>
  </si>
  <si>
    <t>GD116</t>
  </si>
  <si>
    <t>GD117</t>
  </si>
  <si>
    <t>GD118</t>
  </si>
  <si>
    <t>GD119</t>
  </si>
  <si>
    <t>GD120</t>
  </si>
  <si>
    <t>GD121</t>
  </si>
  <si>
    <t>GD122</t>
  </si>
  <si>
    <t>GD123</t>
  </si>
  <si>
    <t>GD124</t>
  </si>
  <si>
    <t>GD125</t>
  </si>
  <si>
    <t>GD126</t>
  </si>
  <si>
    <t>GD127</t>
  </si>
  <si>
    <t>GD128</t>
  </si>
  <si>
    <t>GD138</t>
  </si>
  <si>
    <t>GD139</t>
  </si>
  <si>
    <t>GD140</t>
  </si>
  <si>
    <t>GD141</t>
  </si>
  <si>
    <t>GD142</t>
  </si>
  <si>
    <t>GD143</t>
  </si>
  <si>
    <t>GD144</t>
  </si>
  <si>
    <t>GD145</t>
  </si>
  <si>
    <t>GD146</t>
  </si>
  <si>
    <t>GD147</t>
  </si>
  <si>
    <t>GD148</t>
  </si>
  <si>
    <t>GD149</t>
  </si>
  <si>
    <t>GD150</t>
  </si>
  <si>
    <t>GD151</t>
  </si>
  <si>
    <t>GD152</t>
  </si>
  <si>
    <t>GD153</t>
  </si>
  <si>
    <t>GD154</t>
  </si>
  <si>
    <t>GD155</t>
  </si>
  <si>
    <t>GD156</t>
  </si>
  <si>
    <t>GD157</t>
  </si>
  <si>
    <t>GD158</t>
  </si>
  <si>
    <t>GD159</t>
  </si>
  <si>
    <t>GD160</t>
  </si>
  <si>
    <t>GK001</t>
  </si>
  <si>
    <t>GK002</t>
  </si>
  <si>
    <t>GK003</t>
  </si>
  <si>
    <t>GK004</t>
  </si>
  <si>
    <t>GK005</t>
  </si>
  <si>
    <t>GK006</t>
  </si>
  <si>
    <t>GK007</t>
  </si>
  <si>
    <t>GK008</t>
  </si>
  <si>
    <t>GK009</t>
  </si>
  <si>
    <t>GK010</t>
  </si>
  <si>
    <t>GK011</t>
  </si>
  <si>
    <t>GK012</t>
  </si>
  <si>
    <t>GK013</t>
  </si>
  <si>
    <t>GK014</t>
  </si>
  <si>
    <t>GK015</t>
  </si>
  <si>
    <t>GK016</t>
  </si>
  <si>
    <t>GK017</t>
  </si>
  <si>
    <t>GK018</t>
  </si>
  <si>
    <t>GK019</t>
  </si>
  <si>
    <t>GK020</t>
  </si>
  <si>
    <t>GK021</t>
  </si>
  <si>
    <t>GK022</t>
  </si>
  <si>
    <t>GK023</t>
  </si>
  <si>
    <t>GK024</t>
  </si>
  <si>
    <t>GK025</t>
  </si>
  <si>
    <t>GK026</t>
  </si>
  <si>
    <t>GK027</t>
  </si>
  <si>
    <t>GK028</t>
  </si>
  <si>
    <t>GK029</t>
  </si>
  <si>
    <t>GK030</t>
  </si>
  <si>
    <t>GK031</t>
  </si>
  <si>
    <t>GK032</t>
  </si>
  <si>
    <t>GK033</t>
  </si>
  <si>
    <t>GK034</t>
  </si>
  <si>
    <t>GK035</t>
  </si>
  <si>
    <t>GK036</t>
  </si>
  <si>
    <t>GK037</t>
  </si>
  <si>
    <t>GK038</t>
  </si>
  <si>
    <t>GK039</t>
  </si>
  <si>
    <t>GK040</t>
  </si>
  <si>
    <t>GK041</t>
  </si>
  <si>
    <t>GK042</t>
  </si>
  <si>
    <t>GK043</t>
  </si>
  <si>
    <t>GK044</t>
  </si>
  <si>
    <t>GK045</t>
  </si>
  <si>
    <t>GK046</t>
  </si>
  <si>
    <t>GK047</t>
  </si>
  <si>
    <t>GK048</t>
  </si>
  <si>
    <t>GK049</t>
  </si>
  <si>
    <t>GK050</t>
  </si>
  <si>
    <t>GK051</t>
  </si>
  <si>
    <t>GK052</t>
  </si>
  <si>
    <t>GK053</t>
  </si>
  <si>
    <t>GK054</t>
  </si>
  <si>
    <t>GK055</t>
  </si>
  <si>
    <t>GK056</t>
  </si>
  <si>
    <t>GK057</t>
  </si>
  <si>
    <t>GK058</t>
  </si>
  <si>
    <t>GK059</t>
  </si>
  <si>
    <t>GK060</t>
  </si>
  <si>
    <t>GK061</t>
  </si>
  <si>
    <t>GK062</t>
  </si>
  <si>
    <t>GK063</t>
  </si>
  <si>
    <t>GK064</t>
  </si>
  <si>
    <t>GK065</t>
  </si>
  <si>
    <t>GK066</t>
  </si>
  <si>
    <t>GK067</t>
  </si>
  <si>
    <t>GK068</t>
  </si>
  <si>
    <t>GK069</t>
  </si>
  <si>
    <t>GK070</t>
  </si>
  <si>
    <t>GK071</t>
  </si>
  <si>
    <t>GK072</t>
  </si>
  <si>
    <t>GK073</t>
  </si>
  <si>
    <t>GK074</t>
  </si>
  <si>
    <t>GK075</t>
  </si>
  <si>
    <t>GK076</t>
  </si>
  <si>
    <t>GK077</t>
  </si>
  <si>
    <t>GK078</t>
  </si>
  <si>
    <t>GK079</t>
  </si>
  <si>
    <t>GK080</t>
  </si>
  <si>
    <t>GK081</t>
  </si>
  <si>
    <t>GK082</t>
  </si>
  <si>
    <t>GK083</t>
  </si>
  <si>
    <t>GK084</t>
  </si>
  <si>
    <t>GK085</t>
  </si>
  <si>
    <t>GK086</t>
  </si>
  <si>
    <t>GK087</t>
  </si>
  <si>
    <t>GK088</t>
  </si>
  <si>
    <t>GK089</t>
  </si>
  <si>
    <t>GK090</t>
  </si>
  <si>
    <t>GK091</t>
  </si>
  <si>
    <t>GK092</t>
  </si>
  <si>
    <t>GK093</t>
  </si>
  <si>
    <t>GK094</t>
  </si>
  <si>
    <t>GK095</t>
  </si>
  <si>
    <t>GK096</t>
  </si>
  <si>
    <t>GK097</t>
  </si>
  <si>
    <t>GK098</t>
  </si>
  <si>
    <t>GK099</t>
  </si>
  <si>
    <t>GK100</t>
  </si>
  <si>
    <t>GK101</t>
  </si>
  <si>
    <t>GK102</t>
  </si>
  <si>
    <t>GK103</t>
  </si>
  <si>
    <t>GK104</t>
  </si>
  <si>
    <t>KR001</t>
  </si>
  <si>
    <t>KR002</t>
  </si>
  <si>
    <t>KR003</t>
  </si>
  <si>
    <t>KR004</t>
  </si>
  <si>
    <t>KR005</t>
  </si>
  <si>
    <t>KR006</t>
  </si>
  <si>
    <t>KR007</t>
  </si>
  <si>
    <t>KR008</t>
  </si>
  <si>
    <t>KR009</t>
  </si>
  <si>
    <t>KR010</t>
  </si>
  <si>
    <t>KR011</t>
  </si>
  <si>
    <t>KR012</t>
  </si>
  <si>
    <t>KR013</t>
  </si>
  <si>
    <t>KR014</t>
  </si>
  <si>
    <t>KR015</t>
  </si>
  <si>
    <t>KR016</t>
  </si>
  <si>
    <t>KR017</t>
  </si>
  <si>
    <t>KR018</t>
  </si>
  <si>
    <t>KR019</t>
  </si>
  <si>
    <t>KR020</t>
  </si>
  <si>
    <t>KR021</t>
  </si>
  <si>
    <t>KR054</t>
  </si>
  <si>
    <t>KR055</t>
  </si>
  <si>
    <t>KR056</t>
  </si>
  <si>
    <t>KR057</t>
  </si>
  <si>
    <t>KR058</t>
  </si>
  <si>
    <t>KR059</t>
  </si>
  <si>
    <t>KR060</t>
  </si>
  <si>
    <t>KR061</t>
  </si>
  <si>
    <t>KR062</t>
  </si>
  <si>
    <t>KR063</t>
  </si>
  <si>
    <t>KR064</t>
  </si>
  <si>
    <t>KR065</t>
  </si>
  <si>
    <t>KR066</t>
  </si>
  <si>
    <t>KR067</t>
  </si>
  <si>
    <t>KR068</t>
  </si>
  <si>
    <t>KR069</t>
  </si>
  <si>
    <t>KR070</t>
  </si>
  <si>
    <t>MR001</t>
  </si>
  <si>
    <t>MR002</t>
  </si>
  <si>
    <t>MR003</t>
  </si>
  <si>
    <t>MR004</t>
  </si>
  <si>
    <t>MR005</t>
  </si>
  <si>
    <t>MR006</t>
  </si>
  <si>
    <t>MR007</t>
  </si>
  <si>
    <t>MR008</t>
  </si>
  <si>
    <t>MR009</t>
  </si>
  <si>
    <t>MR010</t>
  </si>
  <si>
    <t>MR011</t>
  </si>
  <si>
    <t>MR012</t>
  </si>
  <si>
    <t>MR013</t>
  </si>
  <si>
    <t>MR014</t>
  </si>
  <si>
    <t>MR015</t>
  </si>
  <si>
    <t>MR016</t>
  </si>
  <si>
    <t>MR017</t>
  </si>
  <si>
    <t>MR018</t>
  </si>
  <si>
    <t>MR019</t>
  </si>
  <si>
    <t>MR020</t>
  </si>
  <si>
    <t>MR021</t>
  </si>
  <si>
    <t>MR022</t>
  </si>
  <si>
    <t>MR023</t>
  </si>
  <si>
    <t>MR024</t>
  </si>
  <si>
    <t>MR025</t>
  </si>
  <si>
    <t>MR026</t>
  </si>
  <si>
    <t>MR027</t>
  </si>
  <si>
    <t>MR028</t>
  </si>
  <si>
    <t>MR029</t>
  </si>
  <si>
    <t>MR030</t>
  </si>
  <si>
    <t>MR031</t>
  </si>
  <si>
    <t>MR0</t>
  </si>
  <si>
    <t>Voyage</t>
  </si>
  <si>
    <t>Ship</t>
  </si>
  <si>
    <t>Voyage </t>
  </si>
  <si>
    <t>Ship </t>
  </si>
  <si>
    <t>Firm</t>
  </si>
  <si>
    <t>Commercial Firm</t>
  </si>
  <si>
    <t>David Richardson &amp; Klas Rönnbäck</t>
  </si>
  <si>
    <t>Klas Rönnbäck</t>
  </si>
  <si>
    <t>Guillaume Daudin</t>
  </si>
  <si>
    <t>Judith Jacquinot</t>
  </si>
  <si>
    <t>Claire Kraemer</t>
  </si>
  <si>
    <t>Gerhard de Kok</t>
  </si>
  <si>
    <t>Miguel Rodrigues</t>
  </si>
  <si>
    <t>Investor</t>
  </si>
  <si>
    <t>Owner?</t>
  </si>
  <si>
    <t>Captain</t>
  </si>
  <si>
    <t>Unknown</t>
  </si>
  <si>
    <t>Shareholders</t>
  </si>
  <si>
    <t>Owner</t>
  </si>
  <si>
    <t>Associate</t>
  </si>
  <si>
    <t>English</t>
  </si>
  <si>
    <t>French</t>
  </si>
  <si>
    <t>Dutch</t>
  </si>
  <si>
    <t>Danish</t>
  </si>
  <si>
    <t>Spanish</t>
  </si>
  <si>
    <t>Portuguese</t>
  </si>
  <si>
    <t>Chetham’s Library. Manchester. Nicholas Torre Accounts. Ledger D.2.21 Journal. f. 27 &amp; 109</t>
  </si>
  <si>
    <t>Chetham’s Library. Manchester. Nicholas Torre Accounts. Ledger D.2.21 Journal. f. 109</t>
  </si>
  <si>
    <t>Chetham’s Library. Manchester. Nicholas Torre Accounts. Ledger D.2.21 Journal. f. 103 &amp; 109. 266</t>
  </si>
  <si>
    <t>Chetham’s Library. Manchester. Nicholas Torre Accounts. Ledger D.2.21 Journal. f. 39. 109</t>
  </si>
  <si>
    <t>Chetham’s Library. Manchester. Nicholas Torre Accounts. Ledger D.2.21 Journal. f.  109. 190</t>
  </si>
  <si>
    <t>Chetham’s Library. Manchester. Nicholas Torre Accounts. Ledger D.2.21 Journal. f.  109</t>
  </si>
  <si>
    <t>Chetham’s Library. Manchester. Nicholas Torre Accounts. Ledger D.2.21 Journal. f.  109. 123. 235</t>
  </si>
  <si>
    <t>Chetham’s Library. Manchester. Nicholas Torre Accounts. Ledger D.2.21 Journal. f.  66. 109</t>
  </si>
  <si>
    <t>Chetham’s Library. Manchester. Nicholas Torre Accounts. Ledger D.2.21 Journal. f.  109. 126</t>
  </si>
  <si>
    <t>Chetham’s Library. Manchester. Nicholas Torre Accounts. Ledger D.2.21 Journal. f.  109. 124</t>
  </si>
  <si>
    <t>Richardson 1996, ship 1788/17</t>
  </si>
  <si>
    <t>Richardson 1996, ship 1790/13</t>
  </si>
  <si>
    <t>Richardson 1996, ship 1790/8</t>
  </si>
  <si>
    <t>Richardson 1996, ship 1791/8</t>
  </si>
  <si>
    <t>Richardson 1996, ship 1787/22</t>
  </si>
  <si>
    <t>Richardson 1996, ship 1790/24</t>
  </si>
  <si>
    <t>Richardson 1996, ship 1789/9</t>
  </si>
  <si>
    <t>Richardson 1996, ship 1789/23 and 1789/19</t>
  </si>
  <si>
    <t>Richardson 1996, ship 1784/12</t>
  </si>
  <si>
    <t>Richardson 1996, ship 1783/14</t>
  </si>
  <si>
    <t>Richardson 1996, ship 1783/11</t>
  </si>
  <si>
    <t>Richardson 1996, ship 1787/26</t>
  </si>
  <si>
    <t>Richardson 1996, ship 1787/17</t>
  </si>
  <si>
    <t>Richardson 1991, ship 1746/7</t>
  </si>
  <si>
    <t>Richardson 1991, ship 1748/13</t>
  </si>
  <si>
    <t>Richardson 1991, ship 1750/13</t>
  </si>
  <si>
    <t>James Day account books, BRO 40044 (2-3)</t>
  </si>
  <si>
    <t>Richardson 1991, ship 1751/19</t>
  </si>
  <si>
    <t>Richardson 1991, ship 1752/19</t>
  </si>
  <si>
    <t>Richardson 1991, ship 1754/7</t>
  </si>
  <si>
    <t>Richardson 1991, ship 1759/24</t>
  </si>
  <si>
    <t>Richardson 1996, ship 1770/12</t>
  </si>
  <si>
    <t>Richardson 1996, ship 1771/11</t>
  </si>
  <si>
    <t>Richardson 1996, ship 1773/13</t>
  </si>
  <si>
    <t>Richardson 1996, ship 1774/1</t>
  </si>
  <si>
    <t>Richardson 1996, ship 1776/1</t>
  </si>
  <si>
    <t>Richardson 1996, ship 1774/12</t>
  </si>
  <si>
    <t>Richardson 1996, ship 1774/14</t>
  </si>
  <si>
    <t>Hasell papers, private collection</t>
  </si>
  <si>
    <t>Tomlinson-Knight papers, Liverpool Record Office, 380 MD 127</t>
  </si>
  <si>
    <t>Thomas Leyland records, Liverpool Record Office, 387 MD 40</t>
  </si>
  <si>
    <t>Thomas Leyland records, Liverpool Record Office, 387 MD 41</t>
  </si>
  <si>
    <t>Thomas Leyland records, Liverpool Record Office, 387 MD 42</t>
  </si>
  <si>
    <t>Thomas Leyland records, Liverpool Record Office, 387 MD 43</t>
  </si>
  <si>
    <t>Thomas Leyland records, Liverpool Record Office, 387 MD 44</t>
  </si>
  <si>
    <t>David Tuohy records, Liverpool Records Office, 380 TUO 4/2</t>
  </si>
  <si>
    <t>David Tuohy records, Liverpool Records Office, 380 TUO 4/3</t>
  </si>
  <si>
    <t>David Tuohy records, Liverpool Records Office, 380 TUO 4/4</t>
  </si>
  <si>
    <t>David Tuohy records, Liverpool Records Office, 380 TUO 4/5</t>
  </si>
  <si>
    <t>David Tuohy records, Liverpool Records Office, 380 TUO 4/7</t>
  </si>
  <si>
    <t>David Tuohy records, Liverpool Records Office, 380 TUO 4/9</t>
  </si>
  <si>
    <t>David Tuohy records, Liverpool Records Office, 380 TUO 4/10</t>
  </si>
  <si>
    <t>Robert Bostock papers, Liverpool Records Office, 387 MD 54</t>
  </si>
  <si>
    <t>Lumley papers, National Archives, C114/54, vol 2</t>
  </si>
  <si>
    <t>Lumley papers, National Archives, C114/57 (taken from Joseph Inikori’s 1981 article, table 5)</t>
  </si>
  <si>
    <t>Lumley papers, National Archives, C114/54, vol 2 (taken from Joseph Inikori’s 1981 article, table 5)</t>
  </si>
  <si>
    <t>AE 52 (Joseph Inikori’s 1981 article, table 5)</t>
  </si>
  <si>
    <t>David Tuohy records (taken from Joseph Inikori’s 1981 article, table 5)</t>
  </si>
  <si>
    <t>Galton 564 (Joseph Inikori’s 1981 article, table 5)</t>
  </si>
  <si>
    <t>CO 267/21 (Joseph Inikori’s 1981 article, table 5)</t>
  </si>
  <si>
    <t>Thomas Leyland, via Stanley Dumbell’s article</t>
  </si>
  <si>
    <t>Nick Radburn’s research on the Davenport papers</t>
  </si>
  <si>
    <t>Hyde et al 1953 plus Nick Radburn’s research on the Davenport papers</t>
  </si>
  <si>
    <t>Original sources received from Nick Radburn</t>
  </si>
  <si>
    <t>Richardson 1996, ship 1792/13</t>
  </si>
  <si>
    <t>Richardson 1996, ship 1792/26</t>
  </si>
  <si>
    <t>Richardson 1991, ship 1748/2</t>
  </si>
  <si>
    <t>Richardson 1991, ship 1748/3</t>
  </si>
  <si>
    <t>Richardson 1991, ship 1748/4</t>
  </si>
  <si>
    <t>Richardson 1991, ship 1748/5</t>
  </si>
  <si>
    <t>Richardson 1991, ship 1748/7</t>
  </si>
  <si>
    <t>Richardson 1991, ship 1748/11</t>
  </si>
  <si>
    <t>Richardson 1991, ship 1748/12</t>
  </si>
  <si>
    <t>Richardson 1991, ship 1748/14</t>
  </si>
  <si>
    <t>Richardson 1991, ship 1748/19</t>
  </si>
  <si>
    <t>Richardson 1991, ship 1748/23</t>
  </si>
  <si>
    <t>Richardson 1991, ship 1748/24</t>
  </si>
  <si>
    <t>Richardson 1991, ship 1748/26</t>
  </si>
  <si>
    <t>Richardson 1991, ship 1748/27</t>
  </si>
  <si>
    <t>Richardson 1991, ship 1748/29</t>
  </si>
  <si>
    <t>Richardson 1991, ship 1748/30</t>
  </si>
  <si>
    <t>Richardson 1991, ship 1748/32</t>
  </si>
  <si>
    <t>Richardson 1991, ship 1749/1</t>
  </si>
  <si>
    <t>Richardson 1991, ship 1749/2</t>
  </si>
  <si>
    <t>Richardson 1991, ship 1749/3</t>
  </si>
  <si>
    <t>Richardson 1991, ship 1749/4</t>
  </si>
  <si>
    <t>Richardson 1991, ship 1749/5</t>
  </si>
  <si>
    <t>Richardson 1991, ship 1749/6</t>
  </si>
  <si>
    <t>Richardson 1991, ship 1749/7</t>
  </si>
  <si>
    <t>Richardson 1991, ship 1749/8</t>
  </si>
  <si>
    <t>Richardson 1991, ship 1749/9</t>
  </si>
  <si>
    <t>Richardson 1991, ship 1749/10</t>
  </si>
  <si>
    <t>Richardson 1991, ship 1749/11</t>
  </si>
  <si>
    <t>Richardson 1991, ship 1749/12</t>
  </si>
  <si>
    <t>Richardson 1991, ship 1749/13</t>
  </si>
  <si>
    <t>Richardson 1991, ship 1749/14</t>
  </si>
  <si>
    <t>Richardson 1991, ship 1749/15</t>
  </si>
  <si>
    <t>Richardson 1991, ship 1749/16</t>
  </si>
  <si>
    <t>Richardson 1991, ship 1749/17</t>
  </si>
  <si>
    <t>Richardson 1991, ship 1749/19</t>
  </si>
  <si>
    <t>Richardson 1991, ship 1749/20</t>
  </si>
  <si>
    <t>Richardson 1991, ship 1749/21</t>
  </si>
  <si>
    <t>Richardson 1991, ship 1749/22</t>
  </si>
  <si>
    <t>Richardson 1991, ship 1749/23</t>
  </si>
  <si>
    <t>Richardson 1991, ship 1749/24</t>
  </si>
  <si>
    <t>Richardson 1991, ship 1749/25</t>
  </si>
  <si>
    <t>Richardson 1991, ship 1749/26</t>
  </si>
  <si>
    <t>Richardson 1991, ship 1749/28</t>
  </si>
  <si>
    <t>Richardson 1991, ship 1749/29</t>
  </si>
  <si>
    <t>Richardson 1991, ship 1750/5</t>
  </si>
  <si>
    <t>Richardson 1996, ship 1780/4</t>
  </si>
  <si>
    <t>Richardson 1996, ship 1783/9</t>
  </si>
  <si>
    <t>Richardson 1996, ship 1785/10</t>
  </si>
  <si>
    <t>Richardson 1996, ship 1785/12</t>
  </si>
  <si>
    <t>Richardson 1996, ship 1786/4</t>
  </si>
  <si>
    <t>Richardson 1996, ship 1786/7</t>
  </si>
  <si>
    <t>Richardson 1996, ship 1786/9</t>
  </si>
  <si>
    <t>Richardson 1996, ship 1787/13</t>
  </si>
  <si>
    <t>Richardson 1996, ship 1787/19</t>
  </si>
  <si>
    <t>Richardson 1996, ship 1787/25</t>
  </si>
  <si>
    <t>Richardson 1996, ship 1788/5</t>
  </si>
  <si>
    <t>Richardson 1996, ship 1788/9</t>
  </si>
  <si>
    <t>Richardson 1996, ship 1790/9</t>
  </si>
  <si>
    <t>Richardson 1996, ship 1790/12</t>
  </si>
  <si>
    <t>Richardson 1996, ship 1790/21</t>
  </si>
  <si>
    <t>Richardson 1996, ship 1790/27</t>
  </si>
  <si>
    <t>Richardson 1996, ship 1791/12</t>
  </si>
  <si>
    <t>Richardson 1996, ship 1791/14</t>
  </si>
  <si>
    <t>Richardson 1996, ship 1791/21</t>
  </si>
  <si>
    <t>Richardson 1996, ship 1791/28</t>
  </si>
  <si>
    <t>Richardson 1996, ship 1791/29</t>
  </si>
  <si>
    <t>Richardson 1996, ship 1791/31</t>
  </si>
  <si>
    <t>Richardson 1996, ship 1791/32</t>
  </si>
  <si>
    <t>Richardson 1996, ship 1791/34</t>
  </si>
  <si>
    <t>Richardson 1996, ship 1791/36</t>
  </si>
  <si>
    <t>Richardson 1996, ship 1792/3</t>
  </si>
  <si>
    <t>Richardson 1996, ship 1792/8</t>
  </si>
  <si>
    <t>Richardson 1996, ship 1792/9</t>
  </si>
  <si>
    <t>Richardson 1996, ship 1792/11</t>
  </si>
  <si>
    <t>Richardson 1996, ship 1792/12</t>
  </si>
  <si>
    <t>Richardson 1996, ship 1792/20</t>
  </si>
  <si>
    <t>Richardson 1996, ship 1792/27</t>
  </si>
  <si>
    <t>Richardson 1996, ship 1792/31</t>
  </si>
  <si>
    <t>Richardson 1996, ship 1792/36</t>
  </si>
  <si>
    <t>Richardson 1996, ship 1792/41</t>
  </si>
  <si>
    <t>Richardson 1996, ship 1792/43</t>
  </si>
  <si>
    <t>Richardson 1996, ship 1792/47</t>
  </si>
  <si>
    <t>Richardson 1996, ship 1793/8</t>
  </si>
  <si>
    <t>Mitchell 2020, ship 47</t>
  </si>
  <si>
    <t>Mitchell 2020, ship 59</t>
  </si>
  <si>
    <t>Mitchell 2020, ship 62</t>
  </si>
  <si>
    <t>Mitchell 2020, ship 63</t>
  </si>
  <si>
    <t>Mitchell 2020, ship 64</t>
  </si>
  <si>
    <t>Mitchell 2020, ship 65</t>
  </si>
  <si>
    <t>Mitchell 2020, ship 66</t>
  </si>
  <si>
    <t>Mitchell 2020, ship 67</t>
  </si>
  <si>
    <t>Mitchell 2020, ship 68</t>
  </si>
  <si>
    <t>Mitchell 2020, ship 69</t>
  </si>
  <si>
    <t>Mitchell 2020, ship 70</t>
  </si>
  <si>
    <t>Mitchell 2020, ship 71</t>
  </si>
  <si>
    <t>Mitchell 2020, ship 72</t>
  </si>
  <si>
    <t>Mitchell 2020, ship 74</t>
  </si>
  <si>
    <t>Mitchell 2020, ship 75</t>
  </si>
  <si>
    <t>Mitchell 2020, ship 76</t>
  </si>
  <si>
    <t>Mitchell 2020, ship 77</t>
  </si>
  <si>
    <t>Mitchell 2020, ship 78</t>
  </si>
  <si>
    <t>Mitchell 2020, ship 80</t>
  </si>
  <si>
    <t>Mitchell 2020, ship 91</t>
  </si>
  <si>
    <t>Mitchell 2020, ship 92</t>
  </si>
  <si>
    <t>Mitchell 2020, ship 97</t>
  </si>
  <si>
    <t>Mitchell 2020, ship 98</t>
  </si>
  <si>
    <t>Mitchell 2020, ship 99</t>
  </si>
  <si>
    <t>Mitchell 2020, ship 100</t>
  </si>
  <si>
    <t>Mitchell 2020, ship 101</t>
  </si>
  <si>
    <t>Mitchell 2020, ship 103</t>
  </si>
  <si>
    <t>Meyer (1969), p. 232 and p. 398-399</t>
  </si>
  <si>
    <t>Meyer (1969), p. 400-401 and 427</t>
  </si>
  <si>
    <t>Meyer (1969), p. 400-401 and 422-425</t>
  </si>
  <si>
    <t>Rinchon (1956) p. 58-59 and Meyer (1969), p. 276 and 304-305</t>
  </si>
  <si>
    <t>Meyer (1969), p. 276</t>
  </si>
  <si>
    <t>Meyer (1969), p. 275-276 and Rinchon (1956), p. 33</t>
  </si>
  <si>
    <t>Meyer (1969), p. 275-276 and 304-305 and Rinchon p. 35-39</t>
  </si>
  <si>
    <t>Meyer (1969), p. 275-276 and Rinchon p. 40-41</t>
  </si>
  <si>
    <t>Meyer (1969), p. 275-276 and Rinchon p. 41</t>
  </si>
  <si>
    <t>Meyer (1969), p. 275-276</t>
  </si>
  <si>
    <t>Meyer (1969), p. 279 et 287</t>
  </si>
  <si>
    <t>Meyer (1969), p. 279 and 287 and 304-305</t>
  </si>
  <si>
    <t xml:space="preserve">Meyer (1969), p. 408-409, 437 </t>
  </si>
  <si>
    <t>Meyer (1969), p. 394-395, p. 412-413</t>
  </si>
  <si>
    <t>Meyer (1969), p. 396-397, p. 417</t>
  </si>
  <si>
    <t>Meyer (1969), p. 279, 304-305, 394-395, 413</t>
  </si>
  <si>
    <t>Meyer (1969), p. 396-397, p. 414-415</t>
  </si>
  <si>
    <t>Meyer (1969), p. 396-397, p. 418</t>
  </si>
  <si>
    <t>Meyer (1969), p. 398-399, p. 419-420</t>
  </si>
  <si>
    <t>Meyer (1969), p. 398-399, p. 420-421</t>
  </si>
  <si>
    <t>Meyer (1969), p. 400-401, p. 426</t>
  </si>
  <si>
    <t>Meyer (1969), p. 402-403, p. 428</t>
  </si>
  <si>
    <t>Meyer (1969), p. 280, 289, 304-305, 402-403 and 428</t>
  </si>
  <si>
    <t>Meyer (1969), p. 402-403, 428</t>
  </si>
  <si>
    <t>Meyer (1969), p. 404-405, 429</t>
  </si>
  <si>
    <t>Meyer (1969), p. 279,  287, 404-405, 430</t>
  </si>
  <si>
    <t>Meyer (1969), p. 404-405, 430-431</t>
  </si>
  <si>
    <t>Meyer (1969), p. 404-405, 432</t>
  </si>
  <si>
    <t>Meyer (1969), p. 288-289</t>
  </si>
  <si>
    <t>Meyer (1969), p. 406-407, 433</t>
  </si>
  <si>
    <t>Meyer (1969), p. 408-409, 435</t>
  </si>
  <si>
    <t>Meyer (1969), p. 408-409, 436</t>
  </si>
  <si>
    <t>Meyer (1969), p. 410-411, p. 437</t>
  </si>
  <si>
    <t>Meyer (1969), p. 410-411, p. 437-438</t>
  </si>
  <si>
    <t>Meyer (1969), p. 410-411, p. 438</t>
  </si>
  <si>
    <t>Meyer (1969), p. 410-411, p. 439</t>
  </si>
  <si>
    <t>Meyer (1969), p. 276 and 304-305</t>
  </si>
  <si>
    <t>Meyer (1969), p. 278  and 304-305</t>
  </si>
  <si>
    <t>Meyer (1969), p. 278, 304-305</t>
  </si>
  <si>
    <t>Meyer (1969), p. 279</t>
  </si>
  <si>
    <t>Meyer (1969), p.279 p 304-305</t>
  </si>
  <si>
    <t>Meyer (1969), p. 279 and 288 and 304-305</t>
  </si>
  <si>
    <t>Meyer (1969), p. 281</t>
  </si>
  <si>
    <t>Meyer (1969), p. 281 and 304-305</t>
  </si>
  <si>
    <t>Meyer (1969), p. 282 and 304-305</t>
  </si>
  <si>
    <t>Meyer (1969), p. 282</t>
  </si>
  <si>
    <t xml:space="preserve">Meyer (1969), p. 278 </t>
  </si>
  <si>
    <t>Meyer (1969), p. 279 and 288-289 and 304-305</t>
  </si>
  <si>
    <t>Meyer (1969), p. 280 &amp; 290</t>
  </si>
  <si>
    <t>Meyer (1969), p. 304-305</t>
  </si>
  <si>
    <t>Roman, p.198</t>
  </si>
  <si>
    <t>Clark, p.144</t>
  </si>
  <si>
    <t>Rinchon (1964), p.81-93</t>
  </si>
  <si>
    <t>Rinchon (1964), p,99-133</t>
  </si>
  <si>
    <t>Rinchon (1964), p.135-222</t>
  </si>
  <si>
    <t>Rinchon (1964), p.223-290</t>
  </si>
  <si>
    <t>Rinchon (1964), p. 295-331</t>
  </si>
  <si>
    <t>Rinchon (1964), p.126-133</t>
  </si>
  <si>
    <t xml:space="preserve">Mc Watters Investment returns and la traite négrière (2008) (aussi évoqué dans Rinchon (1956) p. 52-57 </t>
  </si>
  <si>
    <t>Mc Watters Investment returns and la traite négrière (2008)</t>
  </si>
  <si>
    <t>Meyer (1969),  p. 279 &amp;  287</t>
  </si>
  <si>
    <t>Saugera (1987)</t>
  </si>
  <si>
    <t>Saugera (1989)</t>
  </si>
  <si>
    <t>Deveau (2009) p. 294</t>
  </si>
  <si>
    <t>Deveau (2009) p. 295</t>
  </si>
  <si>
    <t>Deveau (2009) p. 296</t>
  </si>
  <si>
    <t>Meyer (1969), p. 406-407, 432</t>
  </si>
  <si>
    <t>Marzagalli (2017) et AM Bordeaux 1_S_3  – p. 16 &amp; 23</t>
  </si>
  <si>
    <t>Marzagalli (2017) et AM Bordeaux 1_S_3  – p. 29 &amp; 40</t>
  </si>
  <si>
    <t>Marzagalli (2017) et AM Bordeaux 1_S_3  – p. 35 &amp; 43</t>
  </si>
  <si>
    <t>Marzagalli (2017) et AM Bordeaux 1_S_3  – p. 47 &amp; 57</t>
  </si>
  <si>
    <t>De Kok 2019, 280-290</t>
  </si>
  <si>
    <t>De Kok 2019, 69 (see reference)</t>
  </si>
  <si>
    <t>Lauring 2010, tables 1-7</t>
  </si>
  <si>
    <t>Lauring 2010, table 8</t>
  </si>
  <si>
    <t>Lauring 2011, p. 66</t>
  </si>
  <si>
    <t>Sanjuan-Marroquin &amp; Rodrigo-Alharilla 2023</t>
  </si>
  <si>
    <t>Sanjuan-Marroquin &amp; Rodrigo-Alharilla 2024</t>
  </si>
  <si>
    <t>Sanjuan-Marroquin &amp; Rodrigo-Alharilla 2025</t>
  </si>
  <si>
    <t>Sanjuan-Marroquin &amp; Rodrigo-Alharilla 2026</t>
  </si>
  <si>
    <t>Sanjuan-Marroquin &amp; Rodrigo-Alharilla 2027</t>
  </si>
  <si>
    <t>Sanjuan-Marroquin &amp; Rodrigo-Alharilla 2028</t>
  </si>
  <si>
    <t>Sanjuan-Marroquin &amp; Rodrigo-Alharilla 2029</t>
  </si>
  <si>
    <t>Sanjuan-Marroquin &amp; Rodrigo-Alharilla 2030</t>
  </si>
  <si>
    <t>Sanjuan-Marroquin &amp; Rodrigo-Alharilla 2031</t>
  </si>
  <si>
    <t>Sanjuan-Marroquin &amp; Rodrigo-Alharilla 2032</t>
  </si>
  <si>
    <t>Sanjuan-Marroquin &amp; Rodrigo-Alharilla 2033</t>
  </si>
  <si>
    <t>Sanjuan-Marroquin &amp; Rodrigo-Alharilla 2034</t>
  </si>
  <si>
    <t>Sanjuan-Marroquin &amp; Rodrigo-Alharilla 2035</t>
  </si>
  <si>
    <t>Sanjuan-Marroquin &amp; Rodrigo-Alharilla 2036</t>
  </si>
  <si>
    <t>Sanjuan-Marroquin &amp; Rodrigo-Alharilla 2037</t>
  </si>
  <si>
    <t>Sanjuan-Marroquin &amp; Rodrigo-Alharilla 2038</t>
  </si>
  <si>
    <t>Sanjuan-Marroquin &amp; Rodrigo-Alharilla 2039</t>
  </si>
  <si>
    <t>ANTT, Not, C1, Cx.1, L3, f. 58-60v</t>
  </si>
  <si>
    <t>ANTT, Not, C1, Cx.1, L4, f. 14v-17</t>
  </si>
  <si>
    <t>ANTT, Not, C2, Cx.22, L110, f. 99-100</t>
  </si>
  <si>
    <t>ANTT, Not, C2, Cx.22, L110, f. 129-30</t>
  </si>
  <si>
    <t>ANTT, Not, C2, Cx.22, L111, f. 98-100</t>
  </si>
  <si>
    <t>ANTT, Not, C2, Cx.22, L111, f. 131-132</t>
  </si>
  <si>
    <t>ANTT, Not, C2, Cx.23, L113, f.9-11</t>
  </si>
  <si>
    <t>ANTT, Not, C2, Cx.23, L113, f. 78</t>
  </si>
  <si>
    <t>ANTT, Not, C2, Cx.23, L116, f. 6</t>
  </si>
  <si>
    <t>ANTT, Not, C2, Cx.23, L116, f. 11</t>
  </si>
  <si>
    <t>ANTT, Not, C2, Cx.23, L116, f. 35</t>
  </si>
  <si>
    <t>ANTT, Not, C2, Cx.23, L116, f. 44</t>
  </si>
  <si>
    <t>ANTT, Not, C2, Cx.23, L116, f. 53</t>
  </si>
  <si>
    <t>ANTT, Not, C2, Cx.23, L116, f. 56</t>
  </si>
  <si>
    <t>ANTT, Not, C2, Cx.23, L116, f. 104</t>
  </si>
  <si>
    <t>ANTT, Not, C2, Cx.23, L116, f. 115</t>
  </si>
  <si>
    <t>ANTT, Not, C2, Cx.24, L117, f. 13</t>
  </si>
  <si>
    <t>ANTT, Not, C2, Cx.24, L118, f. 113</t>
  </si>
  <si>
    <t>ANTT, Not, C2, Cx.24, L119, f.25</t>
  </si>
  <si>
    <t>ANTT, Not, C2, Cx.24, L119, f.51v</t>
  </si>
  <si>
    <t>ANTT, Not, C2, Cx.24, L119, f.84v</t>
  </si>
  <si>
    <t>ANTT, Not, C2, Cx.24, L119, f.107</t>
  </si>
  <si>
    <t>ANTT, Not, C2, Cx.24, L119, f.135v</t>
  </si>
  <si>
    <t>ANTT, Not, C2, Cx.24, L120, f.4</t>
  </si>
  <si>
    <t>ANTT, Not, C2, Cx.24, L120, f.7</t>
  </si>
  <si>
    <t>ANTT, Not, C2, Cx.24, L120, f.57</t>
  </si>
  <si>
    <t>ANTT, Not, C2, Cx.24, L120, f.78</t>
  </si>
  <si>
    <t>ANTT, Not, C2, Cx.28, L138, f.33</t>
  </si>
  <si>
    <t>ANTT, Not, C2, Cx.30, L147, f.61</t>
  </si>
  <si>
    <t>ANTT, Not, C2, Cx.36, L.182, f.134</t>
  </si>
  <si>
    <t>ANTT, Not, C15, Cx.49, L.228, f.38v</t>
  </si>
  <si>
    <t>AGI, Contratación, leg. 5755, f.72v-81</t>
  </si>
  <si>
    <t>AGI, Contratación, leg. 5755, f.2-3; Contaduria, Leg. 883</t>
  </si>
  <si>
    <t>AHU, Angola, Cx.1, doc.5, 17</t>
  </si>
  <si>
    <t>AHU, Angola, Cx.1, doc.5</t>
  </si>
  <si>
    <t>1764-09-08</t>
  </si>
  <si>
    <t>1772-02-20</t>
  </si>
  <si>
    <t>1771-06-08</t>
  </si>
  <si>
    <t>1765-04-14</t>
  </si>
  <si>
    <t>1767-04-30</t>
  </si>
  <si>
    <t>1767-07-09</t>
  </si>
  <si>
    <t>1767-09-24</t>
  </si>
  <si>
    <t>1768-03-08</t>
  </si>
  <si>
    <t>1765-09-08</t>
  </si>
  <si>
    <t>1767-06-30</t>
  </si>
  <si>
    <t>1767-02-01</t>
  </si>
  <si>
    <t>1788-04-06</t>
  </si>
  <si>
    <t>1768</t>
  </si>
  <si>
    <t>1772-04-01</t>
  </si>
  <si>
    <t>1774-01-10</t>
  </si>
  <si>
    <t>1775-05-01</t>
  </si>
  <si>
    <t>1773-11-19</t>
  </si>
  <si>
    <t>1791</t>
  </si>
  <si>
    <t>1783-08-14</t>
  </si>
  <si>
    <t>1783-11-23</t>
  </si>
  <si>
    <t>1757-03-05</t>
  </si>
  <si>
    <t>1768-02-12</t>
  </si>
  <si>
    <t>1769-06-07</t>
  </si>
  <si>
    <t>1781-12-19</t>
  </si>
  <si>
    <t>1792-09</t>
  </si>
  <si>
    <t>1783-12-08</t>
  </si>
  <si>
    <t>1785-04-25</t>
  </si>
  <si>
    <t>1786-11-05</t>
  </si>
  <si>
    <t>1785-03-29</t>
  </si>
  <si>
    <t>1783-04-22</t>
  </si>
  <si>
    <t>1783-06-23</t>
  </si>
  <si>
    <t>1784-12-01</t>
  </si>
  <si>
    <t>1785-08-07</t>
  </si>
  <si>
    <t>1787-02-19</t>
  </si>
  <si>
    <t>1786-01-24</t>
  </si>
  <si>
    <t>1787-04-02</t>
  </si>
  <si>
    <t>1782-06-19</t>
  </si>
  <si>
    <t>1770-01-05</t>
  </si>
  <si>
    <t>1770</t>
  </si>
  <si>
    <t>1786-05-29</t>
  </si>
  <si>
    <t>1786-04-10</t>
  </si>
  <si>
    <t>1789-03-17</t>
  </si>
  <si>
    <t>1770-03-06</t>
  </si>
  <si>
    <t>1738</t>
  </si>
  <si>
    <t>1740</t>
  </si>
  <si>
    <t>1743</t>
  </si>
  <si>
    <t>1751</t>
  </si>
  <si>
    <t>1775</t>
  </si>
  <si>
    <t>1779</t>
  </si>
  <si>
    <t>1792</t>
  </si>
  <si>
    <t>1764-12-18</t>
  </si>
  <si>
    <t>1802</t>
  </si>
  <si>
    <t>1814</t>
  </si>
  <si>
    <t>1741</t>
  </si>
  <si>
    <t>1783</t>
  </si>
  <si>
    <t>1782</t>
  </si>
  <si>
    <t>1774</t>
  </si>
  <si>
    <t>1776</t>
  </si>
  <si>
    <t>1735</t>
  </si>
  <si>
    <t>1739</t>
  </si>
  <si>
    <t>1748</t>
  </si>
  <si>
    <t>1773</t>
  </si>
  <si>
    <t>1786</t>
  </si>
  <si>
    <t>1787</t>
  </si>
  <si>
    <t>1789</t>
  </si>
  <si>
    <t>1790</t>
  </si>
  <si>
    <t>1793</t>
  </si>
  <si>
    <t>1600-11-04</t>
  </si>
  <si>
    <t>1600-12-20</t>
  </si>
  <si>
    <t>1617-10-24</t>
  </si>
  <si>
    <t>1617-12-24</t>
  </si>
  <si>
    <t>1617-10</t>
  </si>
  <si>
    <t>1617-11-15</t>
  </si>
  <si>
    <t>1617-11</t>
  </si>
  <si>
    <t>1618-02-01</t>
  </si>
  <si>
    <t>1619-03-14</t>
  </si>
  <si>
    <t>1619-03-15</t>
  </si>
  <si>
    <t>1619-04-11</t>
  </si>
  <si>
    <t>1619-04-19</t>
  </si>
  <si>
    <t>1619-04-30</t>
  </si>
  <si>
    <t>1619-05-04</t>
  </si>
  <si>
    <t>1619-06-19</t>
  </si>
  <si>
    <t>1619-06-30</t>
  </si>
  <si>
    <t>1619-07-22</t>
  </si>
  <si>
    <t>1620-02</t>
  </si>
  <si>
    <t>1620-02-15</t>
  </si>
  <si>
    <t>1620-03</t>
  </si>
  <si>
    <t>1620-04-03</t>
  </si>
  <si>
    <t>1620-04</t>
  </si>
  <si>
    <t>1620-04-14</t>
  </si>
  <si>
    <t>1620-05</t>
  </si>
  <si>
    <t>1620-06-10</t>
  </si>
  <si>
    <t>1624-06-10</t>
  </si>
  <si>
    <t>1626-04-12</t>
  </si>
  <si>
    <t>1634</t>
  </si>
  <si>
    <t>1628-04-18</t>
  </si>
  <si>
    <t>1621-06-07</t>
  </si>
  <si>
    <t>1621</t>
  </si>
  <si>
    <t>1609-06-23</t>
  </si>
  <si>
    <t>1609-07-09</t>
  </si>
  <si>
    <t>Frodsham</t>
  </si>
  <si>
    <t>Cumberland</t>
  </si>
  <si>
    <t>Polly</t>
  </si>
  <si>
    <t>Swallow</t>
  </si>
  <si>
    <t>Hardman</t>
  </si>
  <si>
    <t>Marquis of Rockingham</t>
  </si>
  <si>
    <t>York</t>
  </si>
  <si>
    <t>Ruby</t>
  </si>
  <si>
    <t>Flora</t>
  </si>
  <si>
    <t>Daniel</t>
  </si>
  <si>
    <t>Pearl</t>
  </si>
  <si>
    <t>Rodney</t>
  </si>
  <si>
    <t>Crescent</t>
  </si>
  <si>
    <t>Sarah / Nimble</t>
  </si>
  <si>
    <t>Sally</t>
  </si>
  <si>
    <t>Little Pearl / Pearl</t>
  </si>
  <si>
    <t>Juba</t>
  </si>
  <si>
    <t>Jason</t>
  </si>
  <si>
    <t>Bridgett</t>
  </si>
  <si>
    <t>Dreadnought</t>
  </si>
  <si>
    <t>Nightingale</t>
  </si>
  <si>
    <t>Molly</t>
  </si>
  <si>
    <t>Emperor</t>
  </si>
  <si>
    <t>Swift</t>
  </si>
  <si>
    <t>Hector</t>
  </si>
  <si>
    <t>Ambris / Hector</t>
  </si>
  <si>
    <t>Africa</t>
  </si>
  <si>
    <t>King George</t>
  </si>
  <si>
    <t>Priscilla</t>
  </si>
  <si>
    <t>Sea Nymph</t>
  </si>
  <si>
    <t>True Blue</t>
  </si>
  <si>
    <t>Barclay</t>
  </si>
  <si>
    <t>Ferret</t>
  </si>
  <si>
    <t>Snapper</t>
  </si>
  <si>
    <t>Rose</t>
  </si>
  <si>
    <t>Essex</t>
  </si>
  <si>
    <t>Apollo</t>
  </si>
  <si>
    <t>Nelly and Nancy</t>
  </si>
  <si>
    <t>Aston</t>
  </si>
  <si>
    <t>Blackjoke</t>
  </si>
  <si>
    <t>Hope</t>
  </si>
  <si>
    <t>Knight</t>
  </si>
  <si>
    <t>Lively</t>
  </si>
  <si>
    <t>Nanny</t>
  </si>
  <si>
    <t>Le Convention / Christopher</t>
  </si>
  <si>
    <t>Lottery</t>
  </si>
  <si>
    <t>Enterprize</t>
  </si>
  <si>
    <t>Fortune</t>
  </si>
  <si>
    <t>Ranger</t>
  </si>
  <si>
    <t>Corsican Hero</t>
  </si>
  <si>
    <t>Tom</t>
  </si>
  <si>
    <t>Nancy</t>
  </si>
  <si>
    <t>Blayds</t>
  </si>
  <si>
    <t>Ingram</t>
  </si>
  <si>
    <t>Kite</t>
  </si>
  <si>
    <t>Bedford</t>
  </si>
  <si>
    <t>Betsey</t>
  </si>
  <si>
    <t>Frederick</t>
  </si>
  <si>
    <t>Harriott</t>
  </si>
  <si>
    <t>Kitty</t>
  </si>
  <si>
    <t>Earl of Liverpool</t>
  </si>
  <si>
    <t>Elliot</t>
  </si>
  <si>
    <t>Sam</t>
  </si>
  <si>
    <t>Perseverence</t>
  </si>
  <si>
    <t>Restoration</t>
  </si>
  <si>
    <t>Louisa</t>
  </si>
  <si>
    <t>Chesterfield</t>
  </si>
  <si>
    <t>Calveley</t>
  </si>
  <si>
    <t>Eadith</t>
  </si>
  <si>
    <t>Tyrrell</t>
  </si>
  <si>
    <t>Union</t>
  </si>
  <si>
    <t>Dalrymple</t>
  </si>
  <si>
    <t>Plumper</t>
  </si>
  <si>
    <t>Delight</t>
  </si>
  <si>
    <t>Friendship</t>
  </si>
  <si>
    <t>Little Britain</t>
  </si>
  <si>
    <t>William</t>
  </si>
  <si>
    <t>Sisters</t>
  </si>
  <si>
    <t>Active</t>
  </si>
  <si>
    <t>Henry</t>
  </si>
  <si>
    <t>Dalrymple &amp; Little Britain</t>
  </si>
  <si>
    <t>Dobson &amp; Good Intent</t>
  </si>
  <si>
    <t>Neptune &amp; Dalrymple</t>
  </si>
  <si>
    <t>Dobson &amp; Fox</t>
  </si>
  <si>
    <t>Hector &amp; Andromache</t>
  </si>
  <si>
    <t>Dalrymple &amp; Swift</t>
  </si>
  <si>
    <t>Lord Cassils &amp; May</t>
  </si>
  <si>
    <t>Swift, Dalrymple &amp; Dreadnought</t>
  </si>
  <si>
    <t>Badger &amp; Fox</t>
  </si>
  <si>
    <t>Hector &amp; Swift</t>
  </si>
  <si>
    <t>Perseverance &amp; Oronoko</t>
  </si>
  <si>
    <t>Union [New]</t>
  </si>
  <si>
    <t>King of Prussia</t>
  </si>
  <si>
    <t>Plumper [New]</t>
  </si>
  <si>
    <t>Kildare</t>
  </si>
  <si>
    <t>Patty</t>
  </si>
  <si>
    <t>Fox</t>
  </si>
  <si>
    <t>May</t>
  </si>
  <si>
    <t>Favourite</t>
  </si>
  <si>
    <t>Badger</t>
  </si>
  <si>
    <t>Badger [New]</t>
  </si>
  <si>
    <t>Mars</t>
  </si>
  <si>
    <t>Hawke</t>
  </si>
  <si>
    <t>Ann</t>
  </si>
  <si>
    <t>Preston</t>
  </si>
  <si>
    <t>Rover</t>
  </si>
  <si>
    <t>Quixote</t>
  </si>
  <si>
    <t>Bee</t>
  </si>
  <si>
    <t>Liverpool Hero</t>
  </si>
  <si>
    <t>Fanny</t>
  </si>
  <si>
    <t>Mermaid</t>
  </si>
  <si>
    <t>Alexander</t>
  </si>
  <si>
    <t>Amoretta</t>
  </si>
  <si>
    <t>Antelope</t>
  </si>
  <si>
    <t>Bonny</t>
  </si>
  <si>
    <t>Culloden</t>
  </si>
  <si>
    <t>Jamaica Pacquet</t>
  </si>
  <si>
    <t>Levant</t>
  </si>
  <si>
    <t>Phoenix</t>
  </si>
  <si>
    <t>Southwell</t>
  </si>
  <si>
    <t>Spy</t>
  </si>
  <si>
    <t>Sybylla</t>
  </si>
  <si>
    <t>Triton</t>
  </si>
  <si>
    <t>Tryall</t>
  </si>
  <si>
    <t>Williamsburgh</t>
  </si>
  <si>
    <t>Baltimore</t>
  </si>
  <si>
    <t>Chard</t>
  </si>
  <si>
    <t>Charming Betty</t>
  </si>
  <si>
    <t>Duke of Queensbury</t>
  </si>
  <si>
    <t>Earl of Radnor</t>
  </si>
  <si>
    <t>Fly</t>
  </si>
  <si>
    <t>Greyhound</t>
  </si>
  <si>
    <t>Hawk</t>
  </si>
  <si>
    <t>Hound</t>
  </si>
  <si>
    <t>Indian Prince</t>
  </si>
  <si>
    <t>John and Martha</t>
  </si>
  <si>
    <t>Juno</t>
  </si>
  <si>
    <t>King David</t>
  </si>
  <si>
    <t>Matilda</t>
  </si>
  <si>
    <t>Planter</t>
  </si>
  <si>
    <t>Rainbow</t>
  </si>
  <si>
    <t>Roebuck</t>
  </si>
  <si>
    <t>Success</t>
  </si>
  <si>
    <t>Susanna</t>
  </si>
  <si>
    <t>Sylvia</t>
  </si>
  <si>
    <t>Two Brothers</t>
  </si>
  <si>
    <t>Cornwall</t>
  </si>
  <si>
    <t>Tartar</t>
  </si>
  <si>
    <t>Little Pearl</t>
  </si>
  <si>
    <t>Emelia</t>
  </si>
  <si>
    <t>Lion</t>
  </si>
  <si>
    <t>Royal Charlotte</t>
  </si>
  <si>
    <t>Jupiter</t>
  </si>
  <si>
    <t>Dragon</t>
  </si>
  <si>
    <t>Fame</t>
  </si>
  <si>
    <t>Gibson</t>
  </si>
  <si>
    <t>James</t>
  </si>
  <si>
    <t>Morning Star</t>
  </si>
  <si>
    <t>Recovery</t>
  </si>
  <si>
    <t>St Patrick</t>
  </si>
  <si>
    <t>Sarah</t>
  </si>
  <si>
    <t>Trelawney</t>
  </si>
  <si>
    <t>African Queen</t>
  </si>
  <si>
    <t>Experiment</t>
  </si>
  <si>
    <t>Young Crescent</t>
  </si>
  <si>
    <t>Langrishe</t>
  </si>
  <si>
    <t>Portugal Galley</t>
  </si>
  <si>
    <t>Martha</t>
  </si>
  <si>
    <t>Betty Gally</t>
  </si>
  <si>
    <t>Anne</t>
  </si>
  <si>
    <t>Catherine</t>
  </si>
  <si>
    <t>Squirrel</t>
  </si>
  <si>
    <t>Italian Galley</t>
  </si>
  <si>
    <t>Judith</t>
  </si>
  <si>
    <t>Katherine</t>
  </si>
  <si>
    <t>Morice</t>
  </si>
  <si>
    <t>Katherine Gally</t>
  </si>
  <si>
    <t>Anne Gally</t>
  </si>
  <si>
    <t>Margaret</t>
  </si>
  <si>
    <t>Le Saint-Claude</t>
  </si>
  <si>
    <t>Le Saint-René</t>
  </si>
  <si>
    <t>Le Saint-Hilaire</t>
  </si>
  <si>
    <t>La Glaneuse</t>
  </si>
  <si>
    <t>Le Saint-Jean-Baptiste</t>
  </si>
  <si>
    <t>La Jeune Reine</t>
  </si>
  <si>
    <t>St-François</t>
  </si>
  <si>
    <t>St-Jacques</t>
  </si>
  <si>
    <t>St-Laurent</t>
  </si>
  <si>
    <t>Dom Carlos</t>
  </si>
  <si>
    <t>La Généreuse</t>
  </si>
  <si>
    <t>La Fille Unique</t>
  </si>
  <si>
    <t>La Marie-Anne</t>
  </si>
  <si>
    <t>Le Maréchal de Luxembourg</t>
  </si>
  <si>
    <t>Le Saint-Charles</t>
  </si>
  <si>
    <t>La Concorde</t>
  </si>
  <si>
    <t>Le Saint-Julien</t>
  </si>
  <si>
    <t>Le Saint-Guillaume</t>
  </si>
  <si>
    <t>Le Prince Noir</t>
  </si>
  <si>
    <t>L'Union</t>
  </si>
  <si>
    <t>La Madame</t>
  </si>
  <si>
    <t>La Musette</t>
  </si>
  <si>
    <t>Le Saturne</t>
  </si>
  <si>
    <t>Le Mars</t>
  </si>
  <si>
    <t>Les deux Nottons</t>
  </si>
  <si>
    <t>La Tolérance</t>
  </si>
  <si>
    <t>Le Bailli de Suffren, La Fine, Le Passe-Partout</t>
  </si>
  <si>
    <t>L’Usbeck</t>
  </si>
  <si>
    <t>Le Comte de Montmorin</t>
  </si>
  <si>
    <t>La Justine</t>
  </si>
  <si>
    <t>Le Phénix</t>
  </si>
  <si>
    <t>L’Aigle</t>
  </si>
  <si>
    <t>Le Zéphir</t>
  </si>
  <si>
    <t>L’Amphitrite</t>
  </si>
  <si>
    <t>La Demoiselle</t>
  </si>
  <si>
    <t>La Rosalie</t>
  </si>
  <si>
    <t>Saint-Paul, l’Union, La Confiance</t>
  </si>
  <si>
    <t>L’Épreuve</t>
  </si>
  <si>
    <t>Le Nouvel Amour</t>
  </si>
  <si>
    <t>Les Deux Sœurs</t>
  </si>
  <si>
    <t>La Sainte-Anne</t>
  </si>
  <si>
    <t>Prince Cras</t>
  </si>
  <si>
    <t>Nymphe</t>
  </si>
  <si>
    <t>Le Henry Quatre</t>
  </si>
  <si>
    <t>Magdelaine</t>
  </si>
  <si>
    <t>La Saint-Marthe</t>
  </si>
  <si>
    <t>L’Union</t>
  </si>
  <si>
    <t>La Jeanne-Thérèse</t>
  </si>
  <si>
    <t>O Luzitano</t>
  </si>
  <si>
    <t>Brune</t>
  </si>
  <si>
    <t>Aimable Aline</t>
  </si>
  <si>
    <t>Marie-Margueritte</t>
  </si>
  <si>
    <t>Louis</t>
  </si>
  <si>
    <t>Juliette</t>
  </si>
  <si>
    <t>St-Jean-Baptiste</t>
  </si>
  <si>
    <t>Le bailly de Suffren</t>
  </si>
  <si>
    <t>La Fine</t>
  </si>
  <si>
    <t>Le Passe Partout</t>
  </si>
  <si>
    <t>Le Bailli de Suffren</t>
  </si>
  <si>
    <t>Saint-Guillaume</t>
  </si>
  <si>
    <t>Trois Marie</t>
  </si>
  <si>
    <t>Amaranthe</t>
  </si>
  <si>
    <t>Saint-René</t>
  </si>
  <si>
    <t>Roi de Juda</t>
  </si>
  <si>
    <t>Jean-Baptiste</t>
  </si>
  <si>
    <t>Saint-Louis</t>
  </si>
  <si>
    <t>La Victoire</t>
  </si>
  <si>
    <t>Le Henoc</t>
  </si>
  <si>
    <t>La Petite Suzanne et le Joly</t>
  </si>
  <si>
    <t>Le Meulan</t>
  </si>
  <si>
    <t>La Belle Pauline</t>
  </si>
  <si>
    <t>l’Aimable Suzanne</t>
  </si>
  <si>
    <t>la Nouvelle Betsy</t>
  </si>
  <si>
    <t>Reine de France</t>
  </si>
  <si>
    <t>Telemaque</t>
  </si>
  <si>
    <t>L’Africain</t>
  </si>
  <si>
    <t>Le Pompée</t>
  </si>
  <si>
    <t>Le Duc de Laval</t>
  </si>
  <si>
    <t>Mentor</t>
  </si>
  <si>
    <t>Saint Jean-Baptiste</t>
  </si>
  <si>
    <t>La Bonne-Mère</t>
  </si>
  <si>
    <t>Le Cultivateur</t>
  </si>
  <si>
    <t>la Bellone</t>
  </si>
  <si>
    <t>La Jeune-Aimée</t>
  </si>
  <si>
    <t>Bellecombe ou Zeepaert</t>
  </si>
  <si>
    <t>Betsy</t>
  </si>
  <si>
    <t>Crysolithe</t>
  </si>
  <si>
    <t>Béril</t>
  </si>
  <si>
    <t>Henoc</t>
  </si>
  <si>
    <t>Duc-de-Laval</t>
  </si>
  <si>
    <t>Dahomet</t>
  </si>
  <si>
    <t>Joujou</t>
  </si>
  <si>
    <t>Manette</t>
  </si>
  <si>
    <t>Aurora</t>
  </si>
  <si>
    <t>Brandenburg</t>
  </si>
  <si>
    <t>Drie Gezusters</t>
  </si>
  <si>
    <t>Eenigheid</t>
  </si>
  <si>
    <t>Geertruida &amp; Christina</t>
  </si>
  <si>
    <t>Grenadier</t>
  </si>
  <si>
    <t>Groot Prooijen</t>
  </si>
  <si>
    <t>Guinese Galei</t>
  </si>
  <si>
    <t>Haast U Langzaam</t>
  </si>
  <si>
    <t>Hof van Zeeland</t>
  </si>
  <si>
    <t>Jonge Willem</t>
  </si>
  <si>
    <t>Mercurius</t>
  </si>
  <si>
    <t>Middelburgs Welvaren</t>
  </si>
  <si>
    <t>Nieuwe Hoop</t>
  </si>
  <si>
    <t>Philadelphia</t>
  </si>
  <si>
    <t>Prins Willem de Vijfde</t>
  </si>
  <si>
    <t>Raadhuis van Middelburg</t>
  </si>
  <si>
    <t>Standvastigheid</t>
  </si>
  <si>
    <t>Vergenoegen</t>
  </si>
  <si>
    <t>Vigilantie</t>
  </si>
  <si>
    <t>Vis</t>
  </si>
  <si>
    <t>Vliegende Faam</t>
  </si>
  <si>
    <t>Vrouw Johanna Cores</t>
  </si>
  <si>
    <t>Watergeus</t>
  </si>
  <si>
    <t>Welmeenende</t>
  </si>
  <si>
    <t>Zanggodin</t>
  </si>
  <si>
    <t>Zeemercuur</t>
  </si>
  <si>
    <t>Zorg</t>
  </si>
  <si>
    <t>Maria Magdalena</t>
  </si>
  <si>
    <t>Goede Voornemen</t>
  </si>
  <si>
    <t>Fredensborg</t>
  </si>
  <si>
    <t>Christiansborg</t>
  </si>
  <si>
    <t>Eleonora</t>
  </si>
  <si>
    <t>Ada</t>
  </si>
  <si>
    <t>Quitta</t>
  </si>
  <si>
    <t>Fortuna</t>
  </si>
  <si>
    <t>Rio Volta</t>
  </si>
  <si>
    <t>Accra</t>
  </si>
  <si>
    <t>Ningo</t>
  </si>
  <si>
    <t>Amistad</t>
  </si>
  <si>
    <t>Gran turco</t>
  </si>
  <si>
    <t>Diamante</t>
  </si>
  <si>
    <t>Nueva Amistad</t>
  </si>
  <si>
    <t>Campeador</t>
  </si>
  <si>
    <t>Atalanta</t>
  </si>
  <si>
    <t>Merced</t>
  </si>
  <si>
    <t>Nueva Amalia</t>
  </si>
  <si>
    <t>Catalana</t>
  </si>
  <si>
    <t>Águila</t>
  </si>
  <si>
    <t>Santo António</t>
  </si>
  <si>
    <t>São Francisco</t>
  </si>
  <si>
    <t>São Jorge</t>
  </si>
  <si>
    <t>Nossa Senhora da Nazaré</t>
  </si>
  <si>
    <t>Nossa Senhora do Socorro</t>
  </si>
  <si>
    <t>Nossa Senhora da Pureza</t>
  </si>
  <si>
    <t>Nossa Senhora da Piedade</t>
  </si>
  <si>
    <t>São Gabriel</t>
  </si>
  <si>
    <t>Nossa Senhora da Vistoria</t>
  </si>
  <si>
    <t>Nossa Senhora da Candelaria</t>
  </si>
  <si>
    <t>São Francisco de Andrade</t>
  </si>
  <si>
    <t>San Josef</t>
  </si>
  <si>
    <t>Nossa Senhora da Ajuda</t>
  </si>
  <si>
    <t>Nossa Senhora da Conceição</t>
  </si>
  <si>
    <t>Anjo Rafael</t>
  </si>
  <si>
    <t>San Rafael</t>
  </si>
  <si>
    <t>San Pedro</t>
  </si>
  <si>
    <t>Angel de la Guarda</t>
  </si>
  <si>
    <t>Nuestra Señora da Guia y Santo Antonio</t>
  </si>
  <si>
    <t>Nossa Senhora do Rosario</t>
  </si>
  <si>
    <t>Nuestra Señora del Buen Viaje y S. Jerónimo</t>
  </si>
  <si>
    <t>John Griffin</t>
  </si>
  <si>
    <t>Fournier/Fournier/Fournier/Fournier</t>
  </si>
  <si>
    <t>/Devigne/Devigne/Devigne/Devigne/Devigne/La Causse/La Causse</t>
  </si>
  <si>
    <t>Fournier</t>
  </si>
  <si>
    <t>Lynch</t>
  </si>
  <si>
    <t>La Causse</t>
  </si>
  <si>
    <t>Del Guyot</t>
  </si>
  <si>
    <t>Boulmer</t>
  </si>
  <si>
    <t>Fancrel</t>
  </si>
  <si>
    <t>Fouchez/Fouchez/Bloyet/Bloyer/David</t>
  </si>
  <si>
    <t>Pacaud</t>
  </si>
  <si>
    <t>Lynch/Pacaud/Pacaud/Pacaudd</t>
  </si>
  <si>
    <t>Beaumont/Beaumont/Beaumont</t>
  </si>
  <si>
    <t>L'Hermitte</t>
  </si>
  <si>
    <t>Matenot</t>
  </si>
  <si>
    <t>Berthommé</t>
  </si>
  <si>
    <t>Desageneaux/Cotte/Mary/Desageneaux</t>
  </si>
  <si>
    <t>Guyot/Cotte/Cotte</t>
  </si>
  <si>
    <t>Terrien</t>
  </si>
  <si>
    <t>de Belous</t>
  </si>
  <si>
    <t>Delaty</t>
  </si>
  <si>
    <t>Barbier/Barbier/Barbier</t>
  </si>
  <si>
    <t>Duchesne/Duchesne</t>
  </si>
  <si>
    <t>Duchesne</t>
  </si>
  <si>
    <t>Mary/Mary/Sauvestre/Sauvestre</t>
  </si>
  <si>
    <t>Dupuy, J./Dupuy, J./Dupuy, J.</t>
  </si>
  <si>
    <t>Le Ganry</t>
  </si>
  <si>
    <t>Clémenceau</t>
  </si>
  <si>
    <t>Guyot</t>
  </si>
  <si>
    <t>Coupry</t>
  </si>
  <si>
    <t>Bezier</t>
  </si>
  <si>
    <t>Le Sourd/Pipat/Dumarais</t>
  </si>
  <si>
    <t>Le Sourd/Le Sourd</t>
  </si>
  <si>
    <t>Reingeard/Reingeard</t>
  </si>
  <si>
    <t>Huet de Relia</t>
  </si>
  <si>
    <t>De Kérusée</t>
  </si>
  <si>
    <t>Von Alstein</t>
  </si>
  <si>
    <t>Pierre-Julien Hardy</t>
  </si>
  <si>
    <t xml:space="preserve">Basilic Leray and </t>
  </si>
  <si>
    <t>Cousse, Jacques</t>
  </si>
  <si>
    <t>Salomon, Jacques</t>
  </si>
  <si>
    <t>Desse, Pierre/Desse, Pierre/Desse, Pierre</t>
  </si>
  <si>
    <t>Johannes Bakker</t>
  </si>
  <si>
    <t>Olphert Machielsen</t>
  </si>
  <si>
    <t>Johannes Gargon</t>
  </si>
  <si>
    <t>Alexander Gerritsen</t>
  </si>
  <si>
    <t>Maarten Stam</t>
  </si>
  <si>
    <t>Hendrik Santleven</t>
  </si>
  <si>
    <t>Jan Menkenveld</t>
  </si>
  <si>
    <t>Daniel Pruijmelaar</t>
  </si>
  <si>
    <t>Willem de Molder</t>
  </si>
  <si>
    <t>Adriaan Jacobsz</t>
  </si>
  <si>
    <t>Willem Dreijber</t>
  </si>
  <si>
    <t>Johannes Noordhoek</t>
  </si>
  <si>
    <t>Cornelis van Kakom</t>
  </si>
  <si>
    <t>Jan van der Loo</t>
  </si>
  <si>
    <t>Roelof Jansen</t>
  </si>
  <si>
    <t>Albert Steenhoff</t>
  </si>
  <si>
    <t>Jan van Kerkhoven</t>
  </si>
  <si>
    <t>Willem Jansen</t>
  </si>
  <si>
    <t>Gideon de Bonrepo</t>
  </si>
  <si>
    <t>Hendrik van Rien</t>
  </si>
  <si>
    <t>Adriaan Chatelain</t>
  </si>
  <si>
    <t>Jan van Sprang</t>
  </si>
  <si>
    <t>Jan de Moor</t>
  </si>
  <si>
    <t>Cornelis Loef</t>
  </si>
  <si>
    <t>Pieter Lagaaij</t>
  </si>
  <si>
    <t>David Mulder</t>
  </si>
  <si>
    <t>Jacob Bouque</t>
  </si>
  <si>
    <t>Jan Wilton</t>
  </si>
  <si>
    <t>Robert Goodwill</t>
  </si>
  <si>
    <t>Frans Wolff</t>
  </si>
  <si>
    <t>Philippus Verdonk</t>
  </si>
  <si>
    <t>Cornelis Pieterse</t>
  </si>
  <si>
    <t>David Jol</t>
  </si>
  <si>
    <t>Carel Breedau</t>
  </si>
  <si>
    <t>Olfert Machielsen</t>
  </si>
  <si>
    <t>Pieter de Moor</t>
  </si>
  <si>
    <t>Jan Tuijnman</t>
  </si>
  <si>
    <t>Jan Sap</t>
  </si>
  <si>
    <t>Cornelis van Haijen</t>
  </si>
  <si>
    <t>Ibbe Henrich Hoff</t>
  </si>
  <si>
    <t>George Christoffel Zill</t>
  </si>
  <si>
    <t>Pieter de Klerk</t>
  </si>
  <si>
    <t>Frans Reichert</t>
  </si>
  <si>
    <t>Casper Tol</t>
  </si>
  <si>
    <t>André Preto</t>
  </si>
  <si>
    <t>Pedro Vaz de Lemos</t>
  </si>
  <si>
    <t>Jorge Leitão Couto, Manuel Fernandes</t>
  </si>
  <si>
    <t>Francisco Fernandes</t>
  </si>
  <si>
    <t>Cosme Gonçalves</t>
  </si>
  <si>
    <t>Vicente Simões Fragoso</t>
  </si>
  <si>
    <t>Sebastião Vaz de Azevedo, João de Sousa</t>
  </si>
  <si>
    <t>Sebastião Vaz de Azevedo</t>
  </si>
  <si>
    <t>Álvaro de Matos, Domingos de Matos</t>
  </si>
  <si>
    <t>Manuel Nunes de Lisboa, Bento Nunes</t>
  </si>
  <si>
    <t>João Afonso, Bartolomeu Baião</t>
  </si>
  <si>
    <t>Luis Henriques Reinel</t>
  </si>
  <si>
    <t>João Gomes</t>
  </si>
  <si>
    <t>João Moreira</t>
  </si>
  <si>
    <t>Juan Mendez Carballo/Camacho</t>
  </si>
  <si>
    <t>Antonio Suarez?</t>
  </si>
  <si>
    <t>Damião Bravo</t>
  </si>
  <si>
    <t>Jacinto da Silva</t>
  </si>
  <si>
    <t>Manuel de Carvalho</t>
  </si>
  <si>
    <t>Francisco Rodrigues de Torres</t>
  </si>
  <si>
    <t>António Andrés</t>
  </si>
  <si>
    <t>Jorge Leitão de Sousa</t>
  </si>
  <si>
    <t>Sebastião Carvalho</t>
  </si>
  <si>
    <t>Juan Vicente Carnero</t>
  </si>
  <si>
    <t>Torre, Nicholas</t>
  </si>
  <si>
    <t>Rogers, James</t>
  </si>
  <si>
    <t>Goad, John</t>
  </si>
  <si>
    <t>Leyland, Thomas</t>
  </si>
  <si>
    <t>Tuohy, David</t>
  </si>
  <si>
    <t>Bostock, Robert</t>
  </si>
  <si>
    <t>Lumley, Thomas</t>
  </si>
  <si>
    <t>Galton, Samuel</t>
  </si>
  <si>
    <t>Stubbs, Robert</t>
  </si>
  <si>
    <t>Davenport, William</t>
  </si>
  <si>
    <t>Bertrand de Cœuvre</t>
  </si>
  <si>
    <t>Diogo de la Carrera, Francisco de la Carrera, Bernardo de Ceballos</t>
  </si>
  <si>
    <t>Diogo de la Carrera</t>
  </si>
  <si>
    <t>Gaspar da Rua, Diogo da Silva</t>
  </si>
  <si>
    <t>Francisco Gomes Sardinha</t>
  </si>
  <si>
    <t>Paio Ruiz da Paz</t>
  </si>
  <si>
    <t>Gaspar Pacheco, Luis Ferreira, João Sinal</t>
  </si>
  <si>
    <t>Jorge Coronel, Diogo Coronel</t>
  </si>
  <si>
    <t>Heitor Mendes, Domingos Simón de Acuña</t>
  </si>
  <si>
    <t>Manuel Ruiz Dias, Francisco Ruiz Dias, Duarte Dias Franco, Luis Peres de Sea</t>
  </si>
  <si>
    <t>Luis Lopes Cardoso, Luis Nunes de Sousa</t>
  </si>
  <si>
    <t>Duarte Coronel Henriques</t>
  </si>
  <si>
    <t>João de Argomedo</t>
  </si>
  <si>
    <t>Manuel Drago</t>
  </si>
  <si>
    <t>Nicolau de Castilho</t>
  </si>
  <si>
    <t>Álvaro de Lião</t>
  </si>
  <si>
    <t>Francisco de Pavia, Manuel Francisco Ruiz</t>
  </si>
  <si>
    <t>Luis Nunes de Sousa</t>
  </si>
  <si>
    <t>Duarte Dias Henriques</t>
  </si>
  <si>
    <t>João de Argomedo, Baltazar Vicente</t>
  </si>
  <si>
    <t>Francisco Vieira, Gonçalo Preto, Luis Nunes de Sousa</t>
  </si>
  <si>
    <t>Francisco Vieira, Gonçalo Preto, João de Argomedo</t>
  </si>
  <si>
    <t>Baltazar Vicente</t>
  </si>
  <si>
    <t>Duarte Coronel Henriques, Duarte Dias Henriques</t>
  </si>
  <si>
    <t>Damião Bravo, António Bravo, Luis Nunes de Sousa</t>
  </si>
  <si>
    <t xml:space="preserve">Miguel Van Vesen, Miguel Rodrigues, Gonçalo Preto </t>
  </si>
  <si>
    <t>Jerónimo da Rocha</t>
  </si>
  <si>
    <t xml:space="preserve">Dom Gregório Veiga de Vasconcelos, Pero de Passos </t>
  </si>
  <si>
    <t>Roque Ferreira</t>
  </si>
  <si>
    <t>Enrique de Brito</t>
  </si>
  <si>
    <t>João de Argomedo, Manuel Drago, Juan de Nogal</t>
  </si>
  <si>
    <t>Simão de Azevedo, Henrique dOrta, Manuel Drago</t>
  </si>
  <si>
    <t>John Williamson</t>
  </si>
  <si>
    <t>William Davenport</t>
  </si>
  <si>
    <t>John Maine</t>
  </si>
  <si>
    <t>William Dobb</t>
  </si>
  <si>
    <t>Thomas Rumbold</t>
  </si>
  <si>
    <t>William Earle</t>
  </si>
  <si>
    <t>Christopher Hassell</t>
  </si>
  <si>
    <t>Alexander Nottingham</t>
  </si>
  <si>
    <t>Robert Kennedy</t>
  </si>
  <si>
    <t>Thomas Earle</t>
  </si>
  <si>
    <t>Thomas Staniforth</t>
  </si>
  <si>
    <t>John White</t>
  </si>
  <si>
    <t>Thomas Foxcroft</t>
  </si>
  <si>
    <t>Edward Chaffers</t>
  </si>
  <si>
    <t>Thomas Parke</t>
  </si>
  <si>
    <t>John Copeland</t>
  </si>
  <si>
    <t>Bouteiller Père et Fils/Bouteiller Père et Fils/Bouteiller Père et Fils/Bouteiller Père et Fils</t>
  </si>
  <si>
    <t>Veuve Geslin et fils</t>
  </si>
  <si>
    <t>Bouteiller Père et Fils/Bouteiller Père et Fils/Bouteiller Père et Fils/Bouteiller Père et Fils/Bouteiller Père et Fils/Bouteiller Père et Fils/Bouteiller Père et Fils</t>
  </si>
  <si>
    <t>De Guer</t>
  </si>
  <si>
    <t>Bouteiller Père et Fils</t>
  </si>
  <si>
    <t>Bouteiller Père et Fils/Bouteiller Père et Fils</t>
  </si>
  <si>
    <t>Bouteiller Père et Fils/Bouteiller Père et Fils/Bouteiller Père et Fils/Bouteiller Père et Fils/Bouteiller Père et Fils</t>
  </si>
  <si>
    <t>Bouteiller Père et Fils/Bouteiller Père et Fils/Bouteiller Père et Fils</t>
  </si>
  <si>
    <t>Geslin et fils</t>
  </si>
  <si>
    <t>A. Delaville &amp; Barthelemy</t>
  </si>
  <si>
    <t>Lincoln/Lincoln/Linclon/Lincoln</t>
  </si>
  <si>
    <t>Lincoln/Lincoln/Linclon</t>
  </si>
  <si>
    <t>Darreche (Frères)</t>
  </si>
  <si>
    <t>Desclos Le Perley freres</t>
  </si>
  <si>
    <t>Desclos Le Perley freres/Desclos Le Perley freres/Desclos Le Perley freres</t>
  </si>
  <si>
    <t>N. Arnou père et fils/N. Arnou père et fils</t>
  </si>
  <si>
    <t>N. Arnou père et fils</t>
  </si>
  <si>
    <t>N. Arnou père et fils/N. Arnou père et fils/N. Arnou père et fils/N. Arnou père et fils</t>
  </si>
  <si>
    <t>Ducollet/Favreau Colleno et Cie/Favreau Colleno et Cie</t>
  </si>
  <si>
    <t>Ducollet</t>
  </si>
  <si>
    <t>Ballan ainé</t>
  </si>
  <si>
    <t>Portier de Lantimo et Hamelin fils</t>
  </si>
  <si>
    <t>A. Romanet</t>
  </si>
  <si>
    <t>A. Menard/A. Menard/A. Menard</t>
  </si>
  <si>
    <t>A. Menard/A. Menard</t>
  </si>
  <si>
    <t>L. et F. Langevin frères/L. et F. Langevin frères</t>
  </si>
  <si>
    <t>D’Haveloose et Dumaine</t>
  </si>
  <si>
    <t>Libault et Parrant</t>
  </si>
  <si>
    <t>Delaville</t>
  </si>
  <si>
    <t>Chaurand</t>
  </si>
  <si>
    <t>Chateaubriand</t>
  </si>
  <si>
    <t>Bertrand, Nicolas</t>
  </si>
  <si>
    <t>Jogues Freres</t>
  </si>
  <si>
    <t>Trottier</t>
  </si>
  <si>
    <t>Rossel &amp; Boudet</t>
  </si>
  <si>
    <t>Castaing, Pierre</t>
  </si>
  <si>
    <t>Castaing, Pierre/Castaing, Pierre/Castaing, Pierre</t>
  </si>
  <si>
    <t>Middelburgse Commercie Compagnie</t>
  </si>
  <si>
    <t>Jan de Zitter &amp; Zonen</t>
  </si>
  <si>
    <t>Johannes Louyssen &amp; Zoon</t>
  </si>
  <si>
    <t>Bargum Trading Society</t>
  </si>
  <si>
    <t>GD001/GD011/GD012/GD057</t>
  </si>
  <si>
    <t>GD005/GD126</t>
  </si>
  <si>
    <t>GD021/GD080</t>
  </si>
  <si>
    <t>GD028/GD139</t>
  </si>
  <si>
    <t>GD30/GD075/GD076/GD077/GD155</t>
  </si>
  <si>
    <t>GD050/GD128</t>
  </si>
  <si>
    <t>GD051/GD127</t>
  </si>
  <si>
    <t>GD109/GD148</t>
  </si>
  <si>
    <t>GD112/GD152</t>
  </si>
  <si>
    <t>GD141/GD142</t>
  </si>
  <si>
    <t>KR001/KR002/KR003/KR004/KR005/KR006/KR007/KR008/KR009/KR010/KR011/KR012/KR013/KR014/KR015/KR016</t>
  </si>
  <si>
    <t>MR004 / MR005</t>
  </si>
  <si>
    <t>MR003 / MR005</t>
  </si>
  <si>
    <t>MR003 / MR004</t>
  </si>
  <si>
    <t>MR012 / MR013 / MR014</t>
  </si>
  <si>
    <t>MR011 / MR013 / MR014</t>
  </si>
  <si>
    <t>MR011 / MR012 / MR014</t>
  </si>
  <si>
    <t>MR011 / MR012 / MR013</t>
  </si>
  <si>
    <t>24942</t>
  </si>
  <si>
    <t>90188</t>
  </si>
  <si>
    <t>90408</t>
  </si>
  <si>
    <t>90437</t>
  </si>
  <si>
    <t>90187</t>
  </si>
  <si>
    <t>90151</t>
  </si>
  <si>
    <t>90335</t>
  </si>
  <si>
    <t>90152</t>
  </si>
  <si>
    <t>90334</t>
  </si>
  <si>
    <t>24909</t>
  </si>
  <si>
    <t>24918</t>
  </si>
  <si>
    <t>90468 / 90470</t>
  </si>
  <si>
    <t>90150</t>
  </si>
  <si>
    <t>90469</t>
  </si>
  <si>
    <t>18029</t>
  </si>
  <si>
    <t>18070</t>
  </si>
  <si>
    <t>18066</t>
  </si>
  <si>
    <t>18096</t>
  </si>
  <si>
    <t>18002</t>
  </si>
  <si>
    <t>83366</t>
  </si>
  <si>
    <t>18040</t>
  </si>
  <si>
    <t>18054/</t>
  </si>
  <si>
    <t>17942</t>
  </si>
  <si>
    <t>17929</t>
  </si>
  <si>
    <t>17924 / 17926</t>
  </si>
  <si>
    <t>18006</t>
  </si>
  <si>
    <t>17997</t>
  </si>
  <si>
    <t>17157</t>
  </si>
  <si>
    <t>17207</t>
  </si>
  <si>
    <t>17268</t>
  </si>
  <si>
    <t>16613</t>
  </si>
  <si>
    <t>16713</t>
  </si>
  <si>
    <t>16618</t>
  </si>
  <si>
    <t>16641</t>
  </si>
  <si>
    <t>16690</t>
  </si>
  <si>
    <t>16770</t>
  </si>
  <si>
    <t>16834</t>
  </si>
  <si>
    <t>16867</t>
  </si>
  <si>
    <t>17296</t>
  </si>
  <si>
    <t>17323</t>
  </si>
  <si>
    <t>17363</t>
  </si>
  <si>
    <t>17470</t>
  </si>
  <si>
    <t>17753</t>
  </si>
  <si>
    <t>17780</t>
  </si>
  <si>
    <t>17825 / 17836</t>
  </si>
  <si>
    <t>17846</t>
  </si>
  <si>
    <t>17857</t>
  </si>
  <si>
    <t>17859</t>
  </si>
  <si>
    <t>90211</t>
  </si>
  <si>
    <t>90624</t>
  </si>
  <si>
    <t>90342</t>
  </si>
  <si>
    <t>90447</t>
  </si>
  <si>
    <t>90565</t>
  </si>
  <si>
    <t>90566</t>
  </si>
  <si>
    <t>90567</t>
  </si>
  <si>
    <t>90687</t>
  </si>
  <si>
    <t>90688</t>
  </si>
  <si>
    <t>90792</t>
  </si>
  <si>
    <t>90793</t>
  </si>
  <si>
    <t>90747</t>
  </si>
  <si>
    <t>90763</t>
  </si>
  <si>
    <t>90764</t>
  </si>
  <si>
    <t>90813</t>
  </si>
  <si>
    <t>90814</t>
  </si>
  <si>
    <t>91112</t>
  </si>
  <si>
    <t>91145</t>
  </si>
  <si>
    <t>91014</t>
  </si>
  <si>
    <t>91130</t>
  </si>
  <si>
    <t>91131</t>
  </si>
  <si>
    <t>91592</t>
  </si>
  <si>
    <t>91593</t>
  </si>
  <si>
    <t>91134</t>
  </si>
  <si>
    <t>91135</t>
  </si>
  <si>
    <t>91299</t>
  </si>
  <si>
    <t>91186</t>
  </si>
  <si>
    <t>91187</t>
  </si>
  <si>
    <t>91188</t>
  </si>
  <si>
    <t>91189</t>
  </si>
  <si>
    <t>90853</t>
  </si>
  <si>
    <t>90854</t>
  </si>
  <si>
    <t>91192</t>
  </si>
  <si>
    <t>91193</t>
  </si>
  <si>
    <t>91194</t>
  </si>
  <si>
    <t>91713</t>
  </si>
  <si>
    <t>91715</t>
  </si>
  <si>
    <t>91772</t>
  </si>
  <si>
    <t>91841</t>
  </si>
  <si>
    <t>91185</t>
  </si>
  <si>
    <t>91714</t>
  </si>
  <si>
    <t>91773</t>
  </si>
  <si>
    <t>90795</t>
  </si>
  <si>
    <t>80836</t>
  </si>
  <si>
    <t>82379</t>
  </si>
  <si>
    <t>82381</t>
  </si>
  <si>
    <t>81302</t>
  </si>
  <si>
    <t>81497</t>
  </si>
  <si>
    <t>91273</t>
  </si>
  <si>
    <t>91328</t>
  </si>
  <si>
    <t>91642</t>
  </si>
  <si>
    <t>91751</t>
  </si>
  <si>
    <t>92551</t>
  </si>
  <si>
    <t>80578</t>
  </si>
  <si>
    <t>81906</t>
  </si>
  <si>
    <t>82173</t>
  </si>
  <si>
    <t>80455</t>
  </si>
  <si>
    <t>80539</t>
  </si>
  <si>
    <t>80456</t>
  </si>
  <si>
    <t>81511</t>
  </si>
  <si>
    <t>81737</t>
  </si>
  <si>
    <t>81512</t>
  </si>
  <si>
    <t>81738</t>
  </si>
  <si>
    <t>80457</t>
  </si>
  <si>
    <t>82183</t>
  </si>
  <si>
    <t>81112</t>
  </si>
  <si>
    <t>91274</t>
  </si>
  <si>
    <t>81248</t>
  </si>
  <si>
    <t>91327</t>
  </si>
  <si>
    <t>90910</t>
  </si>
  <si>
    <t>91278</t>
  </si>
  <si>
    <t>83068</t>
  </si>
  <si>
    <t>82394</t>
  </si>
  <si>
    <t>90542</t>
  </si>
  <si>
    <t>90745</t>
  </si>
  <si>
    <t>90777</t>
  </si>
  <si>
    <t>90873</t>
  </si>
  <si>
    <t>90858</t>
  </si>
  <si>
    <t>90874</t>
  </si>
  <si>
    <t>90906</t>
  </si>
  <si>
    <t>91016</t>
  </si>
  <si>
    <t>90937</t>
  </si>
  <si>
    <t>91066</t>
  </si>
  <si>
    <t>91017</t>
  </si>
  <si>
    <t>91038</t>
  </si>
  <si>
    <t>90907</t>
  </si>
  <si>
    <t>91067</t>
  </si>
  <si>
    <t>91157</t>
  </si>
  <si>
    <t>91213</t>
  </si>
  <si>
    <t>92315</t>
  </si>
  <si>
    <t>91218</t>
  </si>
  <si>
    <t>91039</t>
  </si>
  <si>
    <t>91247</t>
  </si>
  <si>
    <t>91256</t>
  </si>
  <si>
    <t>91081</t>
  </si>
  <si>
    <t>91219 / 91158</t>
  </si>
  <si>
    <t>91360 / 91395</t>
  </si>
  <si>
    <t>91427 / 91220</t>
  </si>
  <si>
    <t>91545 / 91553</t>
  </si>
  <si>
    <t>91573 / 91594</t>
  </si>
  <si>
    <t>91221 / 91653</t>
  </si>
  <si>
    <t>91700 / 91621</t>
  </si>
  <si>
    <t>91574 / 91595</t>
  </si>
  <si>
    <t>91702 / 91743</t>
  </si>
  <si>
    <t>91752 / 91790</t>
  </si>
  <si>
    <t>91575 / 91979</t>
  </si>
  <si>
    <t>91791 / 91753 / 91837</t>
  </si>
  <si>
    <t>91812 / 91804</t>
  </si>
  <si>
    <t>91987 / 91792</t>
  </si>
  <si>
    <t>92543 / 91865</t>
  </si>
  <si>
    <t>91988 / 91793</t>
  </si>
  <si>
    <t>91576 / 91794</t>
  </si>
  <si>
    <t>92589 / 92728</t>
  </si>
  <si>
    <t>83063 / 82973</t>
  </si>
  <si>
    <t>91313</t>
  </si>
  <si>
    <t>91214</t>
  </si>
  <si>
    <t>91354</t>
  </si>
  <si>
    <t>91082</t>
  </si>
  <si>
    <t>91408</t>
  </si>
  <si>
    <t>91428</t>
  </si>
  <si>
    <t>91215</t>
  </si>
  <si>
    <t>91355</t>
  </si>
  <si>
    <t>91083</t>
  </si>
  <si>
    <t>91409</t>
  </si>
  <si>
    <t>91585</t>
  </si>
  <si>
    <t>91429</t>
  </si>
  <si>
    <t>90958</t>
  </si>
  <si>
    <t>91643</t>
  </si>
  <si>
    <t>91356</t>
  </si>
  <si>
    <t>91430</t>
  </si>
  <si>
    <t>91694</t>
  </si>
  <si>
    <t>91410</t>
  </si>
  <si>
    <t>91803</t>
  </si>
  <si>
    <t>91864</t>
  </si>
  <si>
    <t>91892</t>
  </si>
  <si>
    <t>91976</t>
  </si>
  <si>
    <t>91893</t>
  </si>
  <si>
    <t>92017</t>
  </si>
  <si>
    <t>91936</t>
  </si>
  <si>
    <t>91805</t>
  </si>
  <si>
    <t>91813</t>
  </si>
  <si>
    <t>91977</t>
  </si>
  <si>
    <t>91838</t>
  </si>
  <si>
    <t>91894</t>
  </si>
  <si>
    <t>91814</t>
  </si>
  <si>
    <t>91937</t>
  </si>
  <si>
    <t>91978</t>
  </si>
  <si>
    <t>91895</t>
  </si>
  <si>
    <t>91839</t>
  </si>
  <si>
    <t>92536</t>
  </si>
  <si>
    <t>92461</t>
  </si>
  <si>
    <t>92462</t>
  </si>
  <si>
    <t>92465</t>
  </si>
  <si>
    <t>83174</t>
  </si>
  <si>
    <t>82482</t>
  </si>
  <si>
    <t>81753</t>
  </si>
  <si>
    <t>83175</t>
  </si>
  <si>
    <t>81754</t>
  </si>
  <si>
    <t>83413</t>
  </si>
  <si>
    <t>83266</t>
  </si>
  <si>
    <t>83176</t>
  </si>
  <si>
    <t>83267</t>
  </si>
  <si>
    <t>80251</t>
  </si>
  <si>
    <t>80253</t>
  </si>
  <si>
    <t>80458</t>
  </si>
  <si>
    <t>82324</t>
  </si>
  <si>
    <t>82325</t>
  </si>
  <si>
    <t>18139</t>
  </si>
  <si>
    <t>18152</t>
  </si>
  <si>
    <t>17196</t>
  </si>
  <si>
    <t>17197</t>
  </si>
  <si>
    <t>17198</t>
  </si>
  <si>
    <t>17199</t>
  </si>
  <si>
    <t>17201</t>
  </si>
  <si>
    <t>17205</t>
  </si>
  <si>
    <t>17206</t>
  </si>
  <si>
    <t>17208</t>
  </si>
  <si>
    <t>17213</t>
  </si>
  <si>
    <t>17217</t>
  </si>
  <si>
    <t>17218</t>
  </si>
  <si>
    <t>17220</t>
  </si>
  <si>
    <t>17221</t>
  </si>
  <si>
    <t>17223</t>
  </si>
  <si>
    <t>17224</t>
  </si>
  <si>
    <t>17226</t>
  </si>
  <si>
    <t>17227</t>
  </si>
  <si>
    <t>17228</t>
  </si>
  <si>
    <t>17229</t>
  </si>
  <si>
    <t>17230</t>
  </si>
  <si>
    <t>17231</t>
  </si>
  <si>
    <t>17232</t>
  </si>
  <si>
    <t>17233</t>
  </si>
  <si>
    <t>17234</t>
  </si>
  <si>
    <t>17235</t>
  </si>
  <si>
    <t>17236</t>
  </si>
  <si>
    <t>17237</t>
  </si>
  <si>
    <t>17238</t>
  </si>
  <si>
    <t>17239</t>
  </si>
  <si>
    <t>17240</t>
  </si>
  <si>
    <t>17241</t>
  </si>
  <si>
    <t>17242</t>
  </si>
  <si>
    <t>17243</t>
  </si>
  <si>
    <t>17245</t>
  </si>
  <si>
    <t>17246</t>
  </si>
  <si>
    <t>17247</t>
  </si>
  <si>
    <t>17248</t>
  </si>
  <si>
    <t>17249</t>
  </si>
  <si>
    <t>17250</t>
  </si>
  <si>
    <t>17251</t>
  </si>
  <si>
    <t>17252</t>
  </si>
  <si>
    <t>17254</t>
  </si>
  <si>
    <t>17255</t>
  </si>
  <si>
    <t>17260</t>
  </si>
  <si>
    <t>17902</t>
  </si>
  <si>
    <t>17924</t>
  </si>
  <si>
    <t>17955</t>
  </si>
  <si>
    <t>17957</t>
  </si>
  <si>
    <t>17964</t>
  </si>
  <si>
    <t>17967</t>
  </si>
  <si>
    <t>17969</t>
  </si>
  <si>
    <t>17993</t>
  </si>
  <si>
    <t>17999</t>
  </si>
  <si>
    <t>18005</t>
  </si>
  <si>
    <t>18276</t>
  </si>
  <si>
    <t>18021</t>
  </si>
  <si>
    <t>18067</t>
  </si>
  <si>
    <t>18069</t>
  </si>
  <si>
    <t>18078</t>
  </si>
  <si>
    <t>18084</t>
  </si>
  <si>
    <t>18116</t>
  </si>
  <si>
    <t>18117</t>
  </si>
  <si>
    <t>18120</t>
  </si>
  <si>
    <t>18122</t>
  </si>
  <si>
    <t>18124</t>
  </si>
  <si>
    <t>18129</t>
  </si>
  <si>
    <t>18134</t>
  </si>
  <si>
    <t>18138</t>
  </si>
  <si>
    <t>18146</t>
  </si>
  <si>
    <t>18153</t>
  </si>
  <si>
    <t>18157</t>
  </si>
  <si>
    <t>18162</t>
  </si>
  <si>
    <t>18167</t>
  </si>
  <si>
    <t>18169</t>
  </si>
  <si>
    <t>18182</t>
  </si>
  <si>
    <t>76419</t>
  </si>
  <si>
    <t>76414</t>
  </si>
  <si>
    <t>75155</t>
  </si>
  <si>
    <t>76386</t>
  </si>
  <si>
    <t>76429</t>
  </si>
  <si>
    <t>76408</t>
  </si>
  <si>
    <t>76633</t>
  </si>
  <si>
    <t>76557</t>
  </si>
  <si>
    <t>76670</t>
  </si>
  <si>
    <t>76622</t>
  </si>
  <si>
    <t>77015</t>
  </si>
  <si>
    <t>26105</t>
  </si>
  <si>
    <t>76673</t>
  </si>
  <si>
    <t>75248</t>
  </si>
  <si>
    <t>76403</t>
  </si>
  <si>
    <t>76533</t>
  </si>
  <si>
    <t>77025</t>
  </si>
  <si>
    <t>76559</t>
  </si>
  <si>
    <t>76413</t>
  </si>
  <si>
    <t>76735</t>
  </si>
  <si>
    <t>76565</t>
  </si>
  <si>
    <t>76742</t>
  </si>
  <si>
    <t>76765</t>
  </si>
  <si>
    <t>76766</t>
  </si>
  <si>
    <t>76767</t>
  </si>
  <si>
    <t>76773</t>
  </si>
  <si>
    <t>30749 / 30820 / 30869 / 30913</t>
  </si>
  <si>
    <t>30779</t>
  </si>
  <si>
    <t>30750 / 30810 / 30866 / 30914 / 30961 / 30997 / 31022</t>
  </si>
  <si>
    <t>30967</t>
  </si>
  <si>
    <t>30948</t>
  </si>
  <si>
    <t>30808</t>
  </si>
  <si>
    <t>30864</t>
  </si>
  <si>
    <t>30937</t>
  </si>
  <si>
    <t>30874</t>
  </si>
  <si>
    <t>30882</t>
  </si>
  <si>
    <t>30749</t>
  </si>
  <si>
    <t>30820</t>
  </si>
  <si>
    <t>31073</t>
  </si>
  <si>
    <t>31030</t>
  </si>
  <si>
    <t>30957</t>
  </si>
  <si>
    <t>30879</t>
  </si>
  <si>
    <t>30890 / 30940 / 30974 / 31015 / 31079</t>
  </si>
  <si>
    <t>31024</t>
  </si>
  <si>
    <t>30846 / 30885 / 30942 / ?</t>
  </si>
  <si>
    <t>30931 / 30971 / 24772</t>
  </si>
  <si>
    <t>31108</t>
  </si>
  <si>
    <t>31248</t>
  </si>
  <si>
    <t>31343 / 31263 / 31204 / 31159</t>
  </si>
  <si>
    <t>31228 / 31288 /</t>
  </si>
  <si>
    <t>30875</t>
  </si>
  <si>
    <t>30794</t>
  </si>
  <si>
    <t>31285</t>
  </si>
  <si>
    <t>31188 / 31189 / 31184</t>
  </si>
  <si>
    <t>31136 / 31215</t>
  </si>
  <si>
    <t>31305</t>
  </si>
  <si>
    <t>31124 / 31164 / 31252 / 31315</t>
  </si>
  <si>
    <t>31291 / 31362 / ?</t>
  </si>
  <si>
    <t>31194</t>
  </si>
  <si>
    <t>30854</t>
  </si>
  <si>
    <t>31065</t>
  </si>
  <si>
    <t>31282</t>
  </si>
  <si>
    <t>30841</t>
  </si>
  <si>
    <t>31099 / 31093 / 31112</t>
  </si>
  <si>
    <t>31144 / ?</t>
  </si>
  <si>
    <t>31284 / 31366</t>
  </si>
  <si>
    <t>31235</t>
  </si>
  <si>
    <t>31187</t>
  </si>
  <si>
    <t>30970</t>
  </si>
  <si>
    <t>31009</t>
  </si>
  <si>
    <t>31026</t>
  </si>
  <si>
    <t>31000</t>
  </si>
  <si>
    <t>31120</t>
  </si>
  <si>
    <t>30737</t>
  </si>
  <si>
    <t>30880</t>
  </si>
  <si>
    <t>30869</t>
  </si>
  <si>
    <t>31122</t>
  </si>
  <si>
    <t>31163</t>
  </si>
  <si>
    <t>31209</t>
  </si>
  <si>
    <t>33914</t>
  </si>
  <si>
    <t>31100</t>
  </si>
  <si>
    <t>31110</t>
  </si>
  <si>
    <t>31142</t>
  </si>
  <si>
    <t>31157</t>
  </si>
  <si>
    <t>31220</t>
  </si>
  <si>
    <t>31206</t>
  </si>
  <si>
    <t>31224</t>
  </si>
  <si>
    <t>30926</t>
  </si>
  <si>
    <t>30927</t>
  </si>
  <si>
    <t>31011</t>
  </si>
  <si>
    <t>31188</t>
  </si>
  <si>
    <t>31184</t>
  </si>
  <si>
    <t>31189</t>
  </si>
  <si>
    <t>31279</t>
  </si>
  <si>
    <t>30931</t>
  </si>
  <si>
    <t>30949</t>
  </si>
  <si>
    <t>33211</t>
  </si>
  <si>
    <t>33245</t>
  </si>
  <si>
    <t>33262</t>
  </si>
  <si>
    <t>33271</t>
  </si>
  <si>
    <t>33280</t>
  </si>
  <si>
    <t>32079</t>
  </si>
  <si>
    <t>32127</t>
  </si>
  <si>
    <t>32099</t>
  </si>
  <si>
    <t>32190</t>
  </si>
  <si>
    <t>32289 / 32288</t>
  </si>
  <si>
    <t>32310</t>
  </si>
  <si>
    <t>32336</t>
  </si>
  <si>
    <t>32366</t>
  </si>
  <si>
    <t>32405</t>
  </si>
  <si>
    <t>32414</t>
  </si>
  <si>
    <t>32424</t>
  </si>
  <si>
    <t>30484</t>
  </si>
  <si>
    <t>10405</t>
  </si>
  <si>
    <t>30911</t>
  </si>
  <si>
    <t>32283</t>
  </si>
  <si>
    <t>31115</t>
  </si>
  <si>
    <t>34009</t>
  </si>
  <si>
    <t>32148</t>
  </si>
  <si>
    <t>31121</t>
  </si>
  <si>
    <t>32332 / ?</t>
  </si>
  <si>
    <t>32111</t>
  </si>
  <si>
    <t>32156</t>
  </si>
  <si>
    <t>32305</t>
  </si>
  <si>
    <t>32292</t>
  </si>
  <si>
    <t>31676</t>
  </si>
  <si>
    <t>31720</t>
  </si>
  <si>
    <t>31735</t>
  </si>
  <si>
    <t>31781</t>
  </si>
  <si>
    <t>31801/33594/33829</t>
  </si>
  <si>
    <t>10444</t>
  </si>
  <si>
    <t>10445</t>
  </si>
  <si>
    <t>10446</t>
  </si>
  <si>
    <t>10447</t>
  </si>
  <si>
    <t>10463</t>
  </si>
  <si>
    <t>10527</t>
  </si>
  <si>
    <t>10528</t>
  </si>
  <si>
    <t>10542</t>
  </si>
  <si>
    <t>10543</t>
  </si>
  <si>
    <t>10544</t>
  </si>
  <si>
    <t>10587</t>
  </si>
  <si>
    <t>10588</t>
  </si>
  <si>
    <t>10589</t>
  </si>
  <si>
    <t>10590</t>
  </si>
  <si>
    <t>10591</t>
  </si>
  <si>
    <t>10592</t>
  </si>
  <si>
    <t>10617</t>
  </si>
  <si>
    <t>10618</t>
  </si>
  <si>
    <t>10619</t>
  </si>
  <si>
    <t>10620</t>
  </si>
  <si>
    <t>10621</t>
  </si>
  <si>
    <t>10624</t>
  </si>
  <si>
    <t>10625</t>
  </si>
  <si>
    <t>10626</t>
  </si>
  <si>
    <t>10627</t>
  </si>
  <si>
    <t>10659</t>
  </si>
  <si>
    <t>10660</t>
  </si>
  <si>
    <t>10661</t>
  </si>
  <si>
    <t>10662</t>
  </si>
  <si>
    <t>10663</t>
  </si>
  <si>
    <t>10664</t>
  </si>
  <si>
    <t>10665</t>
  </si>
  <si>
    <t>10666</t>
  </si>
  <si>
    <t>10675</t>
  </si>
  <si>
    <t>10784</t>
  </si>
  <si>
    <t>10785</t>
  </si>
  <si>
    <t>10786</t>
  </si>
  <si>
    <t>10787</t>
  </si>
  <si>
    <t>10788</t>
  </si>
  <si>
    <t>10789</t>
  </si>
  <si>
    <t>10858</t>
  </si>
  <si>
    <t>10869</t>
  </si>
  <si>
    <t>10905</t>
  </si>
  <si>
    <t>10906</t>
  </si>
  <si>
    <t>10907</t>
  </si>
  <si>
    <t>10908</t>
  </si>
  <si>
    <t>10909</t>
  </si>
  <si>
    <t>10910</t>
  </si>
  <si>
    <t>10911</t>
  </si>
  <si>
    <t>10912</t>
  </si>
  <si>
    <t>10913</t>
  </si>
  <si>
    <t>10936</t>
  </si>
  <si>
    <t>10937</t>
  </si>
  <si>
    <t>10938</t>
  </si>
  <si>
    <t>10939</t>
  </si>
  <si>
    <t>10940</t>
  </si>
  <si>
    <t>10941</t>
  </si>
  <si>
    <t>10942</t>
  </si>
  <si>
    <t>10956</t>
  </si>
  <si>
    <t>10957</t>
  </si>
  <si>
    <t>10958</t>
  </si>
  <si>
    <t>10959</t>
  </si>
  <si>
    <t>10960</t>
  </si>
  <si>
    <t>10961</t>
  </si>
  <si>
    <t>10962</t>
  </si>
  <si>
    <t>10963</t>
  </si>
  <si>
    <t>10964</t>
  </si>
  <si>
    <t>10965</t>
  </si>
  <si>
    <t>10966</t>
  </si>
  <si>
    <t>10976</t>
  </si>
  <si>
    <t>10977</t>
  </si>
  <si>
    <t>11007</t>
  </si>
  <si>
    <t>11056</t>
  </si>
  <si>
    <t>11057</t>
  </si>
  <si>
    <t>11058</t>
  </si>
  <si>
    <t>11075</t>
  </si>
  <si>
    <t>11085</t>
  </si>
  <si>
    <t>11088</t>
  </si>
  <si>
    <t>11089</t>
  </si>
  <si>
    <t>11090</t>
  </si>
  <si>
    <t>11114</t>
  </si>
  <si>
    <t>11115</t>
  </si>
  <si>
    <t>11116</t>
  </si>
  <si>
    <t>11117</t>
  </si>
  <si>
    <t>11118</t>
  </si>
  <si>
    <t>11119</t>
  </si>
  <si>
    <t>11120</t>
  </si>
  <si>
    <t>11121</t>
  </si>
  <si>
    <t>11125</t>
  </si>
  <si>
    <t>11132</t>
  </si>
  <si>
    <t>11133</t>
  </si>
  <si>
    <t>11134</t>
  </si>
  <si>
    <t>11178</t>
  </si>
  <si>
    <t>11179</t>
  </si>
  <si>
    <t>11180</t>
  </si>
  <si>
    <t>11182</t>
  </si>
  <si>
    <t>11183</t>
  </si>
  <si>
    <t>11210</t>
  </si>
  <si>
    <t>10806</t>
  </si>
  <si>
    <t>10807</t>
  </si>
  <si>
    <t>10810</t>
  </si>
  <si>
    <t>10811</t>
  </si>
  <si>
    <t>10812</t>
  </si>
  <si>
    <t>10611</t>
  </si>
  <si>
    <t>35181</t>
  </si>
  <si>
    <t>35178</t>
  </si>
  <si>
    <t>35183</t>
  </si>
  <si>
    <t>35184</t>
  </si>
  <si>
    <t>35185</t>
  </si>
  <si>
    <t>35180</t>
  </si>
  <si>
    <t>24666</t>
  </si>
  <si>
    <t>35189</t>
  </si>
  <si>
    <t>35358</t>
  </si>
  <si>
    <t>35344</t>
  </si>
  <si>
    <t>35186</t>
  </si>
  <si>
    <t>35187</t>
  </si>
  <si>
    <t>35188</t>
  </si>
  <si>
    <t>35351</t>
  </si>
  <si>
    <t>35181/35178/35183/35184/35185/35180/24666/35189/35358/35344/35186/35187/35188/?/35351</t>
  </si>
  <si>
    <t>35001</t>
  </si>
  <si>
    <t>35002</t>
  </si>
  <si>
    <t>35003</t>
  </si>
  <si>
    <t>35004</t>
  </si>
  <si>
    <t>35006</t>
  </si>
  <si>
    <t>14622</t>
  </si>
  <si>
    <t>14742</t>
  </si>
  <si>
    <t>14790</t>
  </si>
  <si>
    <t>14794</t>
  </si>
  <si>
    <t>42334</t>
  </si>
  <si>
    <t>14844</t>
  </si>
  <si>
    <t>42278</t>
  </si>
  <si>
    <t>41369</t>
  </si>
  <si>
    <t>42259</t>
  </si>
  <si>
    <t>125</t>
  </si>
  <si>
    <t>41368</t>
  </si>
  <si>
    <t>130</t>
  </si>
  <si>
    <t>770</t>
  </si>
  <si>
    <t>942</t>
  </si>
  <si>
    <t>46903</t>
  </si>
  <si>
    <t>947</t>
  </si>
  <si>
    <t>961</t>
  </si>
  <si>
    <t>29452.0</t>
  </si>
  <si>
    <t>29445.0</t>
  </si>
  <si>
    <t>42808.0</t>
  </si>
  <si>
    <t>28193.0</t>
  </si>
  <si>
    <t>40704.0</t>
  </si>
  <si>
    <t>28180.0</t>
  </si>
  <si>
    <t>29276.0</t>
  </si>
  <si>
    <t>41972.0</t>
  </si>
  <si>
    <t>28204.0</t>
  </si>
  <si>
    <t>29471.0</t>
  </si>
  <si>
    <t>29568.0</t>
  </si>
  <si>
    <t>29503.0</t>
  </si>
  <si>
    <t>29283.0</t>
  </si>
  <si>
    <t>40694.0</t>
  </si>
  <si>
    <t>29272.0</t>
  </si>
  <si>
    <t>29521.0</t>
  </si>
  <si>
    <t>29192.0</t>
  </si>
  <si>
    <t>Liverpool</t>
  </si>
  <si>
    <t>Nantes</t>
  </si>
  <si>
    <t>La Rochelle</t>
  </si>
  <si>
    <t>Bordeaux</t>
  </si>
  <si>
    <t>Middelburg</t>
  </si>
  <si>
    <t>Flushing</t>
  </si>
  <si>
    <t>Copenhagen</t>
  </si>
  <si>
    <t>Lisbon</t>
  </si>
  <si>
    <t>Cadiz / San Lucar</t>
  </si>
  <si>
    <t>Seville</t>
  </si>
  <si>
    <t>Lisbon / Rio de Janeiro</t>
  </si>
  <si>
    <t>San Lucar</t>
  </si>
  <si>
    <t>Luanda</t>
  </si>
  <si>
    <t>Gambia</t>
  </si>
  <si>
    <t>Angola</t>
  </si>
  <si>
    <t>Windward Coast</t>
  </si>
  <si>
    <t>Windward Coast &amp; Gold Coast</t>
  </si>
  <si>
    <t>Congo</t>
  </si>
  <si>
    <t>Windward &amp; Gold Coast</t>
  </si>
  <si>
    <t>Annamaboe</t>
  </si>
  <si>
    <t>Calabar</t>
  </si>
  <si>
    <t>Cameroons</t>
  </si>
  <si>
    <t>Bassa</t>
  </si>
  <si>
    <t>Windward Coast, port unspecified</t>
  </si>
  <si>
    <t>Sierra Leone, port unspecified</t>
  </si>
  <si>
    <t>Porto Novo</t>
  </si>
  <si>
    <t>Whydah</t>
  </si>
  <si>
    <t>New Calabar</t>
  </si>
  <si>
    <t>Benin</t>
  </si>
  <si>
    <t>Cameroons River</t>
  </si>
  <si>
    <t>Sierra Leone</t>
  </si>
  <si>
    <t>Various</t>
  </si>
  <si>
    <t>Adra</t>
  </si>
  <si>
    <t>West Central Africa and St. Helena, port unspecified</t>
  </si>
  <si>
    <t>Gorée</t>
  </si>
  <si>
    <t>Côte de Guinée</t>
  </si>
  <si>
    <t>Guinée</t>
  </si>
  <si>
    <t xml:space="preserve">Côte d'Afrique </t>
  </si>
  <si>
    <t>Côte d'or</t>
  </si>
  <si>
    <t>Côte d’Or / Côte d’Or / Côte d’Angola / Côte d’Angola / Sierra Leone et Saint-Domingue</t>
  </si>
  <si>
    <t xml:space="preserve">Côte d'Or </t>
  </si>
  <si>
    <t>Côte d'Or /Côte d’Or / Côte d’Or / Côte d’Or</t>
  </si>
  <si>
    <t>Côte d'Angola / Côte d’Angola / Côte d’Angola</t>
  </si>
  <si>
    <t>Sénégal</t>
  </si>
  <si>
    <t>Mozambic</t>
  </si>
  <si>
    <t xml:space="preserve">Côte d'Or / Côte d’Or / Mozambic </t>
  </si>
  <si>
    <t>Côte d'Or</t>
  </si>
  <si>
    <t>Côte d’Angola/Côte d’Angola/Côte d’Angola</t>
  </si>
  <si>
    <t>Côte d’Angola/Côte d’Angola</t>
  </si>
  <si>
    <t>Côte d’Or</t>
  </si>
  <si>
    <t>Côte d’Or/Côte d’Or/Côte d’Or/Côte d’Or</t>
  </si>
  <si>
    <t>Le Galbart en Guinée</t>
  </si>
  <si>
    <t>Sénégal/Sénégal/Sénégal</t>
  </si>
  <si>
    <t>Sénégal/Sénégal</t>
  </si>
  <si>
    <t>Ralbard/Ralbard</t>
  </si>
  <si>
    <t>Côte d’Angola</t>
  </si>
  <si>
    <t>Négrier</t>
  </si>
  <si>
    <t xml:space="preserve">Côte d'Or  </t>
  </si>
  <si>
    <t>Cacheu, Upper Guinea</t>
  </si>
  <si>
    <t>Upper Guinea</t>
  </si>
  <si>
    <t>Grenada &amp; Tortola</t>
  </si>
  <si>
    <t>Barbados</t>
  </si>
  <si>
    <t>Havana</t>
  </si>
  <si>
    <t>Nassau</t>
  </si>
  <si>
    <t>Port au Prince</t>
  </si>
  <si>
    <t>Martinique</t>
  </si>
  <si>
    <t>Fort de France (ou Fort Royal) Martinique</t>
  </si>
  <si>
    <t>Cap-Français</t>
  </si>
  <si>
    <t>Cartagena</t>
  </si>
  <si>
    <t>Brazil / Spanish Indies</t>
  </si>
  <si>
    <t>Cartagena / Veracruz / Pernambuco</t>
  </si>
  <si>
    <t>Trujillo, Honduras</t>
  </si>
  <si>
    <t>Cartagena / Veracruz</t>
  </si>
  <si>
    <t>New Spain</t>
  </si>
  <si>
    <t>Veracruz</t>
  </si>
  <si>
    <t>Buenos Aires</t>
  </si>
  <si>
    <t>La Guaira</t>
  </si>
  <si>
    <t>Jamaica, Veracruz</t>
  </si>
  <si>
    <t>1788</t>
  </si>
  <si>
    <t>1784</t>
  </si>
  <si>
    <t>1746</t>
  </si>
  <si>
    <t>1750</t>
  </si>
  <si>
    <t>1752</t>
  </si>
  <si>
    <t>1754</t>
  </si>
  <si>
    <t>1759</t>
  </si>
  <si>
    <t>1771</t>
  </si>
  <si>
    <t>1751-09</t>
  </si>
  <si>
    <t>1758</t>
  </si>
  <si>
    <t>1764-08-07</t>
  </si>
  <si>
    <t>1766</t>
  </si>
  <si>
    <t>1769</t>
  </si>
  <si>
    <t>1764</t>
  </si>
  <si>
    <t>1767</t>
  </si>
  <si>
    <t>1763</t>
  </si>
  <si>
    <t>1762</t>
  </si>
  <si>
    <t>1772</t>
  </si>
  <si>
    <t>1765</t>
  </si>
  <si>
    <t>1798-07-06</t>
  </si>
  <si>
    <t>1802-05-21</t>
  </si>
  <si>
    <t>1803-07-20</t>
  </si>
  <si>
    <t>1805-04-25</t>
  </si>
  <si>
    <t>1771-02-09</t>
  </si>
  <si>
    <t>1757-07-21</t>
  </si>
  <si>
    <t>1758-09-28</t>
  </si>
  <si>
    <t>1759-04-04</t>
  </si>
  <si>
    <t>1760-07-11</t>
  </si>
  <si>
    <t>1761-02-03</t>
  </si>
  <si>
    <t>1761-11-09</t>
  </si>
  <si>
    <t>1762-07-12</t>
  </si>
  <si>
    <t>1762-10-22</t>
  </si>
  <si>
    <t>1762-10-31</t>
  </si>
  <si>
    <t>1763-04-11</t>
  </si>
  <si>
    <t>1763-10-06</t>
  </si>
  <si>
    <t>1763-10-14</t>
  </si>
  <si>
    <t>1764-03-21</t>
  </si>
  <si>
    <t>1764-04-21</t>
  </si>
  <si>
    <t>1764-06-30</t>
  </si>
  <si>
    <t>1764-11-25</t>
  </si>
  <si>
    <t>1764-08-28</t>
  </si>
  <si>
    <t>1765-03-02</t>
  </si>
  <si>
    <t>1765-04-27</t>
  </si>
  <si>
    <t>1765-07-03</t>
  </si>
  <si>
    <t>1765-07-23</t>
  </si>
  <si>
    <t>1765-09-14</t>
  </si>
  <si>
    <t>1766-07-24</t>
  </si>
  <si>
    <t>1766-09-16</t>
  </si>
  <si>
    <t>1767-04-01</t>
  </si>
  <si>
    <t>1767-07-13</t>
  </si>
  <si>
    <t>1767-10-09</t>
  </si>
  <si>
    <t>1768-03-25</t>
  </si>
  <si>
    <t>1768-05-18</t>
  </si>
  <si>
    <t>1768-08-15</t>
  </si>
  <si>
    <t>1769-03-21</t>
  </si>
  <si>
    <t>1769-04-16</t>
  </si>
  <si>
    <t>1769-10-01</t>
  </si>
  <si>
    <t>1769-10-15</t>
  </si>
  <si>
    <t>1770-05-08</t>
  </si>
  <si>
    <t>1770-04-06</t>
  </si>
  <si>
    <t>1770-05-16</t>
  </si>
  <si>
    <t>1771-07-17</t>
  </si>
  <si>
    <t>1771-09-17</t>
  </si>
  <si>
    <t>1771-05-19</t>
  </si>
  <si>
    <t>1775-04-20</t>
  </si>
  <si>
    <t>1749</t>
  </si>
  <si>
    <t>1780</t>
  </si>
  <si>
    <t>1785</t>
  </si>
  <si>
    <t>1722</t>
  </si>
  <si>
    <t>1724</t>
  </si>
  <si>
    <t>1725-01-26</t>
  </si>
  <si>
    <t>1725-03-25</t>
  </si>
  <si>
    <t>1725-07</t>
  </si>
  <si>
    <t>1725-08-24</t>
  </si>
  <si>
    <t>1725-08</t>
  </si>
  <si>
    <t>1725-08-30</t>
  </si>
  <si>
    <t>1725-10</t>
  </si>
  <si>
    <t>1725-11-07</t>
  </si>
  <si>
    <t>1726-01</t>
  </si>
  <si>
    <t>1726-07-06</t>
  </si>
  <si>
    <t>1726-08-03</t>
  </si>
  <si>
    <t>1726-11-07</t>
  </si>
  <si>
    <t>1726-12-27</t>
  </si>
  <si>
    <t>1727-09-27</t>
  </si>
  <si>
    <t>1727-07-02</t>
  </si>
  <si>
    <t>1728-07-20</t>
  </si>
  <si>
    <t>1730-06-18</t>
  </si>
  <si>
    <t>1730-07-29</t>
  </si>
  <si>
    <t>1730-09-22</t>
  </si>
  <si>
    <t>1730-10</t>
  </si>
  <si>
    <t>1731-04-20</t>
  </si>
  <si>
    <t>1731-05-26</t>
  </si>
  <si>
    <t>1731-09</t>
  </si>
  <si>
    <t>1766/1768/1769/1770</t>
  </si>
  <si>
    <t>1787/1789/1791</t>
  </si>
  <si>
    <t>1789/1790/1793</t>
  </si>
  <si>
    <t>1784/1784</t>
  </si>
  <si>
    <t>1763-05</t>
  </si>
  <si>
    <t>1768-03</t>
  </si>
  <si>
    <t>1770-08</t>
  </si>
  <si>
    <t>1772-07</t>
  </si>
  <si>
    <t>1774-10</t>
  </si>
  <si>
    <t>1771-10</t>
  </si>
  <si>
    <t>1742</t>
  </si>
  <si>
    <t>1743-06-10</t>
  </si>
  <si>
    <t>1763-03-05</t>
  </si>
  <si>
    <t>1766-06-25</t>
  </si>
  <si>
    <t>1802-08-30</t>
  </si>
  <si>
    <t>1815-04-01</t>
  </si>
  <si>
    <t>1785-09-17</t>
  </si>
  <si>
    <t>1787-12-27</t>
  </si>
  <si>
    <t>1788-09-08</t>
  </si>
  <si>
    <t>1790-02-17</t>
  </si>
  <si>
    <t>1791-03-18</t>
  </si>
  <si>
    <t>1771-12-05</t>
  </si>
  <si>
    <t>1774-01-11</t>
  </si>
  <si>
    <t>1776-06-01</t>
  </si>
  <si>
    <t>1779-01-03</t>
  </si>
  <si>
    <t>1791-06-16</t>
  </si>
  <si>
    <t>1755-08-13</t>
  </si>
  <si>
    <t>1757-06-24</t>
  </si>
  <si>
    <t>1761-10-01</t>
  </si>
  <si>
    <t>1763-08-15</t>
  </si>
  <si>
    <t>1767-11-23</t>
  </si>
  <si>
    <t>1769-12-28</t>
  </si>
  <si>
    <t>1771-08-23</t>
  </si>
  <si>
    <t>1774-05-09</t>
  </si>
  <si>
    <t>1776-11-26</t>
  </si>
  <si>
    <t>1782-08-21</t>
  </si>
  <si>
    <t>1741-06-09</t>
  </si>
  <si>
    <t>1743-03-01</t>
  </si>
  <si>
    <t>1745-10-06</t>
  </si>
  <si>
    <t>1742-02-20</t>
  </si>
  <si>
    <t>1743-11-24</t>
  </si>
  <si>
    <t>1747-10-27</t>
  </si>
  <si>
    <t>1766-11-30</t>
  </si>
  <si>
    <t>1769-01-05</t>
  </si>
  <si>
    <t>1772-10-22</t>
  </si>
  <si>
    <t>1777-06-06</t>
  </si>
  <si>
    <t>1769-10-02</t>
  </si>
  <si>
    <t>1771-01-15</t>
  </si>
  <si>
    <t>1772-04-14</t>
  </si>
  <si>
    <t>1774-07-06</t>
  </si>
  <si>
    <t>1778-04-25</t>
  </si>
  <si>
    <t>1780-07-18</t>
  </si>
  <si>
    <t>1752-08-19</t>
  </si>
  <si>
    <t>1762-08-13</t>
  </si>
  <si>
    <t>1764-05-26</t>
  </si>
  <si>
    <t>1766-12-30</t>
  </si>
  <si>
    <t>1768-08-28</t>
  </si>
  <si>
    <t>1770-04-13</t>
  </si>
  <si>
    <t>1772-07-03</t>
  </si>
  <si>
    <t>1775-07-28</t>
  </si>
  <si>
    <t>1779-03-25</t>
  </si>
  <si>
    <t>1783-10-12</t>
  </si>
  <si>
    <t>1752-11-18</t>
  </si>
  <si>
    <t>1754-09-21</t>
  </si>
  <si>
    <t>1756-09-07</t>
  </si>
  <si>
    <t>1758-06-04</t>
  </si>
  <si>
    <t>1760-03-06</t>
  </si>
  <si>
    <t>1762-04-12</t>
  </si>
  <si>
    <t>1763-10-17</t>
  </si>
  <si>
    <t>1751-12-11</t>
  </si>
  <si>
    <t>1753-08-11</t>
  </si>
  <si>
    <t>1755-05-23</t>
  </si>
  <si>
    <t>1757-04-19</t>
  </si>
  <si>
    <t>1759-06-20</t>
  </si>
  <si>
    <t>1761-03-06</t>
  </si>
  <si>
    <t>1762-12-07</t>
  </si>
  <si>
    <t>1767-06-09</t>
  </si>
  <si>
    <t>1769-04-07</t>
  </si>
  <si>
    <t>1771-06-27</t>
  </si>
  <si>
    <t>1741-01-20</t>
  </si>
  <si>
    <t>1742-10-10</t>
  </si>
  <si>
    <t>1790-11-30</t>
  </si>
  <si>
    <t>1786-06-03</t>
  </si>
  <si>
    <t>1788-05-13</t>
  </si>
  <si>
    <t>1794-03-08</t>
  </si>
  <si>
    <t>1778-08-17</t>
  </si>
  <si>
    <t>1774-10-28</t>
  </si>
  <si>
    <t>1756-04-09</t>
  </si>
  <si>
    <t>1770-08-14</t>
  </si>
  <si>
    <t>1758-06-24</t>
  </si>
  <si>
    <t>1760-03-28</t>
  </si>
  <si>
    <t>1762-03-16</t>
  </si>
  <si>
    <t>1763-12-18</t>
  </si>
  <si>
    <t>1768-06-15</t>
  </si>
  <si>
    <t>1771-05-14</t>
  </si>
  <si>
    <t>1773-12-08</t>
  </si>
  <si>
    <t>1769-07-04</t>
  </si>
  <si>
    <t>1768-09-29</t>
  </si>
  <si>
    <t>1770-10-21</t>
  </si>
  <si>
    <t>1773-04-26</t>
  </si>
  <si>
    <t>1787-12-22</t>
  </si>
  <si>
    <t>1791-12-17</t>
  </si>
  <si>
    <t>1777-11-15</t>
  </si>
  <si>
    <t>1761-01-08</t>
  </si>
  <si>
    <t>1762-09-13</t>
  </si>
  <si>
    <t>1770-11-15</t>
  </si>
  <si>
    <t>1790-10-24</t>
  </si>
  <si>
    <t>1767-06-24</t>
  </si>
  <si>
    <t>1777-04-11</t>
  </si>
  <si>
    <t>1777-09-13</t>
  </si>
  <si>
    <t>1777-11-03</t>
  </si>
  <si>
    <t>1778-08-21</t>
  </si>
  <si>
    <t>1779-12-12</t>
  </si>
  <si>
    <t>1815</t>
  </si>
  <si>
    <t>1817</t>
  </si>
  <si>
    <t>1818</t>
  </si>
  <si>
    <t>1819</t>
  </si>
  <si>
    <t>1820</t>
  </si>
  <si>
    <t>1821</t>
  </si>
  <si>
    <t>1829</t>
  </si>
  <si>
    <t>1830</t>
  </si>
  <si>
    <t>1618</t>
  </si>
  <si>
    <t>1619</t>
  </si>
  <si>
    <t>1623</t>
  </si>
  <si>
    <t>1624</t>
  </si>
  <si>
    <t>1625</t>
  </si>
  <si>
    <t>1619-10-13</t>
  </si>
  <si>
    <t>1620-03-19</t>
  </si>
  <si>
    <t>1609-06-22</t>
  </si>
  <si>
    <t>1609-07-03</t>
  </si>
  <si>
    <t>1798-08-22</t>
  </si>
  <si>
    <t>1803-09-23</t>
  </si>
  <si>
    <t>1805-07-16</t>
  </si>
  <si>
    <t>1771-20-08</t>
  </si>
  <si>
    <t>1774-01-29</t>
  </si>
  <si>
    <t>1775-09-15</t>
  </si>
  <si>
    <t>1802-10-23</t>
  </si>
  <si>
    <t>1816-05-06</t>
  </si>
  <si>
    <t>1766-10-18</t>
  </si>
  <si>
    <t>1803-12-06</t>
  </si>
  <si>
    <t>1805-11-10</t>
  </si>
  <si>
    <t>1772-01-06</t>
  </si>
  <si>
    <t>1774-05-02</t>
  </si>
  <si>
    <t>1775-12-11</t>
  </si>
  <si>
    <t>1802-12-04</t>
  </si>
  <si>
    <t>1816-08-21</t>
  </si>
  <si>
    <t>1768-04-21</t>
  </si>
  <si>
    <t>1769-10-25</t>
  </si>
  <si>
    <t>1772-03-28</t>
  </si>
  <si>
    <t>1775-03-16</t>
  </si>
  <si>
    <t>1767-12-07</t>
  </si>
  <si>
    <t>1770-08-29</t>
  </si>
  <si>
    <t>1773-12-04</t>
  </si>
  <si>
    <t>1768-10-01</t>
  </si>
  <si>
    <t>1776-08-28</t>
  </si>
  <si>
    <t>4 ½ months after arrival</t>
  </si>
  <si>
    <t>1621-03-27</t>
  </si>
  <si>
    <t>1794-07-09</t>
  </si>
  <si>
    <t>1798-11-27</t>
  </si>
  <si>
    <t>1804-01-09</t>
  </si>
  <si>
    <t>1805-12-21</t>
  </si>
  <si>
    <t>1772-02-25</t>
  </si>
  <si>
    <t>1774-06-18</t>
  </si>
  <si>
    <t>1776-02-08</t>
  </si>
  <si>
    <t>1803-01-28</t>
  </si>
  <si>
    <t>1816-09-29</t>
  </si>
  <si>
    <t>1768-07-09</t>
  </si>
  <si>
    <t>1767-05-14</t>
  </si>
  <si>
    <t>1770-02-26</t>
  </si>
  <si>
    <t>1772-06-09</t>
  </si>
  <si>
    <t>1775-06-23</t>
  </si>
  <si>
    <t>1768-02-05</t>
  </si>
  <si>
    <t>1770-12-19</t>
  </si>
  <si>
    <t>1769-02</t>
  </si>
  <si>
    <t>1775-03-06</t>
  </si>
  <si>
    <t>1776-12</t>
  </si>
  <si>
    <t>1778-05-24</t>
  </si>
  <si>
    <t>1779-02-10</t>
  </si>
  <si>
    <t>1779-03-18</t>
  </si>
  <si>
    <t>1779-05-22</t>
  </si>
  <si>
    <t>1780-08-29</t>
  </si>
  <si>
    <t>1619-08-15</t>
  </si>
  <si>
    <t>1621-07-18</t>
  </si>
  <si>
    <t>1620</t>
  </si>
  <si>
    <t>1622-08-03</t>
  </si>
  <si>
    <t>1622</t>
  </si>
  <si>
    <t>1625-08-28</t>
  </si>
  <si>
    <t>1628-08-23</t>
  </si>
  <si>
    <t>1635-05-26</t>
  </si>
  <si>
    <t>1621-06-22</t>
  </si>
  <si>
    <t>1621-08-27</t>
  </si>
  <si>
    <t>1609-09-18</t>
  </si>
  <si>
    <t>1609-09-25</t>
  </si>
  <si>
    <t>1804-04-26</t>
  </si>
  <si>
    <t>1806-05-02</t>
  </si>
  <si>
    <t>1764-12</t>
  </si>
  <si>
    <t>1769-11</t>
  </si>
  <si>
    <t>1771-08</t>
  </si>
  <si>
    <t>1773-11</t>
  </si>
  <si>
    <t>1776-06</t>
  </si>
  <si>
    <t>1772-07-11</t>
  </si>
  <si>
    <t>1774-10-02</t>
  </si>
  <si>
    <t>1776-06-30</t>
  </si>
  <si>
    <t>1803-06-01</t>
  </si>
  <si>
    <t>1817-08-27</t>
  </si>
  <si>
    <t>1787-02-22</t>
  </si>
  <si>
    <t>1789-04-04</t>
  </si>
  <si>
    <t>1790-01</t>
  </si>
  <si>
    <t>1791-05-18</t>
  </si>
  <si>
    <t>1793-01-26</t>
  </si>
  <si>
    <t>1773-04-21</t>
  </si>
  <si>
    <t>1775-09-11</t>
  </si>
  <si>
    <t>1777-06-02</t>
  </si>
  <si>
    <t>1780-05-29</t>
  </si>
  <si>
    <t>1756-10-22</t>
  </si>
  <si>
    <t>1759-11-02</t>
  </si>
  <si>
    <t>1765-08-08</t>
  </si>
  <si>
    <t>1769-05-28</t>
  </si>
  <si>
    <t>1771-04-26</t>
  </si>
  <si>
    <t>1773-05-19</t>
  </si>
  <si>
    <t>1776-02-23</t>
  </si>
  <si>
    <t>1778-06-06</t>
  </si>
  <si>
    <t>1744-05-30</t>
  </si>
  <si>
    <t>1768-07-04</t>
  </si>
  <si>
    <t>1770-06-26</t>
  </si>
  <si>
    <t>1772-04-12</t>
  </si>
  <si>
    <t>1774-04-05</t>
  </si>
  <si>
    <t>1778-09-18</t>
  </si>
  <si>
    <t>1764-01-16</t>
  </si>
  <si>
    <t>1766-02-19</t>
  </si>
  <si>
    <t>1768-05-31</t>
  </si>
  <si>
    <t>1769-12-16</t>
  </si>
  <si>
    <t>1771-09-05</t>
  </si>
  <si>
    <t>1774-06-14</t>
  </si>
  <si>
    <t>1780-05-21</t>
  </si>
  <si>
    <t>1785-07-25</t>
  </si>
  <si>
    <t>1754-06-04</t>
  </si>
  <si>
    <t>1755-12-21</t>
  </si>
  <si>
    <t>1757-10-12</t>
  </si>
  <si>
    <t>1759-09-10</t>
  </si>
  <si>
    <t>1761-07-08</t>
  </si>
  <si>
    <t>1763-07-07</t>
  </si>
  <si>
    <t>1765-06-07</t>
  </si>
  <si>
    <t>1753-04-26</t>
  </si>
  <si>
    <t>1756-07-30</t>
  </si>
  <si>
    <t>1758-06-17</t>
  </si>
  <si>
    <t>1760-06-28</t>
  </si>
  <si>
    <t>1762-05-19</t>
  </si>
  <si>
    <t>1764-04-16</t>
  </si>
  <si>
    <t>1768-10-08</t>
  </si>
  <si>
    <t>1770-09-16</t>
  </si>
  <si>
    <t>1792-11-13</t>
  </si>
  <si>
    <t>1787-11-14</t>
  </si>
  <si>
    <t>1790-07-24</t>
  </si>
  <si>
    <t>1797-09-19</t>
  </si>
  <si>
    <t>1779-09-06</t>
  </si>
  <si>
    <t>1776-07-17</t>
  </si>
  <si>
    <t>1761-09-22</t>
  </si>
  <si>
    <t>1765-07-01</t>
  </si>
  <si>
    <t>1770-06-12</t>
  </si>
  <si>
    <t>1772-09-29</t>
  </si>
  <si>
    <t>1775-03-30</t>
  </si>
  <si>
    <t>1790-05-01</t>
  </si>
  <si>
    <t>1779-07-30</t>
  </si>
  <si>
    <t>1769-03-03</t>
  </si>
  <si>
    <t>1770-07-13</t>
  </si>
  <si>
    <t>1771-11-26</t>
  </si>
  <si>
    <t>1791-08-26</t>
  </si>
  <si>
    <t>534.0</t>
  </si>
  <si>
    <t>460.0</t>
  </si>
  <si>
    <t>528.0</t>
  </si>
  <si>
    <t>545.0</t>
  </si>
  <si>
    <t>209.0</t>
  </si>
  <si>
    <t>479.0</t>
  </si>
  <si>
    <t>404.0</t>
  </si>
  <si>
    <t>819.0</t>
  </si>
  <si>
    <t>571.0</t>
  </si>
  <si>
    <t>525.0</t>
  </si>
  <si>
    <t>318.0</t>
  </si>
  <si>
    <t>319.0</t>
  </si>
  <si>
    <t>260.0</t>
  </si>
  <si>
    <t>325.0</t>
  </si>
  <si>
    <t>226.0</t>
  </si>
  <si>
    <t>234.0</t>
  </si>
  <si>
    <t>405.0</t>
  </si>
  <si>
    <t>326.0</t>
  </si>
  <si>
    <t>256.0</t>
  </si>
  <si>
    <t>314.0</t>
  </si>
  <si>
    <t>261.0</t>
  </si>
  <si>
    <t>321.0</t>
  </si>
  <si>
    <t>289.0</t>
  </si>
  <si>
    <t>345.0</t>
  </si>
  <si>
    <t>304.0</t>
  </si>
  <si>
    <t>276.0</t>
  </si>
  <si>
    <t>236.0</t>
  </si>
  <si>
    <t>376.0</t>
  </si>
  <si>
    <t>352.0</t>
  </si>
  <si>
    <t>225.0</t>
  </si>
  <si>
    <t>338.0</t>
  </si>
  <si>
    <t>328.0</t>
  </si>
  <si>
    <t>246.0</t>
  </si>
  <si>
    <t>297.0</t>
  </si>
  <si>
    <t>302.0</t>
  </si>
  <si>
    <t>327.0</t>
  </si>
  <si>
    <t>400.0</t>
  </si>
  <si>
    <t>329.0</t>
  </si>
  <si>
    <t>262.0</t>
  </si>
  <si>
    <t>281.0</t>
  </si>
  <si>
    <t>118.0</t>
  </si>
  <si>
    <t>189.0</t>
  </si>
  <si>
    <t>108.0</t>
  </si>
  <si>
    <t>150.0</t>
  </si>
  <si>
    <t>203.0</t>
  </si>
  <si>
    <t>231.0</t>
  </si>
  <si>
    <t>270.0</t>
  </si>
  <si>
    <t>305.0</t>
  </si>
  <si>
    <t>351.0</t>
  </si>
  <si>
    <t>214.0</t>
  </si>
  <si>
    <t>258.0</t>
  </si>
  <si>
    <t>298.0</t>
  </si>
  <si>
    <t>215.0</t>
  </si>
  <si>
    <t>230.0</t>
  </si>
  <si>
    <t>308.0</t>
  </si>
  <si>
    <t>337.0</t>
  </si>
  <si>
    <t>312.0</t>
  </si>
  <si>
    <t>358.0</t>
  </si>
  <si>
    <t>324.0</t>
  </si>
  <si>
    <t>233.0</t>
  </si>
  <si>
    <t>348.0</t>
  </si>
  <si>
    <t>465.0</t>
  </si>
  <si>
    <t>478.0</t>
  </si>
  <si>
    <t>238.0</t>
  </si>
  <si>
    <t>340.0</t>
  </si>
  <si>
    <t>377.0</t>
  </si>
  <si>
    <t>313.0</t>
  </si>
  <si>
    <t>272.0</t>
  </si>
  <si>
    <t>252.0</t>
  </si>
  <si>
    <t>386.0</t>
  </si>
  <si>
    <t>266.0</t>
  </si>
  <si>
    <t>393.0</t>
  </si>
  <si>
    <t>212.0</t>
  </si>
  <si>
    <t>168.0</t>
  </si>
  <si>
    <t>282.0</t>
  </si>
  <si>
    <t>372.0</t>
  </si>
  <si>
    <t>381.0</t>
  </si>
  <si>
    <t>303.0</t>
  </si>
  <si>
    <t>271.0</t>
  </si>
  <si>
    <t>249.0</t>
  </si>
  <si>
    <t>375.0</t>
  </si>
  <si>
    <t>196.0</t>
  </si>
  <si>
    <t>67.0</t>
  </si>
  <si>
    <t>162.0</t>
  </si>
  <si>
    <t>127.0</t>
  </si>
  <si>
    <t>174.0</t>
  </si>
  <si>
    <t>265.0</t>
  </si>
  <si>
    <t>245.0</t>
  </si>
  <si>
    <t>323.0</t>
  </si>
  <si>
    <t>267.0</t>
  </si>
  <si>
    <t>335.0</t>
  </si>
  <si>
    <t>171.0</t>
  </si>
  <si>
    <t>218.0</t>
  </si>
  <si>
    <t>201.0</t>
  </si>
  <si>
    <t>164.0</t>
  </si>
  <si>
    <t>166.0</t>
  </si>
  <si>
    <t>221.0</t>
  </si>
  <si>
    <t>145.0</t>
  </si>
  <si>
    <t>0.0</t>
  </si>
  <si>
    <t>111.0</t>
  </si>
  <si>
    <t>250</t>
  </si>
  <si>
    <t>More than 200</t>
  </si>
  <si>
    <t>413</t>
  </si>
  <si>
    <t>200</t>
  </si>
  <si>
    <t>400</t>
  </si>
  <si>
    <t>11</t>
  </si>
  <si>
    <t>359</t>
  </si>
  <si>
    <t>512</t>
  </si>
  <si>
    <t>456</t>
  </si>
  <si>
    <t>402</t>
  </si>
  <si>
    <t>194</t>
  </si>
  <si>
    <t>408</t>
  </si>
  <si>
    <t>303</t>
  </si>
  <si>
    <t>450</t>
  </si>
  <si>
    <t>393</t>
  </si>
  <si>
    <t>328</t>
  </si>
  <si>
    <t>280</t>
  </si>
  <si>
    <t>229</t>
  </si>
  <si>
    <t>218</t>
  </si>
  <si>
    <t>0.125</t>
  </si>
  <si>
    <t>0.083</t>
  </si>
  <si>
    <t>0.25</t>
  </si>
  <si>
    <t>0.17</t>
  </si>
  <si>
    <t>0.375</t>
  </si>
  <si>
    <t>1.0</t>
  </si>
  <si>
    <t>0.0625</t>
  </si>
  <si>
    <t>0.03125</t>
  </si>
  <si>
    <t>0.042</t>
  </si>
  <si>
    <t>0.166667</t>
  </si>
  <si>
    <t>0.083333</t>
  </si>
  <si>
    <t>0.1875</t>
  </si>
  <si>
    <t>0.15625</t>
  </si>
  <si>
    <t>0.09375</t>
  </si>
  <si>
    <t>0.0416667</t>
  </si>
  <si>
    <t>0.208333</t>
  </si>
  <si>
    <t>0.333333</t>
  </si>
  <si>
    <t>0.3125</t>
  </si>
  <si>
    <t>0.1</t>
  </si>
  <si>
    <t>0.2</t>
  </si>
  <si>
    <t>0.078125</t>
  </si>
  <si>
    <t>0.015625</t>
  </si>
  <si>
    <t>0.083333333333333</t>
  </si>
  <si>
    <t>0.0475415096806399</t>
  </si>
  <si>
    <t>0.0875</t>
  </si>
  <si>
    <t>0.033333333333333</t>
  </si>
  <si>
    <t>0.145833333333333</t>
  </si>
  <si>
    <t>0.197916666666667</t>
  </si>
  <si>
    <t>0.05</t>
  </si>
  <si>
    <t>0.041666666666667</t>
  </si>
  <si>
    <t>0.066666666666667</t>
  </si>
  <si>
    <t>0.035714285714286</t>
  </si>
  <si>
    <t>0.0165</t>
  </si>
  <si>
    <t>0.0833333333333333</t>
  </si>
  <si>
    <t>35 tons</t>
  </si>
  <si>
    <t>3 slaves</t>
  </si>
  <si>
    <t>100 slaves</t>
  </si>
  <si>
    <t>13 slaves</t>
  </si>
  <si>
    <t>37 tons</t>
  </si>
  <si>
    <t>16-20 slaves</t>
  </si>
  <si>
    <t xml:space="preserve"> 200-250 slaves</t>
  </si>
  <si>
    <t>47 slaves</t>
  </si>
  <si>
    <t>4 slaves</t>
  </si>
  <si>
    <t>2 slaves</t>
  </si>
  <si>
    <t>5 slaves</t>
  </si>
  <si>
    <t>¼ ship</t>
  </si>
  <si>
    <t>yes</t>
  </si>
  <si>
    <t>with estimates</t>
  </si>
  <si>
    <t>no</t>
  </si>
  <si>
    <t>0.42</t>
  </si>
  <si>
    <t>0.11</t>
  </si>
  <si>
    <t>0.07</t>
  </si>
  <si>
    <t>-0.26</t>
  </si>
  <si>
    <t>0.14</t>
  </si>
  <si>
    <t>-0.18</t>
  </si>
  <si>
    <t>0.18</t>
  </si>
  <si>
    <t>0.29</t>
  </si>
  <si>
    <t>0.13</t>
  </si>
  <si>
    <t>0.26</t>
  </si>
  <si>
    <t>0.03</t>
  </si>
  <si>
    <t>0.5</t>
  </si>
  <si>
    <t>0.01</t>
  </si>
  <si>
    <t>-0.12</t>
  </si>
  <si>
    <t>-0.42</t>
  </si>
  <si>
    <t>-0.1</t>
  </si>
  <si>
    <t>-0.11</t>
  </si>
  <si>
    <t>0.39</t>
  </si>
  <si>
    <t>0.24</t>
  </si>
  <si>
    <t>0.36</t>
  </si>
  <si>
    <t>-0.53</t>
  </si>
  <si>
    <t>0.35</t>
  </si>
  <si>
    <t>0.7</t>
  </si>
  <si>
    <t>0.12</t>
  </si>
  <si>
    <t>-0.05</t>
  </si>
  <si>
    <t>0.23</t>
  </si>
  <si>
    <t>0.46</t>
  </si>
  <si>
    <t>-0.54</t>
  </si>
  <si>
    <t>0.19</t>
  </si>
  <si>
    <t>0.3</t>
  </si>
  <si>
    <t>0.54</t>
  </si>
  <si>
    <t>-0.14</t>
  </si>
  <si>
    <t>-0.158567774936061</t>
  </si>
  <si>
    <t>0.143589743589744</t>
  </si>
  <si>
    <t>0.119825708061002</t>
  </si>
  <si>
    <t>-0.283018867924528</t>
  </si>
  <si>
    <t>0.35625</t>
  </si>
  <si>
    <t>0.26302729528536</t>
  </si>
  <si>
    <t>0.483304042179262</t>
  </si>
  <si>
    <t>0.0650773195876289</t>
  </si>
  <si>
    <t>-0.0086455331412103</t>
  </si>
  <si>
    <t>-0.0018181818181818</t>
  </si>
  <si>
    <t>0.190893169877408</t>
  </si>
  <si>
    <t>-0.0122189638318671</t>
  </si>
  <si>
    <t>-0.135446685878963</t>
  </si>
  <si>
    <t>-0.205905826017558</t>
  </si>
  <si>
    <t>0.316151202749141</t>
  </si>
  <si>
    <t>0.0176348547717842</t>
  </si>
  <si>
    <t>0.13745704467354</t>
  </si>
  <si>
    <t>0.506717850287908</t>
  </si>
  <si>
    <t>0.189714285714286</t>
  </si>
  <si>
    <t>-0.369230769230769</t>
  </si>
  <si>
    <t>0.803921568627451</t>
  </si>
  <si>
    <t>0.448800505050505</t>
  </si>
  <si>
    <t>0.760910815939279</t>
  </si>
  <si>
    <t>-0.608623548922056</t>
  </si>
  <si>
    <t>-0.0647733631785114</t>
  </si>
  <si>
    <t>0.215223097112861</t>
  </si>
  <si>
    <t>0.058076225045372</t>
  </si>
  <si>
    <t>0.588374851720047</t>
  </si>
  <si>
    <t>0.342809364548495</t>
  </si>
  <si>
    <t>0.393790849673203</t>
  </si>
  <si>
    <t>0.186275570949237</t>
  </si>
  <si>
    <t>-0.256682073954984</t>
  </si>
  <si>
    <t>-0.366879769024541</t>
  </si>
  <si>
    <t>-0.0681139755766621</t>
  </si>
  <si>
    <t>-0.138668740708653</t>
  </si>
  <si>
    <t>-0.65</t>
  </si>
  <si>
    <t>0.711755233494364</t>
  </si>
  <si>
    <t>0.850026997840173</t>
  </si>
  <si>
    <t>0.178424938474159</t>
  </si>
  <si>
    <t>0.128295619680299</t>
  </si>
  <si>
    <t>0.354390606912518</t>
  </si>
  <si>
    <t>1.72941653160454</t>
  </si>
  <si>
    <t>0.363717445594006</t>
  </si>
  <si>
    <t>-0.366755555555556</t>
  </si>
  <si>
    <t>-0.122620005363368</t>
  </si>
  <si>
    <t>0.545747048577511</t>
  </si>
  <si>
    <t>-0.151450053705693</t>
  </si>
  <si>
    <t>0.0651676277129032</t>
  </si>
  <si>
    <t>-0.0519</t>
  </si>
  <si>
    <t>0.47</t>
  </si>
  <si>
    <t>0.72</t>
  </si>
  <si>
    <t>0.57</t>
  </si>
  <si>
    <t>125.0</t>
  </si>
  <si>
    <t>76.0</t>
  </si>
  <si>
    <t>45.0</t>
  </si>
  <si>
    <t>210.0</t>
  </si>
  <si>
    <t>-50.0</t>
  </si>
  <si>
    <t>112.0</t>
  </si>
  <si>
    <t>113.0</t>
  </si>
  <si>
    <t>-22.0</t>
  </si>
  <si>
    <t>62.0</t>
  </si>
  <si>
    <t>133.0</t>
  </si>
  <si>
    <t>55.0</t>
  </si>
  <si>
    <t>80.0</t>
  </si>
  <si>
    <t>63.0</t>
  </si>
  <si>
    <t>42.0</t>
  </si>
  <si>
    <t>68.0</t>
  </si>
  <si>
    <t>Insurance rates imputed from previous research on insurance rates</t>
  </si>
  <si>
    <t>No data on insurance, no residual value of ship on return</t>
  </si>
  <si>
    <t>No data on insurance, no ship value out or in</t>
  </si>
  <si>
    <t>No insurance costs, no return estimates</t>
  </si>
  <si>
    <t>Insurance rates imputed from previous research on insurance rates. Value of ship imputed from value of cargo.</t>
  </si>
  <si>
    <t>Value of ship imputed from value of cargo.</t>
  </si>
  <si>
    <t>Value of ship imputed from previous voyage</t>
  </si>
  <si>
    <t>Cannot find matching entry in TSTD. Year has been assumed, based on the dating of the following voyage.</t>
  </si>
  <si>
    <t>Value of ship imputed from residual after voyage</t>
  </si>
  <si>
    <t>Insurance rates imputed from previous research on insurance rates. Ship in imputed from residual value of ship.</t>
  </si>
  <si>
    <t>Cannot find matching entry in TSTD</t>
  </si>
  <si>
    <t>Not entirely clear if this really is venture 80836 (Christopher) in TSTD, or if it is a separate voyage (by Le Convention) that might have traded slaves with 80836.</t>
  </si>
  <si>
    <t>Includes estimates imputed similar to assumptions in Nick Radburn’s study</t>
  </si>
  <si>
    <t>Insurance rates imputed from previous research on insurance rates. Unclear from Inikori whether it really is 83068 in TSTD, slight mismatch in dates, but this is the closest one with this name.</t>
  </si>
  <si>
    <t>Insurance rates imputed from previous research on insurance rates. Cannot find matching entry in TSTD.</t>
  </si>
  <si>
    <t>Includes estimates imputed by Nick Radburn</t>
  </si>
  <si>
    <t>Includes estimates imputed based on same assumptions as Nick Radburn’s study</t>
  </si>
  <si>
    <t>No matching entry in TSTD according to Mitchell</t>
  </si>
  <si>
    <t xml:space="preserve">GD011 and GD012 are individual ventures of this ship. I had to compute total of all expenditure in the cashflow data base. Every venture has its own comptability, p379. various share of the ship for several ventures </t>
  </si>
  <si>
    <t>Show 7 outfitting expenditures with 6 years. I assume the first two are the same year (1765), as returns only start in 1766. STDT says the first expedition was 1764 ?</t>
  </si>
  <si>
    <t xml:space="preserve">There was an error in slave sales. True returns corrected </t>
  </si>
  <si>
    <t xml:space="preserve">le bateau échoue, Les esclaves s’enfuient, et le capitaine gaspille reste cargaison avec « des mulatresse ». Deguer reçoit 12 000 lt des assureurs, mais on ne sais pas quelle est sa part (rinchon). </t>
  </si>
  <si>
    <t>Outfited for « la Compagnie de d’Asiento ». No data on return or désarmement</t>
  </si>
  <si>
    <t>Outfited for « la Compagnie de d’Asiento » Value of the cargo missing, « condamné à Porto Rico  comme impropre à la navigation »</t>
  </si>
  <si>
    <t>GD001 is for the whole ship. No information on commercial returns : only armement and désarmement. Contradictory information p. 398-399</t>
  </si>
  <si>
    <t>Taken by the english in 1781</t>
  </si>
  <si>
    <t>The capitane on the tstd is named as « Tanquerel »</t>
  </si>
  <si>
    <t>various share of the ship for several ventures</t>
  </si>
  <si>
    <t>In the tstd, contradictory information about the name of the captain (probably a mistake) &amp; the nationality &amp; the vessel is qualified as Shipwrecked or destroyed</t>
  </si>
  <si>
    <t>« Probable qu’il reste quelques sommes  à réclamer », but not given</t>
  </si>
  <si>
    <t>No equivalent in the STDT. Signaled.</t>
  </si>
  <si>
    <t>Small différence between 304-305 and 402-403 : still coherent (see excel file). Uncertainty on the « reste à recouvrer »)</t>
  </si>
  <si>
    <t>contradictory information on the STDT about the several captain's names. Sums are mentionned as « to be recovered » but with 1791-92 accounts and the last returns are from 1797. Meyer indicates the last voyage was not for slave, but STDT says yes. I decide STDT must be right</t>
  </si>
  <si>
    <t>Good expenditure recovered from Meyer 404-405p and 289p.</t>
  </si>
  <si>
    <t>No equivalent in the STDT. Has to be signaled</t>
  </si>
  <si>
    <t>Only the first voyage is a slave one (three ships, though, so 3 voyages) Contradictory informations about the captain’s names. Due to the multiplicity of vessels and ships, complicated to deal with some data, as the value of the ship ; various share of the ship for several ventures. We have both a compte de désarmement and the « répartitions ». To prevent double counting, I classify the compte de désarmement as « Transactions during the voyage ».</t>
  </si>
  <si>
    <t>Meyer writes about it « Douteux qu’il reste à recouvrer de fortes sommes »</t>
  </si>
  <si>
    <t>both possible vessels in the tstd. I think both keys designate the same vessel. Due to different armatteurs</t>
  </si>
  <si>
    <t>Maybe missing data ?</t>
  </si>
  <si>
    <t>one equivalent in the STDT for each vessel name. Strange, because each of the 3 captains are listed for each vessels. In the STDT, sources come from Mettas</t>
  </si>
  <si>
    <t>contradictory information on the STDT about the captain's name : named as Durocher</t>
  </si>
  <si>
    <t>No equivalent in the STDT</t>
  </si>
  <si>
    <t>GD052  and GD138 are actually not the same ship. « Il reste de fortes sommes à recouvrer », but we do not know how much</t>
  </si>
  <si>
    <t>Not sure of the  equivalent in the STDT</t>
  </si>
  <si>
    <t>returns have been rectified according to Rinchon (1956) p126</t>
  </si>
  <si>
    <t>No equivalent in the STDT: Only “suspecté de traite” by Meyer</t>
  </si>
  <si>
    <t>« armé par la compagnie de L’Asiento »</t>
  </si>
  <si>
    <t>Navire pris par les portugais</t>
  </si>
  <si>
    <t>Je ne comprends pas les comptes de la page 290 à partir desquels on peut calculer les retours…</t>
  </si>
  <si>
    <t>No equivalent in the STDT, « naufragé en avril 1773 ». There is a mistake in JEH 2004 and Daudin 2001 : I have attributed the the Jean-Baptiste the «créances à recouvrer »</t>
  </si>
  <si>
    <t>Maybe error in JEH 2004. It is not clear in the secondary source whether all the return data are there or not. Need to check with primary source. According to the text on La Nouvelle Betsy 1789, we have sale of slaves / of which cash or letters / and what is left to be collected.</t>
  </si>
  <si>
    <t>Vessel totally dilapilated. It won’t have the right to come back to France, from Le Cap Français.</t>
  </si>
  <si>
    <t>The captain cheated with the sold of slaves. Really few documentation. The vessel had a ship wreck in Bretagne</t>
  </si>
  <si>
    <t>Computation by the owner, but does not include commission. IRR in the source : 13.69 %</t>
  </si>
  <si>
    <t>Computation by the owner, but does not include commission. IRR in the source : 18.99 %</t>
  </si>
  <si>
    <t>Computation by the owner, but does not include commission. IRR in the source : 2.8 %</t>
  </si>
  <si>
    <t>Saugera estimates the profit (before the sale of the ship) of between 18.9 % and -14.6 %</t>
  </si>
  <si>
    <t>This is the account given by the captain to a sub-investor. The ship first went to Africa, was captured by the British and sent to Plymouth. It was then freed and went back to Africa, then Martinique and Nantes. Quickly after, he departed again in a direct voyage to get more sugar and arrived back to Nantes in 1817</t>
  </si>
  <si>
    <t>This is from the (incomplete) accounts themselves The ship first went to Africa, was captured by the British and sent to Plymouth. It was then freed and went back to Africa, then Martinique and Nantes. Quickly after, he departed again in a direct voyage to get more sugar and arrived back to Nantes in 1817</t>
  </si>
  <si>
    <t>Only one travel in STDT ?</t>
  </si>
  <si>
    <t>1778 pour le 2e voyage semble une erreur</t>
  </si>
  <si>
    <t>Estimation de mise-hors</t>
  </si>
  <si>
    <t>Identification based on tonnage</t>
  </si>
  <si>
    <t>Does not mention outstanding returns : I assume the returns are incomplete. No commission, but the outfitter owns 37/48e and the captain 7/48e</t>
  </si>
  <si>
    <t>Does not mention outstanding returns : I assume the returns are incomplete + TSDT mentions 3 voyages. I think there were only 2</t>
  </si>
  <si>
    <t>Figures are calculated from the accounts, more detail can be found in the MCC archive. Original source in Flemish Pounds.</t>
  </si>
  <si>
    <t>Voyages ended in Suriname due to bad condition of ship. Figures are calculated from the accounts, more detail can be found in the MCC archive. Original source in Flemish Pounds.</t>
  </si>
  <si>
    <t>Figures are calculated from the accounts, more detail can be found in the MCC archive. Original source in Flemish Pounds. Ship taken by English.</t>
  </si>
  <si>
    <t>Figures are calculated from the accounts, more detail can be found in the MCC archive. Original source in Flemish Pounds. Ship sold in Essequebo after being deemed unseaworthy.</t>
  </si>
  <si>
    <t>Figures are calculated from the accounts, more detail can be found in the MCC archive. Original source in Flemish Pounds. Ship sold on St. Eustatius after being deemed unseaworthy.</t>
  </si>
  <si>
    <t>Figures are calculated from the accounts, more detail can be found in the MCC archive. Original source in Flemish Pounds. Ship deemed unseaworthy in Suriname.</t>
  </si>
  <si>
    <t>Figures are calculated from the accounts, more detail can be found in the MCC archive. Original source in Flemish Pounds. Ship also carried bills of exchange from Suriname for the account of MCC-vessel Philadelphia.</t>
  </si>
  <si>
    <t>Figures are calculated from the accounts, more detail can be found in the MCC archive. Original source in Flemish Pounds. Ship also carried bills of exchange for the account of MCC-vessel Haast U Langzaam.</t>
  </si>
  <si>
    <t>Figures are calculated from the accounts, more detail can be found in the MCC archive. Original source in Flemish Pounds. Ship ledger is missing from archive. Voyage data reconstructed from general ledger.</t>
  </si>
  <si>
    <t>Figures are calculated from the accounts, more detail can be found in the MCC archive. Original source in Flemish Pounds. Some of the ivory sold was not acquired on this voyage and has been subtracted from the proceeds of the sale.</t>
  </si>
  <si>
    <t>Figures are calculated from the accounts, more detail can be found in the MCC archive. Original source in Flemish Pounds. MCC got a reimbursement of WIC recognition fee after voyage (deducted from other expenses on return). Ship suffered disease outbreak.</t>
  </si>
  <si>
    <t>Investor Jan Willem van Sonsbeek</t>
  </si>
  <si>
    <t>Additional sales reported for all Bargum ships see venture ID KR016. Data imputed on crew costs, trade cargo costs.</t>
  </si>
  <si>
    <t>Additional sales reported for all Bargum ships see venture ID KR016. Data imputed on crew costs, outfitting costs, trade cargo costs.</t>
  </si>
  <si>
    <t>Additional sales reported for all Bargum ships see venture ID KR016. Data imputed on trade cargo costs.</t>
  </si>
  <si>
    <t>Additional sales reported for all Bargum ships see venture ID KR016. Data imputed on outfitting costs.</t>
  </si>
  <si>
    <t>Additional sales reported for all Bargum ships see venture ID KR016. Data imputed on crew costs.</t>
  </si>
  <si>
    <t>Additional sales reported for all Bargum ships see venture ID KR016.</t>
  </si>
  <si>
    <t>Additional sales reported for all Bargum ships see venture ID KR016. Data imputed on outfitting costs, trade cargo costs.</t>
  </si>
  <si>
    <t>Additional sales reported for all Bargum ships see venture ID KR016. Data imputed on crew costs, outfitting costs.</t>
  </si>
  <si>
    <t>Aditional slave and other sales reported collectively for all voyages KR001-KR015. These should thus be added to the return reported for the individual voyages.</t>
  </si>
  <si>
    <t>Commercial firm, investment registered in Seville and Lisbon, returns dependent on sale of slaves in Cartagena. Francisco de la Carrera and Bernardo de Ceballos were to travel in the ship and send the returns to Diogo de la Carrera in Lisbon. Each men were to received 12% each of the slave sales recorded in Cartagena</t>
  </si>
  <si>
    <t>Outfitting of the ship and recuitment of captain following the celebration of a commercial company between 3 merchants. Ship was freighted to sail from Lisbon to Santa Maria (Canary Islands) first, where it would load wine and other cargos, and from there to Angola to exchange those goods for slaves, and then travel to Cartagena de Indias. Francisco de la Carrera, brother of Diogo (main investor) sails with the ship as shipmaster to oversee the venture.</t>
  </si>
  <si>
    <t>The two investors entrust the captain with a cargo of cloth from India, to be exchanged for slaves in Cacheu after a stopover in the Canary Islands, and delivered in Cartagena to named agents for the settlement of a debt. Diogo da Silva assumes the payment of slaves duties, freight, and licences.</t>
  </si>
  <si>
    <t>The main investor purchased 100 licenses directly from another captain, Estevão Pais, and entrusted captain Pedro Vaz to deliver the slaves to named agents in Cartagena, who should then sell them for silver or Spanish pesos, and charge the profits through bills of exchange in Seville</t>
  </si>
  <si>
    <t>The investor entrust the captain with an amount of coins + credit to be charged at the stopover in the Canary Islands and exchanged for trading goods, before going to Guinea and exchange the said cargo for slaves. The slaves were to be sold in either Cartagena or Veracruz, or in the stopovers in Pernambuco and Jamaica, and the profits charged through bills of exchange</t>
  </si>
  <si>
    <t xml:space="preserve">The investors agree to charter the ship to the captain and shipmaster to sail to Angola with their cargo to sell in Luanda, with each owing a different share on the ship: 2 tons, 15 tons, and 30 tons with a fixed amount per ton. The cargo should be exchanged for slaves, and the journey should proceed to either Spanish America or Brazil, and the profits from the slaves sale delivered to named agents in the respective ports. </t>
  </si>
  <si>
    <t xml:space="preserve">The investors celebrated a contract with the captain and the shipmaster, entrusting them a sum that should be used to purchase cargo in Madeira, before travelling to Angola. The money should cover the costs of purchase, freight, and licensing of slaves, 16 if taken to the Spanish Indies, or 20 if taken to Brazil. The two Coronel brothers cover the risks of the journey, and name agents in every port to receive the slaves, whose profit from sale should be declared and sent through the Carrera de Indias and charged in Sevilla (if sold in Spanish America), or charged in Lisbon through bills of exchange (if sold in Pernambuco).  </t>
  </si>
  <si>
    <t>Heitor Mendes is signing the deed as a Portuguese representative of the Spanish merchant Domingos Simón de Acuña. The contract financed the purchase of 200 slaves, yet the ship recorded 227 upon arrival. While no accurate dates are provided for the beginning of the journey, the arrival in the Americas was recorded in 1621. The contract also stipulates a stoppage in Angola lasting 8 months, so it is possible that it began late 1619/early 1620. The captain was entitled to 35 out of 200 slaves.</t>
  </si>
  <si>
    <t>The 4 businessmen advance money to the captain, and the operation is divided on 3 different accounts (brothers Manuel and Francisco Ruiz Dias participate together). According to the bound, the captain was to invest the credit he received in cargo, and exchange it for slaves in the River of São Domingos in Guinea, and ship them to Spanish America. Upon selling them (in Cartagena), he had to reimburse the principal + interest of the credit he received to agents of the businessmen stationed in that port, according to their respective investment on the journey.</t>
  </si>
  <si>
    <t>Luis Lopes Cardoso, merchant, buys passage on board the Nossa Senhora da Pureza set to depart to Guinea, and asks for credit to Luis Nunes de Sousa, so he can invest in slaves and sell them in Cartagena, and would reimburse the principal + interest to Sousa's agents with the profits from the slave sales.</t>
  </si>
  <si>
    <t>Several different investors on the same ship celebrated through different contracts. Includes data on share of investment, predicted returns, and agents in both American ports</t>
  </si>
  <si>
    <t>João de Argomedo advances credit to captain Azevedo, so he could invest in cargo on his ship on route to Angola, and exchange it for slaves. Azevedo is bound by contract to reimburse Argomedo of the principal + interest in Spanish America, to be registered on the silver fleets or delivered to his agents upon selling the slaves</t>
  </si>
  <si>
    <t>Manuel Drago advances credit to the captain, similar operation to other investors in this ship.</t>
  </si>
  <si>
    <t>Nicolau de Castilho advances credit to the captain, similar operation to other investors in this ship.</t>
  </si>
  <si>
    <t>The amount invested should be invested in goods purchased in Madeira, but it does not specify its share or conversion of the cargo in total number of slaves. The profits from slave sales should be delivered to named agents in Spanish America</t>
  </si>
  <si>
    <t>The ship carried a total of 512 slaves according to the TSTD, the share of this venture appears to have been 36 + 11. The entry in the TSTD matches the captain and year, but the ship has a different name.</t>
  </si>
  <si>
    <t>Luis Nunes de Sousa advances credit to the two brothers, who should stop in Madeira and convert it in cargo that could be exchanged for slaves in Angola. They were instructed to reimburse the capital to the agents of Sousa in America with the profits from the slave sales.</t>
  </si>
  <si>
    <t>Dias Henriques advanced credit for the purchase of slaves in Angola, the profits of the sale should be used to reimburse the principal + interest in either of the ports.</t>
  </si>
  <si>
    <t>The investor entrust a sum to the captain, which should be used to purchase goods in demand in Angola, and exchanged for slaves. The slaves should be among the best of that shipment and handed to Sousas agents, who should sell them for silver, and deliver it to Sousas attorneys in Seville.</t>
  </si>
  <si>
    <t>João de Argomedo advances credit to captain João Gomes, so he could invest in cargo on his ship sailing to Angola, and exchange it for slaves. The captain is bound by contract to reimburse Argomedo of the principal + interest in Spanish America upon 20 days after his arrival, and should record the payment on the silver fleets or deliver it directly to his agents. He was responsible for selling the slaves on his own.</t>
  </si>
  <si>
    <t>Luis Nunes de Sousa advances credit to the captain, who pledges to convert it in cargo that could be exchanged for slaves in Angola. He is bound to reimburse the capita + interests of this credit to the agents of Sousa in America with the profits from the slave sales. The money should be recorded and sent in silver bars or coins in the Silver fleet, and delivered to the attorneys of Sousa in Seville.</t>
  </si>
  <si>
    <t>Baltazar Vicente was on his way to Angola, and as attorney of Seville merchant Juan de Nogal, requested credit from João de Argomedo in name and account of Nogal, to be used to buy several cargo to exchange for slaves in Angola. Vicente would settle the accounts of Nogal with Argomedos agents in Spanish America with the proceeding of the slaves sale, or send the profits directly to Nogal in Seville via the Silver fleets, where he would settle the credit with Argomedo.</t>
  </si>
  <si>
    <t>Francisco Vieira was the pilot of the ship, while Gonçalo Preto was a known shipmaster in this era. The TSTD data indicates Antonio Suarez as the captain of this journey. The ship was freighted to sail to Rio de Janeiro, and from there to Angola to purchase slaves with credit given to the pilot and shipmaster by Nunes de Sousa. They were instructed to purchase two female slaves, and take them to Buenos Aires.</t>
  </si>
  <si>
    <t>Francisco Vieira and Gonçalo Preto ask for credit from another merchant to invest in cargo for their journey to Rio de Janeiro, then Angola, and then Buenos Aires. They were to sell the slaves there (or in another port in Spanish America) and pay Argomedos agents the principal + interest of the credit received.</t>
  </si>
  <si>
    <t>Baltazar Vicente requested credit from João de Argomedo for himself, to buy cargo to exchange for slaves in Angola. Vicente was to sell the slaves in Spanish America, and use its proceedings to repay the sum lent by Argomedo + interest to his agents in the port of destination America.</t>
  </si>
  <si>
    <t>João Gomes, owner of the ship San Josef (Pero Vazquez shipmaster), requested credit from Duarte Coronel Henriques, resident in Seville, for his journey. The fee is advanced by Duarte Dias Henriques in the name of Coronel Henriques. João Gomes would invest the fee in cargo to sell in Angola, and carry slaves to Spanish America, and the proceedings should cover the principal + interest of the fee lent by Coronel Henriques, and delivered to his agents in the port of destination.</t>
  </si>
  <si>
    <t>Damião Bravo and his father António Bravo requested credit from Luis Nunes de Sousa, to complete their journey to Angola. The credit was received in coins, and the two captains were to invest in goods to exchange for slaves in Angola, and sell them in Spanish America. The proceedings of the sale should be used to pay Sousas agents of the principal + interest of the credit advanced.</t>
  </si>
  <si>
    <t>Miguel van Vesen advances credit to Miguel Rodrigues and Gonçalo Preto to complete their journey to Angola and purchase slaves. Van Vensen names agents in Mexico to receive the credit advanced + 5 slaves from the lot carried by the San Rafael</t>
  </si>
  <si>
    <t>Jerónimo da Rocha invests in the ship of Jacinto da Silva that was set to depart from Lisbon to Luanda, and then to Spanish America with slaves. Captain Jacinto da Silva states in the deed the total cost of the rigging of his ship, and confirms Jerónimos investment covers ¼ of the ships cargo</t>
  </si>
  <si>
    <t>Pero de Passos was on his way to Angola, and received credit from Dom Gregório Veiga de Vasconcelos, to purchase goods to exchange in Angola. Upon reaching Cartagena, he was instructed to sell the slaves, and sail back with the Silver fleets with the returns from that voyage, and deliver it + interest to Vasconcelos attorneys in Seville.</t>
  </si>
  <si>
    <t>This deed is a settlement regarding a previous journey. Roque Ferreira advanced to captain Torres goods and credit in Luanda 2 years prior, só that Torres could purchase slaves, and sell them in Spanish America. He sold them in Veracruz, and returned in the Indies fleet with the returns of the sale, and settled the account in Seville. This document is the confirmation of the satisfaction of the account in Lisbon.</t>
  </si>
  <si>
    <t>Arribada at La Guaira, where it sold its slaves</t>
  </si>
  <si>
    <t>Illegal stoppage and sale in Jamaica before Veracruz, official report of at least 288 slaves despite only registering 280, smuggling</t>
  </si>
  <si>
    <t>Several investors on the same ship. Cost included for 11 slaves, carries more than 600,000 réis in credit</t>
  </si>
  <si>
    <t>The captain carried 10 slaves for each investor, the document alludes to 30 total, while veracruz records detail a total of 192 disembarked</t>
  </si>
  <si>
    <t>Fix: date_of_departure_from_port_of_outfitting='1766/1768/1769/1770' invalid → use YYYY, YYYY-MM (01–12), or YYYY-MM-DD (calendar-valid).</t>
  </si>
  <si>
    <t>Fix: date_of_departure_from_port_of_outfitting='1787/1789/1791' invalid → use YYYY, YYYY-MM (01–12), or YYYY-MM-DD (calendar-valid).</t>
  </si>
  <si>
    <t>Fix: date_of_departure_from_port_of_outfitting='1789/1790/1793' invalid → use YYYY, YYYY-MM (01–12), or YYYY-MM-DD (calendar-valid).</t>
  </si>
  <si>
    <t>Fix: date_of_departure_from_port_of_outfitting='1784/1784' invalid → use YYYY, YYYY-MM (01–12), or YYYY-MM-DD (calendar-valid).</t>
  </si>
  <si>
    <t>Fix: date_trade_began_in_africa='1771-20-08' invalid → use YYYY, YYYY-MM (01–12), or YYYY-MM-DD (calendar-valid).</t>
  </si>
  <si>
    <t>Fix: date_of_departure_from_africa='4 ½ months after arrival' invalid → use YYYY, YYYY-MM (01–12), or YYYY-MM-DD (calendar-valid).
Fix: share_of_the_ship='35 tons' is not numeric → move text to notes or convert to decimal.</t>
  </si>
  <si>
    <t>Fix: share_of_the_ship='3 slaves' is not numeric → move text to notes or convert to decimal.
Fix: number_of_slaves_purchased='More than 200' must be numeric. Move descriptors (e.g., '&gt;200') to notes.</t>
  </si>
  <si>
    <t>Fix: share_of_the_ship='100 slaves' is not numeric → move text to notes or convert to decimal.
Fix: number_of_slaves_purchased='More than 200' must be numeric. Move descriptors (e.g., '&gt;200') to notes.</t>
  </si>
  <si>
    <t>Fix: share_of_the_ship='13 slaves' is not numeric → move text to notes or convert to decimal.
Fix: number_of_slaves_purchased='More than 200' must be numeric. Move descriptors (e.g., '&gt;200') to notes.</t>
  </si>
  <si>
    <t>Fix: share_of_the_ship='37 tons' is not numeric → move text to notes or convert to decimal.</t>
  </si>
  <si>
    <t>Fix: share_of_the_ship='16-20 slaves' is not numeric → move text to notes or convert to decimal.</t>
  </si>
  <si>
    <t>Fix: share_of_the_ship=' 200-250 slaves' is not numeric → move text to notes or convert to decimal.</t>
  </si>
  <si>
    <t>Fix: share_of_the_ship='47 slaves' is not numeric → move text to notes or convert to decimal.</t>
  </si>
  <si>
    <t>Fix: share_of_the_ship='4 slaves' is not numeric → move text to notes or convert to decimal.</t>
  </si>
  <si>
    <t>Fix: share_of_the_ship='2 slaves' is not numeric → move text to notes or convert to decimal.</t>
  </si>
  <si>
    <t>Fix: share_of_the_ship='5 slaves' is not numeric → move text to notes or convert to decimal.</t>
  </si>
  <si>
    <t>Fix: venture has no transactions in transactions or transactions_hypothetical → add or reconcile related cashflows.
Fix: share_of_the_ship='¼ ship' → convert fraction to decimal (e.g., '¼'→0.25).</t>
  </si>
  <si>
    <t>Fix: venture has no transactions in transactions or transactions_hypothetical → add or reconcile related cashflows.</t>
  </si>
  <si>
    <t>Fix: ventureid is missing → provide a unique ID.</t>
  </si>
  <si>
    <t>Fix: duplicate ventureid → ensure each ventureid is unique or merge duplicates.
Fix: venture has no transactions in transactions or transactions_hypothetical → add or reconcile related cashflows.</t>
  </si>
  <si>
    <t>transaction_id</t>
  </si>
  <si>
    <t>line_number</t>
  </si>
  <si>
    <t>typeofcashflow</t>
  </si>
  <si>
    <t>specification</t>
  </si>
  <si>
    <t>value</t>
  </si>
  <si>
    <t>meansofpaymentreturn</t>
  </si>
  <si>
    <t>intermediarytradingoperation</t>
  </si>
  <si>
    <t>dateoftransaction</t>
  </si>
  <si>
    <t>timing</t>
  </si>
  <si>
    <t>currency</t>
  </si>
  <si>
    <t>remarks</t>
  </si>
  <si>
    <t>specificationcategory</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</si>
  <si>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</si>
  <si>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</si>
  <si>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</si>
  <si>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</si>
  <si>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</si>
  <si>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</si>
  <si>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</si>
  <si>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</si>
  <si>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</si>
  <si>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</si>
  <si>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</si>
  <si>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</si>
  <si>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</si>
  <si>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</si>
  <si>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</si>
  <si>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</si>
  <si>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</si>
  <si>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</si>
  <si>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</si>
  <si>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</si>
  <si>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</si>
  <si>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</si>
  <si>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</si>
  <si>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</si>
  <si>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</si>
  <si>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</si>
  <si>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</si>
  <si>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</si>
  <si>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</si>
  <si>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</si>
  <si>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</si>
  <si>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</si>
  <si>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</si>
  <si>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</si>
  <si>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</si>
  <si>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</si>
  <si>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</si>
  <si>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</si>
  <si>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</si>
  <si>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</si>
  <si>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</si>
  <si>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</si>
  <si>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</si>
  <si>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</si>
  <si>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</si>
  <si>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</si>
  <si>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</si>
  <si>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</si>
  <si>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</si>
  <si>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</si>
  <si>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</si>
  <si>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</si>
  <si>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</si>
  <si>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</si>
  <si>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</si>
  <si>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</si>
  <si>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</si>
  <si>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</si>
  <si>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</si>
  <si>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</si>
  <si>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</si>
  <si>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</si>
  <si>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T63</t>
  </si>
  <si>
    <t>T64</t>
  </si>
  <si>
    <t>T65</t>
  </si>
  <si>
    <t>T66</t>
  </si>
  <si>
    <t>T67</t>
  </si>
  <si>
    <t>T68</t>
  </si>
  <si>
    <t>T69</t>
  </si>
  <si>
    <t>T70</t>
  </si>
  <si>
    <t>T71</t>
  </si>
  <si>
    <t>T72</t>
  </si>
  <si>
    <t>T73</t>
  </si>
  <si>
    <t>T74</t>
  </si>
  <si>
    <t>T75</t>
  </si>
  <si>
    <t>T76</t>
  </si>
  <si>
    <t>T77</t>
  </si>
  <si>
    <t>T78</t>
  </si>
  <si>
    <t>T79</t>
  </si>
  <si>
    <t>T80</t>
  </si>
  <si>
    <t>T81</t>
  </si>
  <si>
    <t>T82</t>
  </si>
  <si>
    <t>T83</t>
  </si>
  <si>
    <t>T84</t>
  </si>
  <si>
    <t>T85</t>
  </si>
  <si>
    <t>T86</t>
  </si>
  <si>
    <t>T87</t>
  </si>
  <si>
    <t>T88</t>
  </si>
  <si>
    <t>T89</t>
  </si>
  <si>
    <t>T90</t>
  </si>
  <si>
    <t>T91</t>
  </si>
  <si>
    <t>T92</t>
  </si>
  <si>
    <t>T93</t>
  </si>
  <si>
    <t>T94</t>
  </si>
  <si>
    <t>T95</t>
  </si>
  <si>
    <t>T96</t>
  </si>
  <si>
    <t>T97</t>
  </si>
  <si>
    <t>T98</t>
  </si>
  <si>
    <t>T99</t>
  </si>
  <si>
    <t>T100</t>
  </si>
  <si>
    <t>T101</t>
  </si>
  <si>
    <t>T102</t>
  </si>
  <si>
    <t>T103</t>
  </si>
  <si>
    <t>T104</t>
  </si>
  <si>
    <t>T105</t>
  </si>
  <si>
    <t>T106</t>
  </si>
  <si>
    <t>T107</t>
  </si>
  <si>
    <t>T108</t>
  </si>
  <si>
    <t>T109</t>
  </si>
  <si>
    <t>T110</t>
  </si>
  <si>
    <t>T111</t>
  </si>
  <si>
    <t>T112</t>
  </si>
  <si>
    <t>T113</t>
  </si>
  <si>
    <t>T114</t>
  </si>
  <si>
    <t>T115</t>
  </si>
  <si>
    <t>T116</t>
  </si>
  <si>
    <t>T117</t>
  </si>
  <si>
    <t>T118</t>
  </si>
  <si>
    <t>T119</t>
  </si>
  <si>
    <t>T120</t>
  </si>
  <si>
    <t>T121</t>
  </si>
  <si>
    <t>T122</t>
  </si>
  <si>
    <t>T123</t>
  </si>
  <si>
    <t>T124</t>
  </si>
  <si>
    <t>T125</t>
  </si>
  <si>
    <t>T126</t>
  </si>
  <si>
    <t>T127</t>
  </si>
  <si>
    <t>T128</t>
  </si>
  <si>
    <t>T129</t>
  </si>
  <si>
    <t>T130</t>
  </si>
  <si>
    <t>T131</t>
  </si>
  <si>
    <t>T132</t>
  </si>
  <si>
    <t>T133</t>
  </si>
  <si>
    <t>T134</t>
  </si>
  <si>
    <t>T135</t>
  </si>
  <si>
    <t>T136</t>
  </si>
  <si>
    <t>T137</t>
  </si>
  <si>
    <t>T138</t>
  </si>
  <si>
    <t>T139</t>
  </si>
  <si>
    <t>T140</t>
  </si>
  <si>
    <t>T141</t>
  </si>
  <si>
    <t>T142</t>
  </si>
  <si>
    <t>T143</t>
  </si>
  <si>
    <t>T144</t>
  </si>
  <si>
    <t>T145</t>
  </si>
  <si>
    <t>T146</t>
  </si>
  <si>
    <t>T147</t>
  </si>
  <si>
    <t>T148</t>
  </si>
  <si>
    <t>T149</t>
  </si>
  <si>
    <t>T150</t>
  </si>
  <si>
    <t>T151</t>
  </si>
  <si>
    <t>T152</t>
  </si>
  <si>
    <t>T153</t>
  </si>
  <si>
    <t>T154</t>
  </si>
  <si>
    <t>T155</t>
  </si>
  <si>
    <t>T156</t>
  </si>
  <si>
    <t>T157</t>
  </si>
  <si>
    <t>T158</t>
  </si>
  <si>
    <t>T159</t>
  </si>
  <si>
    <t>T160</t>
  </si>
  <si>
    <t>T161</t>
  </si>
  <si>
    <t>T162</t>
  </si>
  <si>
    <t>T163</t>
  </si>
  <si>
    <t>T164</t>
  </si>
  <si>
    <t>T165</t>
  </si>
  <si>
    <t>T166</t>
  </si>
  <si>
    <t>T167</t>
  </si>
  <si>
    <t>T168</t>
  </si>
  <si>
    <t>T169</t>
  </si>
  <si>
    <t>T170</t>
  </si>
  <si>
    <t>T171</t>
  </si>
  <si>
    <t>T172</t>
  </si>
  <si>
    <t>T173</t>
  </si>
  <si>
    <t>T174</t>
  </si>
  <si>
    <t>T175</t>
  </si>
  <si>
    <t>T176</t>
  </si>
  <si>
    <t>T177</t>
  </si>
  <si>
    <t>T178</t>
  </si>
  <si>
    <t>T179</t>
  </si>
  <si>
    <t>T180</t>
  </si>
  <si>
    <t>T181</t>
  </si>
  <si>
    <t>T182</t>
  </si>
  <si>
    <t>T183</t>
  </si>
  <si>
    <t>T184</t>
  </si>
  <si>
    <t>T185</t>
  </si>
  <si>
    <t>T186</t>
  </si>
  <si>
    <t>T187</t>
  </si>
  <si>
    <t>T188</t>
  </si>
  <si>
    <t>T189</t>
  </si>
  <si>
    <t>T190</t>
  </si>
  <si>
    <t>T191</t>
  </si>
  <si>
    <t>T192</t>
  </si>
  <si>
    <t>T193</t>
  </si>
  <si>
    <t>T194</t>
  </si>
  <si>
    <t>T195</t>
  </si>
  <si>
    <t>T196</t>
  </si>
  <si>
    <t>T197</t>
  </si>
  <si>
    <t>T198</t>
  </si>
  <si>
    <t>T199</t>
  </si>
  <si>
    <t>T200</t>
  </si>
  <si>
    <t>T201</t>
  </si>
  <si>
    <t>T202</t>
  </si>
  <si>
    <t>T203</t>
  </si>
  <si>
    <t>T204</t>
  </si>
  <si>
    <t>T205</t>
  </si>
  <si>
    <t>T206</t>
  </si>
  <si>
    <t>T207</t>
  </si>
  <si>
    <t>T208</t>
  </si>
  <si>
    <t>T209</t>
  </si>
  <si>
    <t>T210</t>
  </si>
  <si>
    <t>T211</t>
  </si>
  <si>
    <t>T212</t>
  </si>
  <si>
    <t>T213</t>
  </si>
  <si>
    <t>T214</t>
  </si>
  <si>
    <t>T215</t>
  </si>
  <si>
    <t>T216</t>
  </si>
  <si>
    <t>T217</t>
  </si>
  <si>
    <t>T218</t>
  </si>
  <si>
    <t>T219</t>
  </si>
  <si>
    <t>T220</t>
  </si>
  <si>
    <t>T221</t>
  </si>
  <si>
    <t>T222</t>
  </si>
  <si>
    <t>T223</t>
  </si>
  <si>
    <t>T224</t>
  </si>
  <si>
    <t>T225</t>
  </si>
  <si>
    <t>T226</t>
  </si>
  <si>
    <t>T227</t>
  </si>
  <si>
    <t>T228</t>
  </si>
  <si>
    <t>T229</t>
  </si>
  <si>
    <t>T230</t>
  </si>
  <si>
    <t>T231</t>
  </si>
  <si>
    <t>T232</t>
  </si>
  <si>
    <t>T233</t>
  </si>
  <si>
    <t>T234</t>
  </si>
  <si>
    <t>T235</t>
  </si>
  <si>
    <t>T236</t>
  </si>
  <si>
    <t>T237</t>
  </si>
  <si>
    <t>T238</t>
  </si>
  <si>
    <t>T239</t>
  </si>
  <si>
    <t>T240</t>
  </si>
  <si>
    <t>T241</t>
  </si>
  <si>
    <t>T242</t>
  </si>
  <si>
    <t>T243</t>
  </si>
  <si>
    <t>T244</t>
  </si>
  <si>
    <t>T245</t>
  </si>
  <si>
    <t>T246</t>
  </si>
  <si>
    <t>T247</t>
  </si>
  <si>
    <t>T248</t>
  </si>
  <si>
    <t>T249</t>
  </si>
  <si>
    <t>T250</t>
  </si>
  <si>
    <t>T251</t>
  </si>
  <si>
    <t>T252</t>
  </si>
  <si>
    <t>T253</t>
  </si>
  <si>
    <t>T254</t>
  </si>
  <si>
    <t>T255</t>
  </si>
  <si>
    <t>T256</t>
  </si>
  <si>
    <t>T257</t>
  </si>
  <si>
    <t>T258</t>
  </si>
  <si>
    <t>T259</t>
  </si>
  <si>
    <t>T260</t>
  </si>
  <si>
    <t>T261</t>
  </si>
  <si>
    <t>T262</t>
  </si>
  <si>
    <t>T263</t>
  </si>
  <si>
    <t>T264</t>
  </si>
  <si>
    <t>T265</t>
  </si>
  <si>
    <t>T266</t>
  </si>
  <si>
    <t>T267</t>
  </si>
  <si>
    <t>T268</t>
  </si>
  <si>
    <t>T269</t>
  </si>
  <si>
    <t>T270</t>
  </si>
  <si>
    <t>T271</t>
  </si>
  <si>
    <t>T272</t>
  </si>
  <si>
    <t>T273</t>
  </si>
  <si>
    <t>T274</t>
  </si>
  <si>
    <t>T275</t>
  </si>
  <si>
    <t>T276</t>
  </si>
  <si>
    <t>T277</t>
  </si>
  <si>
    <t>T278</t>
  </si>
  <si>
    <t>T279</t>
  </si>
  <si>
    <t>T280</t>
  </si>
  <si>
    <t>T281</t>
  </si>
  <si>
    <t>T282</t>
  </si>
  <si>
    <t>T283</t>
  </si>
  <si>
    <t>T284</t>
  </si>
  <si>
    <t>T285</t>
  </si>
  <si>
    <t>T286</t>
  </si>
  <si>
    <t>T287</t>
  </si>
  <si>
    <t>T288</t>
  </si>
  <si>
    <t>T289</t>
  </si>
  <si>
    <t>T290</t>
  </si>
  <si>
    <t>T291</t>
  </si>
  <si>
    <t>T292</t>
  </si>
  <si>
    <t>T293</t>
  </si>
  <si>
    <t>T294</t>
  </si>
  <si>
    <t>T295</t>
  </si>
  <si>
    <t>T296</t>
  </si>
  <si>
    <t>T297</t>
  </si>
  <si>
    <t>T298</t>
  </si>
  <si>
    <t>T299</t>
  </si>
  <si>
    <t>T300</t>
  </si>
  <si>
    <t>T301</t>
  </si>
  <si>
    <t>T302</t>
  </si>
  <si>
    <t>T303</t>
  </si>
  <si>
    <t>T304</t>
  </si>
  <si>
    <t>T305</t>
  </si>
  <si>
    <t>T306</t>
  </si>
  <si>
    <t>T307</t>
  </si>
  <si>
    <t>T308</t>
  </si>
  <si>
    <t>T309</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</si>
  <si>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</si>
  <si>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</si>
  <si>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</si>
  <si>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</si>
  <si>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</si>
  <si>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</si>
  <si>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</si>
  <si>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</si>
  <si>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</si>
  <si>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</si>
  <si>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</si>
  <si>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</si>
  <si>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</si>
  <si>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</si>
  <si>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</si>
  <si>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</si>
  <si>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</si>
  <si>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</si>
  <si>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</si>
  <si>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</si>
  <si>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</si>
  <si>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</si>
  <si>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</si>
  <si>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</si>
  <si>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</si>
  <si>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</si>
  <si>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</si>
  <si>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</si>
  <si>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</si>
  <si>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</si>
  <si>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</si>
  <si>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</si>
  <si>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</si>
  <si>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</si>
  <si>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</si>
  <si>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</si>
  <si>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</si>
  <si>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</si>
  <si>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</si>
  <si>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</si>
  <si>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</si>
  <si>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</si>
  <si>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</si>
  <si>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</si>
  <si>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</si>
  <si>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</si>
  <si>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</si>
  <si>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</si>
  <si>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T358</t>
  </si>
  <si>
    <t>T359</t>
  </si>
  <si>
    <t>T360</t>
  </si>
  <si>
    <t>T361</t>
  </si>
  <si>
    <t>T362</t>
  </si>
  <si>
    <t>T363</t>
  </si>
  <si>
    <t>T364</t>
  </si>
  <si>
    <t>T365</t>
  </si>
  <si>
    <t>T366</t>
  </si>
  <si>
    <t>T367</t>
  </si>
  <si>
    <t>T368</t>
  </si>
  <si>
    <t>T369</t>
  </si>
  <si>
    <t>T370</t>
  </si>
  <si>
    <t>T371</t>
  </si>
  <si>
    <t>T372</t>
  </si>
  <si>
    <t>T373</t>
  </si>
  <si>
    <t>T374</t>
  </si>
  <si>
    <t>T375</t>
  </si>
  <si>
    <t>T376</t>
  </si>
  <si>
    <t>T377</t>
  </si>
  <si>
    <t>T378</t>
  </si>
  <si>
    <t>T379</t>
  </si>
  <si>
    <t>T380</t>
  </si>
  <si>
    <t>T381</t>
  </si>
  <si>
    <t>T382</t>
  </si>
  <si>
    <t>T383</t>
  </si>
  <si>
    <t>T384</t>
  </si>
  <si>
    <t>T385</t>
  </si>
  <si>
    <t>T386</t>
  </si>
  <si>
    <t>T387</t>
  </si>
  <si>
    <t>T388</t>
  </si>
  <si>
    <t>T389</t>
  </si>
  <si>
    <t>T390</t>
  </si>
  <si>
    <t>T391</t>
  </si>
  <si>
    <t>T392</t>
  </si>
  <si>
    <t>T393</t>
  </si>
  <si>
    <t>T394</t>
  </si>
  <si>
    <t>T395</t>
  </si>
  <si>
    <t>T396</t>
  </si>
  <si>
    <t>T397</t>
  </si>
  <si>
    <t>T398</t>
  </si>
  <si>
    <t>T399</t>
  </si>
  <si>
    <t>T400</t>
  </si>
  <si>
    <t>T401</t>
  </si>
  <si>
    <t>T402</t>
  </si>
  <si>
    <t>T403</t>
  </si>
  <si>
    <t>T404</t>
  </si>
  <si>
    <t>T405</t>
  </si>
  <si>
    <t>T406</t>
  </si>
  <si>
    <t>T407</t>
  </si>
  <si>
    <t>T408</t>
  </si>
  <si>
    <t>T409</t>
  </si>
  <si>
    <t>T410</t>
  </si>
  <si>
    <t>T411</t>
  </si>
  <si>
    <t>T412</t>
  </si>
  <si>
    <t>T413</t>
  </si>
  <si>
    <t>T414</t>
  </si>
  <si>
    <t>T415</t>
  </si>
  <si>
    <t>T416</t>
  </si>
  <si>
    <t>T417</t>
  </si>
  <si>
    <t>T418</t>
  </si>
  <si>
    <t>T419</t>
  </si>
  <si>
    <t>T420</t>
  </si>
  <si>
    <t>T421</t>
  </si>
  <si>
    <t>T422</t>
  </si>
  <si>
    <t>T423</t>
  </si>
  <si>
    <t>T424</t>
  </si>
  <si>
    <t>T425</t>
  </si>
  <si>
    <t>T426</t>
  </si>
  <si>
    <t>T427</t>
  </si>
  <si>
    <t>T428</t>
  </si>
  <si>
    <t>T429</t>
  </si>
  <si>
    <t>T430</t>
  </si>
  <si>
    <t>T431</t>
  </si>
  <si>
    <t>T432</t>
  </si>
  <si>
    <t>T433</t>
  </si>
  <si>
    <t>T434</t>
  </si>
  <si>
    <t>T435</t>
  </si>
  <si>
    <t>T436</t>
  </si>
  <si>
    <t>T437</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</si>
  <si>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</si>
  <si>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</si>
  <si>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</si>
  <si>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</si>
  <si>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</si>
  <si>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</si>
  <si>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</si>
  <si>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</si>
  <si>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</si>
  <si>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</si>
  <si>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</si>
  <si>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</si>
  <si>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</si>
  <si>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</si>
  <si>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</si>
  <si>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</si>
  <si>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</si>
  <si>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</si>
  <si>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</si>
  <si>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</si>
  <si>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</si>
  <si>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</si>
  <si>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</si>
  <si>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</si>
  <si>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</si>
  <si>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</si>
  <si>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</si>
  <si>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</si>
  <si>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</si>
  <si>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</si>
  <si>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</si>
  <si>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</si>
  <si>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</si>
  <si>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</si>
  <si>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</si>
  <si>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</si>
  <si>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</si>
  <si>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</si>
  <si>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</si>
  <si>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</si>
  <si>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</si>
  <si>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</si>
  <si>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</si>
  <si>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</si>
  <si>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</si>
  <si>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</si>
  <si>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</si>
  <si>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</si>
  <si>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</si>
  <si>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</si>
  <si>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T488</t>
  </si>
  <si>
    <t>T489</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</si>
  <si>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</si>
  <si>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</si>
  <si>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</si>
  <si>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</si>
  <si>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</si>
  <si>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</si>
  <si>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</si>
  <si>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</si>
  <si>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</si>
  <si>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</si>
  <si>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</si>
  <si>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</si>
  <si>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</si>
  <si>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</si>
  <si>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</si>
  <si>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</si>
  <si>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</si>
  <si>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</si>
  <si>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</si>
  <si>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</si>
  <si>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</si>
  <si>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</si>
  <si>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</si>
  <si>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</si>
  <si>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T514</t>
  </si>
  <si>
    <t>T515</t>
  </si>
  <si>
    <t>T516</t>
  </si>
  <si>
    <t>T517</t>
  </si>
  <si>
    <t>T518</t>
  </si>
  <si>
    <t>T519</t>
  </si>
  <si>
    <t>T520</t>
  </si>
  <si>
    <t>T521</t>
  </si>
  <si>
    <t>T522</t>
  </si>
  <si>
    <t>T523</t>
  </si>
  <si>
    <t>T524</t>
  </si>
  <si>
    <t>T525</t>
  </si>
  <si>
    <t>T526</t>
  </si>
  <si>
    <t>T527</t>
  </si>
  <si>
    <t>T528</t>
  </si>
  <si>
    <t>T529</t>
  </si>
  <si>
    <t>T530</t>
  </si>
  <si>
    <t>T531</t>
  </si>
  <si>
    <t>T532</t>
  </si>
  <si>
    <t>T533</t>
  </si>
  <si>
    <t>T534</t>
  </si>
  <si>
    <t>T535</t>
  </si>
  <si>
    <t>T536</t>
  </si>
  <si>
    <t>T537</t>
  </si>
  <si>
    <t>T538</t>
  </si>
  <si>
    <t>T539</t>
  </si>
  <si>
    <t>T540</t>
  </si>
  <si>
    <t>T541</t>
  </si>
  <si>
    <t>T542</t>
  </si>
  <si>
    <t>T543</t>
  </si>
  <si>
    <t>T544</t>
  </si>
  <si>
    <t>T545</t>
  </si>
  <si>
    <t>T546</t>
  </si>
  <si>
    <t>T547</t>
  </si>
  <si>
    <t>T548</t>
  </si>
  <si>
    <t>T549</t>
  </si>
  <si>
    <t>T550</t>
  </si>
  <si>
    <t>T551</t>
  </si>
  <si>
    <t>T552</t>
  </si>
  <si>
    <t>T553</t>
  </si>
  <si>
    <t>T554</t>
  </si>
  <si>
    <t>T555</t>
  </si>
  <si>
    <t>T556</t>
  </si>
  <si>
    <t>T557</t>
  </si>
  <si>
    <t>T558</t>
  </si>
  <si>
    <t>T559</t>
  </si>
  <si>
    <t>T560</t>
  </si>
  <si>
    <t>T561</t>
  </si>
  <si>
    <t>T562</t>
  </si>
  <si>
    <t>T563</t>
  </si>
  <si>
    <t>T564</t>
  </si>
  <si>
    <t>T565</t>
  </si>
  <si>
    <t>T566</t>
  </si>
  <si>
    <t>T567</t>
  </si>
  <si>
    <t>T568</t>
  </si>
  <si>
    <t>T569</t>
  </si>
  <si>
    <t>T570</t>
  </si>
  <si>
    <t>T571</t>
  </si>
  <si>
    <t>T572</t>
  </si>
  <si>
    <t>T573</t>
  </si>
  <si>
    <t>T574</t>
  </si>
  <si>
    <t>T575</t>
  </si>
  <si>
    <t>T576</t>
  </si>
  <si>
    <t>T577</t>
  </si>
  <si>
    <t>T578</t>
  </si>
  <si>
    <t>T579</t>
  </si>
  <si>
    <t>T580</t>
  </si>
  <si>
    <t>T581</t>
  </si>
  <si>
    <t>T582</t>
  </si>
  <si>
    <t>T583</t>
  </si>
  <si>
    <t>T584</t>
  </si>
  <si>
    <t>T585</t>
  </si>
  <si>
    <t>T586</t>
  </si>
  <si>
    <t>T587</t>
  </si>
  <si>
    <t>T588</t>
  </si>
  <si>
    <t>T589</t>
  </si>
  <si>
    <t>T590</t>
  </si>
  <si>
    <t>T591</t>
  </si>
  <si>
    <t>T592</t>
  </si>
  <si>
    <t>T593</t>
  </si>
  <si>
    <t>T594</t>
  </si>
  <si>
    <t>T595</t>
  </si>
  <si>
    <t>T596</t>
  </si>
  <si>
    <t>T597</t>
  </si>
  <si>
    <t>T598</t>
  </si>
  <si>
    <t>T599</t>
  </si>
  <si>
    <t>T600</t>
  </si>
  <si>
    <t>T601</t>
  </si>
  <si>
    <t>T602</t>
  </si>
  <si>
    <t>T603</t>
  </si>
  <si>
    <t>T604</t>
  </si>
  <si>
    <t>T605</t>
  </si>
  <si>
    <t>T606</t>
  </si>
  <si>
    <t>T607</t>
  </si>
  <si>
    <t>T608</t>
  </si>
  <si>
    <t>T609</t>
  </si>
  <si>
    <t>T610</t>
  </si>
  <si>
    <t>T611</t>
  </si>
  <si>
    <t>T612</t>
  </si>
  <si>
    <t>T613</t>
  </si>
  <si>
    <t>T614</t>
  </si>
  <si>
    <t>T615</t>
  </si>
  <si>
    <t>T616</t>
  </si>
  <si>
    <t>T617</t>
  </si>
  <si>
    <t>T618</t>
  </si>
  <si>
    <t>T619</t>
  </si>
  <si>
    <t>T620</t>
  </si>
  <si>
    <t>T621</t>
  </si>
  <si>
    <t>T622</t>
  </si>
  <si>
    <t>T623</t>
  </si>
  <si>
    <t>T624</t>
  </si>
  <si>
    <t>T625</t>
  </si>
  <si>
    <t>T626</t>
  </si>
  <si>
    <t>T627</t>
  </si>
  <si>
    <t>T628</t>
  </si>
  <si>
    <t>T629</t>
  </si>
  <si>
    <t>T630</t>
  </si>
  <si>
    <t>T631</t>
  </si>
  <si>
    <t>T632</t>
  </si>
  <si>
    <t>T633</t>
  </si>
  <si>
    <t>T634</t>
  </si>
  <si>
    <t>T635</t>
  </si>
  <si>
    <t>T636</t>
  </si>
  <si>
    <t>T637</t>
  </si>
  <si>
    <t>T638</t>
  </si>
  <si>
    <t>T639</t>
  </si>
  <si>
    <t>T640</t>
  </si>
  <si>
    <t>T641</t>
  </si>
  <si>
    <t>T642</t>
  </si>
  <si>
    <t>T643</t>
  </si>
  <si>
    <t>T644</t>
  </si>
  <si>
    <t>T645</t>
  </si>
  <si>
    <t>T646</t>
  </si>
  <si>
    <t>T647</t>
  </si>
  <si>
    <t>T648</t>
  </si>
  <si>
    <t>T649</t>
  </si>
  <si>
    <t>T650</t>
  </si>
  <si>
    <t>T651</t>
  </si>
  <si>
    <t>T652</t>
  </si>
  <si>
    <t>T653</t>
  </si>
  <si>
    <t>T654</t>
  </si>
  <si>
    <t>T655</t>
  </si>
  <si>
    <t>T656</t>
  </si>
  <si>
    <t>T657</t>
  </si>
  <si>
    <t>T658</t>
  </si>
  <si>
    <t>T659</t>
  </si>
  <si>
    <t>T660</t>
  </si>
  <si>
    <t>T661</t>
  </si>
  <si>
    <t>T662</t>
  </si>
  <si>
    <t>T663</t>
  </si>
  <si>
    <t>T664</t>
  </si>
  <si>
    <t>T665</t>
  </si>
  <si>
    <t>T666</t>
  </si>
  <si>
    <t>T667</t>
  </si>
  <si>
    <t>T668</t>
  </si>
  <si>
    <t>T669</t>
  </si>
  <si>
    <t>T670</t>
  </si>
  <si>
    <t>T671</t>
  </si>
  <si>
    <t>T672</t>
  </si>
  <si>
    <t>T673</t>
  </si>
  <si>
    <t>T674</t>
  </si>
  <si>
    <t>T675</t>
  </si>
  <si>
    <t>T676</t>
  </si>
  <si>
    <t>T677</t>
  </si>
  <si>
    <t>T678</t>
  </si>
  <si>
    <t>T679</t>
  </si>
  <si>
    <t>T680</t>
  </si>
  <si>
    <t>T681</t>
  </si>
  <si>
    <t>T682</t>
  </si>
  <si>
    <t>T683</t>
  </si>
  <si>
    <t>T684</t>
  </si>
  <si>
    <t>T685</t>
  </si>
  <si>
    <t>T686</t>
  </si>
  <si>
    <t>T687</t>
  </si>
  <si>
    <t>T688</t>
  </si>
  <si>
    <t>T689</t>
  </si>
  <si>
    <t>T690</t>
  </si>
  <si>
    <t>T691</t>
  </si>
  <si>
    <t>T692</t>
  </si>
  <si>
    <t>T693</t>
  </si>
  <si>
    <t>T694</t>
  </si>
  <si>
    <t>T695</t>
  </si>
  <si>
    <t>T696</t>
  </si>
  <si>
    <t>T697</t>
  </si>
  <si>
    <t>T698</t>
  </si>
  <si>
    <t>T699</t>
  </si>
  <si>
    <t>T700</t>
  </si>
  <si>
    <t>T701</t>
  </si>
  <si>
    <t>T702</t>
  </si>
  <si>
    <t>T703</t>
  </si>
  <si>
    <t>T704</t>
  </si>
  <si>
    <t>T705</t>
  </si>
  <si>
    <t>T706</t>
  </si>
  <si>
    <t>T707</t>
  </si>
  <si>
    <t>T708</t>
  </si>
  <si>
    <t>T709</t>
  </si>
  <si>
    <t>T710</t>
  </si>
  <si>
    <t>T711</t>
  </si>
  <si>
    <t>T712</t>
  </si>
  <si>
    <t>T713</t>
  </si>
  <si>
    <t>T714</t>
  </si>
  <si>
    <t>T715</t>
  </si>
  <si>
    <t>T716</t>
  </si>
  <si>
    <t>T717</t>
  </si>
  <si>
    <t>T718</t>
  </si>
  <si>
    <t>T719</t>
  </si>
  <si>
    <t>T720</t>
  </si>
  <si>
    <t>T721</t>
  </si>
  <si>
    <t>T722</t>
  </si>
  <si>
    <t>T723</t>
  </si>
  <si>
    <t>T724</t>
  </si>
  <si>
    <t>T725</t>
  </si>
  <si>
    <t>T726</t>
  </si>
  <si>
    <t>T727</t>
  </si>
  <si>
    <t>T728</t>
  </si>
  <si>
    <t>T729</t>
  </si>
  <si>
    <t>T730</t>
  </si>
  <si>
    <t>T731</t>
  </si>
  <si>
    <t>T732</t>
  </si>
  <si>
    <t>T733</t>
  </si>
  <si>
    <t>T734</t>
  </si>
  <si>
    <t>T735</t>
  </si>
  <si>
    <t>T736</t>
  </si>
  <si>
    <t>T737</t>
  </si>
  <si>
    <t>T738</t>
  </si>
  <si>
    <t>T739</t>
  </si>
  <si>
    <t>T740</t>
  </si>
  <si>
    <t>T741</t>
  </si>
  <si>
    <t>T742</t>
  </si>
  <si>
    <t>T743</t>
  </si>
  <si>
    <t>T744</t>
  </si>
  <si>
    <t>T745</t>
  </si>
  <si>
    <t>T746</t>
  </si>
  <si>
    <t>T747</t>
  </si>
  <si>
    <t>T748</t>
  </si>
  <si>
    <t>T749</t>
  </si>
  <si>
    <t>T750</t>
  </si>
  <si>
    <t>T751</t>
  </si>
  <si>
    <t>T752</t>
  </si>
  <si>
    <t>T753</t>
  </si>
  <si>
    <t>T754</t>
  </si>
  <si>
    <t>T755</t>
  </si>
  <si>
    <t>T756</t>
  </si>
  <si>
    <t>T757</t>
  </si>
  <si>
    <t>T758</t>
  </si>
  <si>
    <t>T759</t>
  </si>
  <si>
    <t>T760</t>
  </si>
  <si>
    <t>T761</t>
  </si>
  <si>
    <t>T762</t>
  </si>
  <si>
    <t>T763</t>
  </si>
  <si>
    <t>T764</t>
  </si>
  <si>
    <t>T765</t>
  </si>
  <si>
    <t>T766</t>
  </si>
  <si>
    <t>T767</t>
  </si>
  <si>
    <t>T768</t>
  </si>
  <si>
    <t>T769</t>
  </si>
  <si>
    <t>T770</t>
  </si>
  <si>
    <t>T771</t>
  </si>
  <si>
    <t>T772</t>
  </si>
  <si>
    <t>T773</t>
  </si>
  <si>
    <t>T774</t>
  </si>
  <si>
    <t>T775</t>
  </si>
  <si>
    <t>T776</t>
  </si>
  <si>
    <t>T777</t>
  </si>
  <si>
    <t>T778</t>
  </si>
  <si>
    <t>T779</t>
  </si>
  <si>
    <t>T780</t>
  </si>
  <si>
    <t>T781</t>
  </si>
  <si>
    <t>T782</t>
  </si>
  <si>
    <t>T783</t>
  </si>
  <si>
    <t>T784</t>
  </si>
  <si>
    <t>T785</t>
  </si>
  <si>
    <t>T786</t>
  </si>
  <si>
    <t>T787</t>
  </si>
  <si>
    <t>T788</t>
  </si>
  <si>
    <t>T789</t>
  </si>
  <si>
    <t>T790</t>
  </si>
  <si>
    <t>T791</t>
  </si>
  <si>
    <t>T792</t>
  </si>
  <si>
    <t>T793</t>
  </si>
  <si>
    <t>T794</t>
  </si>
  <si>
    <t>T795</t>
  </si>
  <si>
    <t>T796</t>
  </si>
  <si>
    <t>T797</t>
  </si>
  <si>
    <t>T798</t>
  </si>
  <si>
    <t>T799</t>
  </si>
  <si>
    <t>T800</t>
  </si>
  <si>
    <t>T801</t>
  </si>
  <si>
    <t>T802</t>
  </si>
  <si>
    <t>T803</t>
  </si>
  <si>
    <t>T804</t>
  </si>
  <si>
    <t>T805</t>
  </si>
  <si>
    <t>T806</t>
  </si>
  <si>
    <t>T807</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</si>
  <si>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</si>
  <si>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</si>
  <si>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</si>
  <si>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</si>
  <si>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</si>
  <si>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</si>
  <si>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</si>
  <si>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</si>
  <si>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</si>
  <si>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</si>
  <si>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</si>
  <si>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</si>
  <si>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</si>
  <si>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</si>
  <si>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</si>
  <si>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</si>
  <si>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</si>
  <si>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</si>
  <si>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</si>
  <si>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</si>
  <si>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</si>
  <si>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</si>
  <si>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</si>
  <si>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</si>
  <si>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</si>
  <si>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</si>
  <si>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</si>
  <si>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</si>
  <si>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</si>
  <si>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T837</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</si>
  <si>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</si>
  <si>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</si>
  <si>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</si>
  <si>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</si>
  <si>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</si>
  <si>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</si>
  <si>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</si>
  <si>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</si>
  <si>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</si>
  <si>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</si>
  <si>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</si>
  <si>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</si>
  <si>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</si>
  <si>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</si>
  <si>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</si>
  <si>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</si>
  <si>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</si>
  <si>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</si>
  <si>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</si>
  <si>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</si>
  <si>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</si>
  <si>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</si>
  <si>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</si>
  <si>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</si>
  <si>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</si>
  <si>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</si>
  <si>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</si>
  <si>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T865</t>
  </si>
  <si>
    <t>T866</t>
  </si>
  <si>
    <t>T867</t>
  </si>
  <si>
    <t>T868</t>
  </si>
  <si>
    <t>T869</t>
  </si>
  <si>
    <t>T870</t>
  </si>
  <si>
    <t>T871</t>
  </si>
  <si>
    <t>T872</t>
  </si>
  <si>
    <t>T873</t>
  </si>
  <si>
    <t>T874</t>
  </si>
  <si>
    <t>T875</t>
  </si>
  <si>
    <t>T876</t>
  </si>
  <si>
    <t>T877</t>
  </si>
  <si>
    <t>T878</t>
  </si>
  <si>
    <t>T879</t>
  </si>
  <si>
    <t>T880</t>
  </si>
  <si>
    <t>T881</t>
  </si>
  <si>
    <t>T882</t>
  </si>
  <si>
    <t>T883</t>
  </si>
  <si>
    <t>T884</t>
  </si>
  <si>
    <t>T885</t>
  </si>
  <si>
    <t>T886</t>
  </si>
  <si>
    <t>T887</t>
  </si>
  <si>
    <t>T888</t>
  </si>
  <si>
    <t>T889</t>
  </si>
  <si>
    <t>T890</t>
  </si>
  <si>
    <t>T891</t>
  </si>
  <si>
    <t>T892</t>
  </si>
  <si>
    <t>T893</t>
  </si>
  <si>
    <t>T894</t>
  </si>
  <si>
    <t>T895</t>
  </si>
  <si>
    <t>T896</t>
  </si>
  <si>
    <t>T897</t>
  </si>
  <si>
    <t>T898</t>
  </si>
  <si>
    <t>T899</t>
  </si>
  <si>
    <t>T900</t>
  </si>
  <si>
    <t>T901</t>
  </si>
  <si>
    <t>T902</t>
  </si>
  <si>
    <t>T903</t>
  </si>
  <si>
    <t>T904</t>
  </si>
  <si>
    <t>T905</t>
  </si>
  <si>
    <t>T906</t>
  </si>
  <si>
    <t>T907</t>
  </si>
  <si>
    <t>T908</t>
  </si>
  <si>
    <t>T909</t>
  </si>
  <si>
    <t>T910</t>
  </si>
  <si>
    <t>T911</t>
  </si>
  <si>
    <t>T912</t>
  </si>
  <si>
    <t>T913</t>
  </si>
  <si>
    <t>T914</t>
  </si>
  <si>
    <t>T915</t>
  </si>
  <si>
    <t>T916</t>
  </si>
  <si>
    <t>T917</t>
  </si>
  <si>
    <t>T918</t>
  </si>
  <si>
    <t>T919</t>
  </si>
  <si>
    <t>T920</t>
  </si>
  <si>
    <t>T921</t>
  </si>
  <si>
    <t>T922</t>
  </si>
  <si>
    <t>T923</t>
  </si>
  <si>
    <t>T924</t>
  </si>
  <si>
    <t>T925</t>
  </si>
  <si>
    <t>T926</t>
  </si>
  <si>
    <t>T927</t>
  </si>
  <si>
    <t>T928</t>
  </si>
  <si>
    <t>T929</t>
  </si>
  <si>
    <t>T930</t>
  </si>
  <si>
    <t>T931</t>
  </si>
  <si>
    <t>T932</t>
  </si>
  <si>
    <t>T933</t>
  </si>
  <si>
    <t>T934</t>
  </si>
  <si>
    <t>T935</t>
  </si>
  <si>
    <t>T936</t>
  </si>
  <si>
    <t>T937</t>
  </si>
  <si>
    <t>T938</t>
  </si>
  <si>
    <t>T939</t>
  </si>
  <si>
    <t>T940</t>
  </si>
  <si>
    <t>T941</t>
  </si>
  <si>
    <t>T942</t>
  </si>
  <si>
    <t>T943</t>
  </si>
  <si>
    <t>T944</t>
  </si>
  <si>
    <t>T945</t>
  </si>
  <si>
    <t>T946</t>
  </si>
  <si>
    <t>T947</t>
  </si>
  <si>
    <t>T948</t>
  </si>
  <si>
    <t>T949</t>
  </si>
  <si>
    <t>T950</t>
  </si>
  <si>
    <t>T951</t>
  </si>
  <si>
    <t>T952</t>
  </si>
  <si>
    <t>T953</t>
  </si>
  <si>
    <t>T954</t>
  </si>
  <si>
    <t>T955</t>
  </si>
  <si>
    <t>T956</t>
  </si>
  <si>
    <t>T957</t>
  </si>
  <si>
    <t>T958</t>
  </si>
  <si>
    <t>T959</t>
  </si>
  <si>
    <t>T960</t>
  </si>
  <si>
    <t>T961</t>
  </si>
  <si>
    <t>T962</t>
  </si>
  <si>
    <t>T963</t>
  </si>
  <si>
    <t>T964</t>
  </si>
  <si>
    <t>T965</t>
  </si>
  <si>
    <t>T966</t>
  </si>
  <si>
    <t>T967</t>
  </si>
  <si>
    <t>T968</t>
  </si>
  <si>
    <t>T969</t>
  </si>
  <si>
    <t>T970</t>
  </si>
  <si>
    <t>T971</t>
  </si>
  <si>
    <t>T972</t>
  </si>
  <si>
    <t>T973</t>
  </si>
  <si>
    <t>T974</t>
  </si>
  <si>
    <t>T975</t>
  </si>
  <si>
    <t>T976</t>
  </si>
  <si>
    <t>T977</t>
  </si>
  <si>
    <t>T978</t>
  </si>
  <si>
    <t>T979</t>
  </si>
  <si>
    <t>T980</t>
  </si>
  <si>
    <t>T981</t>
  </si>
  <si>
    <t>T982</t>
  </si>
  <si>
    <t>T983</t>
  </si>
  <si>
    <t>T984</t>
  </si>
  <si>
    <t>T985</t>
  </si>
  <si>
    <t>T986</t>
  </si>
  <si>
    <t>T987</t>
  </si>
  <si>
    <t>T988</t>
  </si>
  <si>
    <t>T989</t>
  </si>
  <si>
    <t>T990</t>
  </si>
  <si>
    <t>T991</t>
  </si>
  <si>
    <t>T992</t>
  </si>
  <si>
    <t>T993</t>
  </si>
  <si>
    <t>T994</t>
  </si>
  <si>
    <t>T995</t>
  </si>
  <si>
    <t>T996</t>
  </si>
  <si>
    <t>T997</t>
  </si>
  <si>
    <t>T998</t>
  </si>
  <si>
    <t>T999</t>
  </si>
  <si>
    <t>T1000</t>
  </si>
  <si>
    <t>T1001</t>
  </si>
  <si>
    <t>T1002</t>
  </si>
  <si>
    <t>T1003</t>
  </si>
  <si>
    <t>T1004</t>
  </si>
  <si>
    <t>T1005</t>
  </si>
  <si>
    <t>T1006</t>
  </si>
  <si>
    <t>T1007</t>
  </si>
  <si>
    <t>T1008</t>
  </si>
  <si>
    <t>T1009</t>
  </si>
  <si>
    <t>T1010</t>
  </si>
  <si>
    <t>T1011</t>
  </si>
  <si>
    <t>T1012</t>
  </si>
  <si>
    <t>T1013</t>
  </si>
  <si>
    <t>T1014</t>
  </si>
  <si>
    <t>T1015</t>
  </si>
  <si>
    <t>T1016</t>
  </si>
  <si>
    <t>T1017</t>
  </si>
  <si>
    <t>T1018</t>
  </si>
  <si>
    <t>T1019</t>
  </si>
  <si>
    <t>T1020</t>
  </si>
  <si>
    <t>T1021</t>
  </si>
  <si>
    <t>T1022</t>
  </si>
  <si>
    <t>T1023</t>
  </si>
  <si>
    <t>T1024</t>
  </si>
  <si>
    <t>T1025</t>
  </si>
  <si>
    <t>T1026</t>
  </si>
  <si>
    <t>T1027</t>
  </si>
  <si>
    <t>T1028</t>
  </si>
  <si>
    <t>T1029</t>
  </si>
  <si>
    <t>T1030</t>
  </si>
  <si>
    <t>T1031</t>
  </si>
  <si>
    <t>T1032</t>
  </si>
  <si>
    <t>T1033</t>
  </si>
  <si>
    <t>T1034</t>
  </si>
  <si>
    <t>T1035</t>
  </si>
  <si>
    <t>T1036</t>
  </si>
  <si>
    <t>T1037</t>
  </si>
  <si>
    <t>T1038</t>
  </si>
  <si>
    <t>T1039</t>
  </si>
  <si>
    <t>T1040</t>
  </si>
  <si>
    <t>T1041</t>
  </si>
  <si>
    <t>T1042</t>
  </si>
  <si>
    <t>T1043</t>
  </si>
  <si>
    <t>T1044</t>
  </si>
  <si>
    <t>T1045</t>
  </si>
  <si>
    <t>T1046</t>
  </si>
  <si>
    <t>T1047</t>
  </si>
  <si>
    <t>T1048</t>
  </si>
  <si>
    <t>T1049</t>
  </si>
  <si>
    <t>T1050</t>
  </si>
  <si>
    <t>T1051</t>
  </si>
  <si>
    <t>T1052</t>
  </si>
  <si>
    <t>T1053</t>
  </si>
  <si>
    <t>T1054</t>
  </si>
  <si>
    <t>T1055</t>
  </si>
  <si>
    <t>T1056</t>
  </si>
  <si>
    <t>T1057</t>
  </si>
  <si>
    <t>T1058</t>
  </si>
  <si>
    <t>T1059</t>
  </si>
  <si>
    <t>T1060</t>
  </si>
  <si>
    <t>T1061</t>
  </si>
  <si>
    <t>T1062</t>
  </si>
  <si>
    <t>T1063</t>
  </si>
  <si>
    <t>T1064</t>
  </si>
  <si>
    <t>T1065</t>
  </si>
  <si>
    <t>T1066</t>
  </si>
  <si>
    <t>T1067</t>
  </si>
  <si>
    <t>T1068</t>
  </si>
  <si>
    <t>T1069</t>
  </si>
  <si>
    <t>T1070</t>
  </si>
  <si>
    <t>T1071</t>
  </si>
  <si>
    <t>T1072</t>
  </si>
  <si>
    <t>T1073</t>
  </si>
  <si>
    <t>T1074</t>
  </si>
  <si>
    <t>T1075</t>
  </si>
  <si>
    <t>T1076</t>
  </si>
  <si>
    <t>T1077</t>
  </si>
  <si>
    <t>T1078</t>
  </si>
  <si>
    <t>T1079</t>
  </si>
  <si>
    <t>T1080</t>
  </si>
  <si>
    <t>T1081</t>
  </si>
  <si>
    <t>T1082</t>
  </si>
  <si>
    <t>T1083</t>
  </si>
  <si>
    <t>T1084</t>
  </si>
  <si>
    <t>T1085</t>
  </si>
  <si>
    <t>T1086</t>
  </si>
  <si>
    <t>T1087</t>
  </si>
  <si>
    <t>T1088</t>
  </si>
  <si>
    <t>T1089</t>
  </si>
  <si>
    <t>T1090</t>
  </si>
  <si>
    <t>T1091</t>
  </si>
  <si>
    <t>T1092</t>
  </si>
  <si>
    <t>T1093</t>
  </si>
  <si>
    <t>T1094</t>
  </si>
  <si>
    <t>T1095</t>
  </si>
  <si>
    <t>T1096</t>
  </si>
  <si>
    <t>T1097</t>
  </si>
  <si>
    <t>T1098</t>
  </si>
  <si>
    <t>T1099</t>
  </si>
  <si>
    <t>T1100</t>
  </si>
  <si>
    <t>T1101</t>
  </si>
  <si>
    <t>T1102</t>
  </si>
  <si>
    <t>T1103</t>
  </si>
  <si>
    <t>T1104</t>
  </si>
  <si>
    <t>T1105</t>
  </si>
  <si>
    <t>T1106</t>
  </si>
  <si>
    <t>T1107</t>
  </si>
  <si>
    <t>T1108</t>
  </si>
  <si>
    <t>T1109</t>
  </si>
  <si>
    <t>T1110</t>
  </si>
  <si>
    <t>T1111</t>
  </si>
  <si>
    <t>T1112</t>
  </si>
  <si>
    <t>T1113</t>
  </si>
  <si>
    <t>T1114</t>
  </si>
  <si>
    <t>T1115</t>
  </si>
  <si>
    <t>T1116</t>
  </si>
  <si>
    <t>T1117</t>
  </si>
  <si>
    <t>T1118</t>
  </si>
  <si>
    <t>T1119</t>
  </si>
  <si>
    <t>T1120</t>
  </si>
  <si>
    <t>T1121</t>
  </si>
  <si>
    <t>T1122</t>
  </si>
  <si>
    <t>T1123</t>
  </si>
  <si>
    <t>T1124</t>
  </si>
  <si>
    <t>T1125</t>
  </si>
  <si>
    <t>T1126</t>
  </si>
  <si>
    <t>T1127</t>
  </si>
  <si>
    <t>T1128</t>
  </si>
  <si>
    <t>T1129</t>
  </si>
  <si>
    <t>T1130</t>
  </si>
  <si>
    <t>T1131</t>
  </si>
  <si>
    <t>T1132</t>
  </si>
  <si>
    <t>T1133</t>
  </si>
  <si>
    <t>T1134</t>
  </si>
  <si>
    <t>T1135</t>
  </si>
  <si>
    <t>T1136</t>
  </si>
  <si>
    <t>T1137</t>
  </si>
  <si>
    <t>T1138</t>
  </si>
  <si>
    <t>T1139</t>
  </si>
  <si>
    <t>T1140</t>
  </si>
  <si>
    <t>T1141</t>
  </si>
  <si>
    <t>T1142</t>
  </si>
  <si>
    <t>T1143</t>
  </si>
  <si>
    <t>T1144</t>
  </si>
  <si>
    <t>T1145</t>
  </si>
  <si>
    <t>T1146</t>
  </si>
  <si>
    <t>T1147</t>
  </si>
  <si>
    <t>T1148</t>
  </si>
  <si>
    <t>T1149</t>
  </si>
  <si>
    <t>T1150</t>
  </si>
  <si>
    <t>T1151</t>
  </si>
  <si>
    <t>T1152</t>
  </si>
  <si>
    <t>T1153</t>
  </si>
  <si>
    <t>T1154</t>
  </si>
  <si>
    <t>T1155</t>
  </si>
  <si>
    <t>T1156</t>
  </si>
  <si>
    <t>T1157</t>
  </si>
  <si>
    <t>T1158</t>
  </si>
  <si>
    <t>T1159</t>
  </si>
  <si>
    <t>T1160</t>
  </si>
  <si>
    <t>T1161</t>
  </si>
  <si>
    <t>T1162</t>
  </si>
  <si>
    <t>T1163</t>
  </si>
  <si>
    <t>T1164</t>
  </si>
  <si>
    <t>T1165</t>
  </si>
  <si>
    <t>T1166</t>
  </si>
  <si>
    <t>T1167</t>
  </si>
  <si>
    <t>T1168</t>
  </si>
  <si>
    <t>T1169</t>
  </si>
  <si>
    <t>T1170</t>
  </si>
  <si>
    <t>T1171</t>
  </si>
  <si>
    <t>T1172</t>
  </si>
  <si>
    <t>T1173</t>
  </si>
  <si>
    <t>T1174</t>
  </si>
  <si>
    <t>T1175</t>
  </si>
  <si>
    <t>T1176</t>
  </si>
  <si>
    <t>T1177</t>
  </si>
  <si>
    <t>T1178</t>
  </si>
  <si>
    <t>T1179</t>
  </si>
  <si>
    <t>T1180</t>
  </si>
  <si>
    <t>T1181</t>
  </si>
  <si>
    <t>T1182</t>
  </si>
  <si>
    <t>T1183</t>
  </si>
  <si>
    <t>T1184</t>
  </si>
  <si>
    <t>T1185</t>
  </si>
  <si>
    <t>T1186</t>
  </si>
  <si>
    <t>T1187</t>
  </si>
  <si>
    <t>T1188</t>
  </si>
  <si>
    <t>T1189</t>
  </si>
  <si>
    <t>T1190</t>
  </si>
  <si>
    <t>T1191</t>
  </si>
  <si>
    <t>T1192</t>
  </si>
  <si>
    <t>T1193</t>
  </si>
  <si>
    <t>T1194</t>
  </si>
  <si>
    <t>T1195</t>
  </si>
  <si>
    <t>T1196</t>
  </si>
  <si>
    <t>T1197</t>
  </si>
  <si>
    <t>T1198</t>
  </si>
  <si>
    <t>T1199</t>
  </si>
  <si>
    <t>T1200</t>
  </si>
  <si>
    <t>T1201</t>
  </si>
  <si>
    <t>T1202</t>
  </si>
  <si>
    <t>T1203</t>
  </si>
  <si>
    <t>T1204</t>
  </si>
  <si>
    <t>T1205</t>
  </si>
  <si>
    <t>T1206</t>
  </si>
  <si>
    <t>T1207</t>
  </si>
  <si>
    <t>T1208</t>
  </si>
  <si>
    <t>T1209</t>
  </si>
  <si>
    <t>T1210</t>
  </si>
  <si>
    <t>T1211</t>
  </si>
  <si>
    <t>T1212</t>
  </si>
  <si>
    <t>T1213</t>
  </si>
  <si>
    <t>T1214</t>
  </si>
  <si>
    <t>T1215</t>
  </si>
  <si>
    <t>T1216</t>
  </si>
  <si>
    <t>T1217</t>
  </si>
  <si>
    <t>T1218</t>
  </si>
  <si>
    <t>T1219</t>
  </si>
  <si>
    <t>T1220</t>
  </si>
  <si>
    <t>T1221</t>
  </si>
  <si>
    <t>T1222</t>
  </si>
  <si>
    <t>T1223</t>
  </si>
  <si>
    <t>T1224</t>
  </si>
  <si>
    <t>T1225</t>
  </si>
  <si>
    <t>T1226</t>
  </si>
  <si>
    <t>T1227</t>
  </si>
  <si>
    <t>T1228</t>
  </si>
  <si>
    <t>T1229</t>
  </si>
  <si>
    <t>T1230</t>
  </si>
  <si>
    <t>T1231</t>
  </si>
  <si>
    <t>T1232</t>
  </si>
  <si>
    <t>T1233</t>
  </si>
  <si>
    <t>T1234</t>
  </si>
  <si>
    <t>T1235</t>
  </si>
  <si>
    <t>T1236</t>
  </si>
  <si>
    <t>T1237</t>
  </si>
  <si>
    <t>T1238</t>
  </si>
  <si>
    <t>T1239</t>
  </si>
  <si>
    <t>T1240</t>
  </si>
  <si>
    <t>T1241</t>
  </si>
  <si>
    <t>T1242</t>
  </si>
  <si>
    <t>T1243</t>
  </si>
  <si>
    <t>T1244</t>
  </si>
  <si>
    <t>T1245</t>
  </si>
  <si>
    <t>T1246</t>
  </si>
  <si>
    <t>T1247</t>
  </si>
  <si>
    <t>T1248</t>
  </si>
  <si>
    <t>T1249</t>
  </si>
  <si>
    <t>T1250</t>
  </si>
  <si>
    <t>T1251</t>
  </si>
  <si>
    <t>T1252</t>
  </si>
  <si>
    <t>T1253</t>
  </si>
  <si>
    <t>T1254</t>
  </si>
  <si>
    <t>T1255</t>
  </si>
  <si>
    <t>T1256</t>
  </si>
  <si>
    <t>T1257</t>
  </si>
  <si>
    <t>T1258</t>
  </si>
  <si>
    <t>T1259</t>
  </si>
  <si>
    <t>T1260</t>
  </si>
  <si>
    <t>T1261</t>
  </si>
  <si>
    <t>T1262</t>
  </si>
  <si>
    <t>T1263</t>
  </si>
  <si>
    <t>T1264</t>
  </si>
  <si>
    <t>T1265</t>
  </si>
  <si>
    <t>T1266</t>
  </si>
  <si>
    <t>T1267</t>
  </si>
  <si>
    <t>T1268</t>
  </si>
  <si>
    <t>T1269</t>
  </si>
  <si>
    <t>T1270</t>
  </si>
  <si>
    <t>T1271</t>
  </si>
  <si>
    <t>T1272</t>
  </si>
  <si>
    <t>T1273</t>
  </si>
  <si>
    <t>T1274</t>
  </si>
  <si>
    <t>T1275</t>
  </si>
  <si>
    <t>T1276</t>
  </si>
  <si>
    <t>T1277</t>
  </si>
  <si>
    <t>T1278</t>
  </si>
  <si>
    <t>T1279</t>
  </si>
  <si>
    <t>T1280</t>
  </si>
  <si>
    <t>T1281</t>
  </si>
  <si>
    <t>T1282</t>
  </si>
  <si>
    <t>T1283</t>
  </si>
  <si>
    <t>T1284</t>
  </si>
  <si>
    <t>T1285</t>
  </si>
  <si>
    <t>T1286</t>
  </si>
  <si>
    <t>T1287</t>
  </si>
  <si>
    <t>T1288</t>
  </si>
  <si>
    <t>T1289</t>
  </si>
  <si>
    <t>T1290</t>
  </si>
  <si>
    <t>T1291</t>
  </si>
  <si>
    <t>T1292</t>
  </si>
  <si>
    <t>T1293</t>
  </si>
  <si>
    <t>T1294</t>
  </si>
  <si>
    <t>T1295</t>
  </si>
  <si>
    <t>T1296</t>
  </si>
  <si>
    <t>T1297</t>
  </si>
  <si>
    <t>T1298</t>
  </si>
  <si>
    <t>T1299</t>
  </si>
  <si>
    <t>T1300</t>
  </si>
  <si>
    <t>T1301</t>
  </si>
  <si>
    <t>T1302</t>
  </si>
  <si>
    <t>T1303</t>
  </si>
  <si>
    <t>T1304</t>
  </si>
  <si>
    <t>T1305</t>
  </si>
  <si>
    <t>T1306</t>
  </si>
  <si>
    <t>T1307</t>
  </si>
  <si>
    <t>T1308</t>
  </si>
  <si>
    <t>T1309</t>
  </si>
  <si>
    <t>T1310</t>
  </si>
  <si>
    <t>T1311</t>
  </si>
  <si>
    <t>T1312</t>
  </si>
  <si>
    <t>T1313</t>
  </si>
  <si>
    <t>T1314</t>
  </si>
  <si>
    <t>T1315</t>
  </si>
  <si>
    <t>T1316</t>
  </si>
  <si>
    <t>T1317</t>
  </si>
  <si>
    <t>T1318</t>
  </si>
  <si>
    <t>T1319</t>
  </si>
  <si>
    <t>T1320</t>
  </si>
  <si>
    <t>T1321</t>
  </si>
  <si>
    <t>T1322</t>
  </si>
  <si>
    <t>T1323</t>
  </si>
  <si>
    <t>T1324</t>
  </si>
  <si>
    <t>T1325</t>
  </si>
  <si>
    <t>T1326</t>
  </si>
  <si>
    <t>T1327</t>
  </si>
  <si>
    <t>T1328</t>
  </si>
  <si>
    <t>T1329</t>
  </si>
  <si>
    <t>T1330</t>
  </si>
  <si>
    <t>T1331</t>
  </si>
  <si>
    <t>T1332</t>
  </si>
  <si>
    <t>T1333</t>
  </si>
  <si>
    <t>T1334</t>
  </si>
  <si>
    <t>T1335</t>
  </si>
  <si>
    <t>T1336</t>
  </si>
  <si>
    <t>T1337</t>
  </si>
  <si>
    <t>T1338</t>
  </si>
  <si>
    <t>T1339</t>
  </si>
  <si>
    <t>T1340</t>
  </si>
  <si>
    <t>T1341</t>
  </si>
  <si>
    <t>T1342</t>
  </si>
  <si>
    <t>T1343</t>
  </si>
  <si>
    <t>T1344</t>
  </si>
  <si>
    <t>T1345</t>
  </si>
  <si>
    <t>T1346</t>
  </si>
  <si>
    <t>T1347</t>
  </si>
  <si>
    <t>T1348</t>
  </si>
  <si>
    <t>T1349</t>
  </si>
  <si>
    <t>T1350</t>
  </si>
  <si>
    <t>T1351</t>
  </si>
  <si>
    <t>T1352</t>
  </si>
  <si>
    <t>T1353</t>
  </si>
  <si>
    <t>T1354</t>
  </si>
  <si>
    <t>T1355</t>
  </si>
  <si>
    <t>T1356</t>
  </si>
  <si>
    <t>T1357</t>
  </si>
  <si>
    <t>T1358</t>
  </si>
  <si>
    <t>T1359</t>
  </si>
  <si>
    <t>T1360</t>
  </si>
  <si>
    <t>T1361</t>
  </si>
  <si>
    <t>T1362</t>
  </si>
  <si>
    <t>T1363</t>
  </si>
  <si>
    <t>T1364</t>
  </si>
  <si>
    <t>T1365</t>
  </si>
  <si>
    <t>T1366</t>
  </si>
  <si>
    <t>T1367</t>
  </si>
  <si>
    <t>T1368</t>
  </si>
  <si>
    <t>T1369</t>
  </si>
  <si>
    <t>T1370</t>
  </si>
  <si>
    <t>T1371</t>
  </si>
  <si>
    <t>T1372</t>
  </si>
  <si>
    <t>T1373</t>
  </si>
  <si>
    <t>T1374</t>
  </si>
  <si>
    <t>T1375</t>
  </si>
  <si>
    <t>T1376</t>
  </si>
  <si>
    <t>T1377</t>
  </si>
  <si>
    <t>T1378</t>
  </si>
  <si>
    <t>T1379</t>
  </si>
  <si>
    <t>T1380</t>
  </si>
  <si>
    <t>T1381</t>
  </si>
  <si>
    <t>T1382</t>
  </si>
  <si>
    <t>T1383</t>
  </si>
  <si>
    <t>T1384</t>
  </si>
  <si>
    <t>T1385</t>
  </si>
  <si>
    <t>T1386</t>
  </si>
  <si>
    <t>T1387</t>
  </si>
  <si>
    <t>T1388</t>
  </si>
  <si>
    <t>T1389</t>
  </si>
  <si>
    <t>T1390</t>
  </si>
  <si>
    <t>T1391</t>
  </si>
  <si>
    <t>T1392</t>
  </si>
  <si>
    <t>T1393</t>
  </si>
  <si>
    <t>T1394</t>
  </si>
  <si>
    <t>T1395</t>
  </si>
  <si>
    <t>T1396</t>
  </si>
  <si>
    <t>T1397</t>
  </si>
  <si>
    <t>T1398</t>
  </si>
  <si>
    <t>T1399</t>
  </si>
  <si>
    <t>T1400</t>
  </si>
  <si>
    <t>T1401</t>
  </si>
  <si>
    <t>T1402</t>
  </si>
  <si>
    <t>T1403</t>
  </si>
  <si>
    <t>T1404</t>
  </si>
  <si>
    <t>T1405</t>
  </si>
  <si>
    <t>T1406</t>
  </si>
  <si>
    <t>T1407</t>
  </si>
  <si>
    <t>T1408</t>
  </si>
  <si>
    <t>T1409</t>
  </si>
  <si>
    <t>T1410</t>
  </si>
  <si>
    <t>T1411</t>
  </si>
  <si>
    <t>T1412</t>
  </si>
  <si>
    <t>T1413</t>
  </si>
  <si>
    <t>T1414</t>
  </si>
  <si>
    <t>T1415</t>
  </si>
  <si>
    <t>T1416</t>
  </si>
  <si>
    <t>T1417</t>
  </si>
  <si>
    <t>T1418</t>
  </si>
  <si>
    <t>T1419</t>
  </si>
  <si>
    <t>T1420</t>
  </si>
  <si>
    <t>T1421</t>
  </si>
  <si>
    <t>T1422</t>
  </si>
  <si>
    <t>T1423</t>
  </si>
  <si>
    <t>T1424</t>
  </si>
  <si>
    <t>T1425</t>
  </si>
  <si>
    <t>T1426</t>
  </si>
  <si>
    <t>T1427</t>
  </si>
  <si>
    <t>T1428</t>
  </si>
  <si>
    <t>T1429</t>
  </si>
  <si>
    <t>T1430</t>
  </si>
  <si>
    <t>T1431</t>
  </si>
  <si>
    <t>T1432</t>
  </si>
  <si>
    <t>T1433</t>
  </si>
  <si>
    <t>T1434</t>
  </si>
  <si>
    <t>T1435</t>
  </si>
  <si>
    <t>T1436</t>
  </si>
  <si>
    <t>T1437</t>
  </si>
  <si>
    <t>T1438</t>
  </si>
  <si>
    <t>T1439</t>
  </si>
  <si>
    <t>T1440</t>
  </si>
  <si>
    <t>T1441</t>
  </si>
  <si>
    <t>T1442</t>
  </si>
  <si>
    <t>T1443</t>
  </si>
  <si>
    <t>T1444</t>
  </si>
  <si>
    <t>T1445</t>
  </si>
  <si>
    <t>T1446</t>
  </si>
  <si>
    <t>T1447</t>
  </si>
  <si>
    <t>T1448</t>
  </si>
  <si>
    <t>T1449</t>
  </si>
  <si>
    <t>T1450</t>
  </si>
  <si>
    <t>T1451</t>
  </si>
  <si>
    <t>T1452</t>
  </si>
  <si>
    <t>T1453</t>
  </si>
  <si>
    <t>T1454</t>
  </si>
  <si>
    <t>T1455</t>
  </si>
  <si>
    <t>T1456</t>
  </si>
  <si>
    <t>T1457</t>
  </si>
  <si>
    <t>T1458</t>
  </si>
  <si>
    <t>T1459</t>
  </si>
  <si>
    <t>T1460</t>
  </si>
  <si>
    <t>T1461</t>
  </si>
  <si>
    <t>T1462</t>
  </si>
  <si>
    <t>T1463</t>
  </si>
  <si>
    <t>T1464</t>
  </si>
  <si>
    <t>T1465</t>
  </si>
  <si>
    <t>T1466</t>
  </si>
  <si>
    <t>T1467</t>
  </si>
  <si>
    <t>T1468</t>
  </si>
  <si>
    <t>T1469</t>
  </si>
  <si>
    <t>T1470</t>
  </si>
  <si>
    <t>T1471</t>
  </si>
  <si>
    <t>T1472</t>
  </si>
  <si>
    <t>T1473</t>
  </si>
  <si>
    <t>T1474</t>
  </si>
  <si>
    <t>T1475</t>
  </si>
  <si>
    <t>T1476</t>
  </si>
  <si>
    <t>T1477</t>
  </si>
  <si>
    <t>T1478</t>
  </si>
  <si>
    <t>T1479</t>
  </si>
  <si>
    <t>T1480</t>
  </si>
  <si>
    <t>T1481</t>
  </si>
  <si>
    <t>T1482</t>
  </si>
  <si>
    <t>T1483</t>
  </si>
  <si>
    <t>T1484</t>
  </si>
  <si>
    <t>T1485</t>
  </si>
  <si>
    <t>T1486</t>
  </si>
  <si>
    <t>T1487</t>
  </si>
  <si>
    <t>T1488</t>
  </si>
  <si>
    <t>T1489</t>
  </si>
  <si>
    <t>T1490</t>
  </si>
  <si>
    <t>T1491</t>
  </si>
  <si>
    <t>T1492</t>
  </si>
  <si>
    <t>T1493</t>
  </si>
  <si>
    <t>T1494</t>
  </si>
  <si>
    <t>T1495</t>
  </si>
  <si>
    <t>T1496</t>
  </si>
  <si>
    <t>T1497</t>
  </si>
  <si>
    <t>T1498</t>
  </si>
  <si>
    <t>T1499</t>
  </si>
  <si>
    <t>T1500</t>
  </si>
  <si>
    <t>T1501</t>
  </si>
  <si>
    <t>T1502</t>
  </si>
  <si>
    <t>T1503</t>
  </si>
  <si>
    <t>T1504</t>
  </si>
  <si>
    <t>T1505</t>
  </si>
  <si>
    <t>T1506</t>
  </si>
  <si>
    <t>T1507</t>
  </si>
  <si>
    <t>T1508</t>
  </si>
  <si>
    <t>T1509</t>
  </si>
  <si>
    <t>T1510</t>
  </si>
  <si>
    <t>T1511</t>
  </si>
  <si>
    <t>T1512</t>
  </si>
  <si>
    <t>T1513</t>
  </si>
  <si>
    <t>T1514</t>
  </si>
  <si>
    <t>T1515</t>
  </si>
  <si>
    <t>T1516</t>
  </si>
  <si>
    <t>T1517</t>
  </si>
  <si>
    <t>T1518</t>
  </si>
  <si>
    <t>T1519</t>
  </si>
  <si>
    <t>T1520</t>
  </si>
  <si>
    <t>T1521</t>
  </si>
  <si>
    <t>T1522</t>
  </si>
  <si>
    <t>T1523</t>
  </si>
  <si>
    <t>T1524</t>
  </si>
  <si>
    <t>T1525</t>
  </si>
  <si>
    <t>T1526</t>
  </si>
  <si>
    <t>T1527</t>
  </si>
  <si>
    <t>T1528</t>
  </si>
  <si>
    <t>T1529</t>
  </si>
  <si>
    <t>T1530</t>
  </si>
  <si>
    <t>T1531</t>
  </si>
  <si>
    <t>T1532</t>
  </si>
  <si>
    <t>T1533</t>
  </si>
  <si>
    <t>T1534</t>
  </si>
  <si>
    <t>T1535</t>
  </si>
  <si>
    <t>T1536</t>
  </si>
  <si>
    <t>T1537</t>
  </si>
  <si>
    <t>T1538</t>
  </si>
  <si>
    <t>T1539</t>
  </si>
  <si>
    <t>T1540</t>
  </si>
  <si>
    <t>T1541</t>
  </si>
  <si>
    <t>T1542</t>
  </si>
  <si>
    <t>T1543</t>
  </si>
  <si>
    <t>T1544</t>
  </si>
  <si>
    <t>T1545</t>
  </si>
  <si>
    <t>T1546</t>
  </si>
  <si>
    <t>T1547</t>
  </si>
  <si>
    <t>T1548</t>
  </si>
  <si>
    <t>T1549</t>
  </si>
  <si>
    <t>T1550</t>
  </si>
  <si>
    <t>T1551</t>
  </si>
  <si>
    <t>T1552</t>
  </si>
  <si>
    <t>T1553</t>
  </si>
  <si>
    <t>T1554</t>
  </si>
  <si>
    <t>T1555</t>
  </si>
  <si>
    <t>T1556</t>
  </si>
  <si>
    <t>T1557</t>
  </si>
  <si>
    <t>T1558</t>
  </si>
  <si>
    <t>T1559</t>
  </si>
  <si>
    <t>T1560</t>
  </si>
  <si>
    <t>T1561</t>
  </si>
  <si>
    <t>T1562</t>
  </si>
  <si>
    <t>T1563</t>
  </si>
  <si>
    <t>T1564</t>
  </si>
  <si>
    <t>T1565</t>
  </si>
  <si>
    <t>T1566</t>
  </si>
  <si>
    <t>T1567</t>
  </si>
  <si>
    <t>T1568</t>
  </si>
  <si>
    <t>T1569</t>
  </si>
  <si>
    <t>T1570</t>
  </si>
  <si>
    <t>T1571</t>
  </si>
  <si>
    <t>T1572</t>
  </si>
  <si>
    <t>T1573</t>
  </si>
  <si>
    <t>T1574</t>
  </si>
  <si>
    <t>T1575</t>
  </si>
  <si>
    <t>T1576</t>
  </si>
  <si>
    <t>T1577</t>
  </si>
  <si>
    <t>T1578</t>
  </si>
  <si>
    <t>T1579</t>
  </si>
  <si>
    <t>T1580</t>
  </si>
  <si>
    <t>T1581</t>
  </si>
  <si>
    <t>T1582</t>
  </si>
  <si>
    <t>T1583</t>
  </si>
  <si>
    <t>T1584</t>
  </si>
  <si>
    <t>T1585</t>
  </si>
  <si>
    <t>T1586</t>
  </si>
  <si>
    <t>T1587</t>
  </si>
  <si>
    <t>T1588</t>
  </si>
  <si>
    <t>T1589</t>
  </si>
  <si>
    <t>T1590</t>
  </si>
  <si>
    <t>T1591</t>
  </si>
  <si>
    <t>T1592</t>
  </si>
  <si>
    <t>T1593</t>
  </si>
  <si>
    <t>T1594</t>
  </si>
  <si>
    <t>T1595</t>
  </si>
  <si>
    <t>T1596</t>
  </si>
  <si>
    <t>T1597</t>
  </si>
  <si>
    <t>T1598</t>
  </si>
  <si>
    <t>T1599</t>
  </si>
  <si>
    <t>T1600</t>
  </si>
  <si>
    <t>T1601</t>
  </si>
  <si>
    <t>T1602</t>
  </si>
  <si>
    <t>T1603</t>
  </si>
  <si>
    <t>T1604</t>
  </si>
  <si>
    <t>T1605</t>
  </si>
  <si>
    <t>T1606</t>
  </si>
  <si>
    <t>T1607</t>
  </si>
  <si>
    <t>T1608</t>
  </si>
  <si>
    <t>T1609</t>
  </si>
  <si>
    <t>T1610</t>
  </si>
  <si>
    <t>T1611</t>
  </si>
  <si>
    <t>T1612</t>
  </si>
  <si>
    <t>T1613</t>
  </si>
  <si>
    <t>T1614</t>
  </si>
  <si>
    <t>T1615</t>
  </si>
  <si>
    <t>T1616</t>
  </si>
  <si>
    <t>T1617</t>
  </si>
  <si>
    <t>T1618</t>
  </si>
  <si>
    <t>T1619</t>
  </si>
  <si>
    <t>T1620</t>
  </si>
  <si>
    <t>T1621</t>
  </si>
  <si>
    <t>T1622</t>
  </si>
  <si>
    <t>T1623</t>
  </si>
  <si>
    <t>T1624</t>
  </si>
  <si>
    <t>T1625</t>
  </si>
  <si>
    <t>T1626</t>
  </si>
  <si>
    <t>T1627</t>
  </si>
  <si>
    <t>T1628</t>
  </si>
  <si>
    <t>T1629</t>
  </si>
  <si>
    <t>T1630</t>
  </si>
  <si>
    <t>T1631</t>
  </si>
  <si>
    <t>T1632</t>
  </si>
  <si>
    <t>T1633</t>
  </si>
  <si>
    <t>T1634</t>
  </si>
  <si>
    <t>T1635</t>
  </si>
  <si>
    <t>T1636</t>
  </si>
  <si>
    <t>T1637</t>
  </si>
  <si>
    <t>T1638</t>
  </si>
  <si>
    <t>T1639</t>
  </si>
  <si>
    <t>T1640</t>
  </si>
  <si>
    <t>T1641</t>
  </si>
  <si>
    <t>T1642</t>
  </si>
  <si>
    <t>T1643</t>
  </si>
  <si>
    <t>T1644</t>
  </si>
  <si>
    <t>T1645</t>
  </si>
  <si>
    <t>T1646</t>
  </si>
  <si>
    <t>T1647</t>
  </si>
  <si>
    <t>T1648</t>
  </si>
  <si>
    <t>T1649</t>
  </si>
  <si>
    <t>T1650</t>
  </si>
  <si>
    <t>T1651</t>
  </si>
  <si>
    <t>T1652</t>
  </si>
  <si>
    <t>T1653</t>
  </si>
  <si>
    <t>T1654</t>
  </si>
  <si>
    <t>T1655</t>
  </si>
  <si>
    <t>T1656</t>
  </si>
  <si>
    <t>T1657</t>
  </si>
  <si>
    <t>T1658</t>
  </si>
  <si>
    <t>T1659</t>
  </si>
  <si>
    <t>T1660</t>
  </si>
  <si>
    <t>T1661</t>
  </si>
  <si>
    <t>T1662</t>
  </si>
  <si>
    <t>T1663</t>
  </si>
  <si>
    <t>T1664</t>
  </si>
  <si>
    <t>T1665</t>
  </si>
  <si>
    <t>T1666</t>
  </si>
  <si>
    <t>T1667</t>
  </si>
  <si>
    <t>T1668</t>
  </si>
  <si>
    <t>T1669</t>
  </si>
  <si>
    <t>T1670</t>
  </si>
  <si>
    <t>T1671</t>
  </si>
  <si>
    <t>T1672</t>
  </si>
  <si>
    <t>T1673</t>
  </si>
  <si>
    <t>T1674</t>
  </si>
  <si>
    <t>T1675</t>
  </si>
  <si>
    <t>T1676</t>
  </si>
  <si>
    <t>T1677</t>
  </si>
  <si>
    <t>T1678</t>
  </si>
  <si>
    <t>T1679</t>
  </si>
  <si>
    <t>T1680</t>
  </si>
  <si>
    <t>T1681</t>
  </si>
  <si>
    <t>T1682</t>
  </si>
  <si>
    <t>T1683</t>
  </si>
  <si>
    <t>T1684</t>
  </si>
  <si>
    <t>T1685</t>
  </si>
  <si>
    <t>T1686</t>
  </si>
  <si>
    <t>T1687</t>
  </si>
  <si>
    <t>T1688</t>
  </si>
  <si>
    <t>T1689</t>
  </si>
  <si>
    <t>T1690</t>
  </si>
  <si>
    <t>T1691</t>
  </si>
  <si>
    <t>T1692</t>
  </si>
  <si>
    <t>T1693</t>
  </si>
  <si>
    <t>T1694</t>
  </si>
  <si>
    <t>T1695</t>
  </si>
  <si>
    <t>T1696</t>
  </si>
  <si>
    <t>T1697</t>
  </si>
  <si>
    <t>T1698</t>
  </si>
  <si>
    <t>T1699</t>
  </si>
  <si>
    <t>T1700</t>
  </si>
  <si>
    <t>T1701</t>
  </si>
  <si>
    <t>T1702</t>
  </si>
  <si>
    <t>T1703</t>
  </si>
  <si>
    <t>T1704</t>
  </si>
  <si>
    <t>T1705</t>
  </si>
  <si>
    <t>T1706</t>
  </si>
  <si>
    <t>T1707</t>
  </si>
  <si>
    <t>T1708</t>
  </si>
  <si>
    <t>T1709</t>
  </si>
  <si>
    <t>T1710</t>
  </si>
  <si>
    <t>T1711</t>
  </si>
  <si>
    <t>T1712</t>
  </si>
  <si>
    <t>T1713</t>
  </si>
  <si>
    <t>T1714</t>
  </si>
  <si>
    <t>T1715</t>
  </si>
  <si>
    <t>T1716</t>
  </si>
  <si>
    <t>T1717</t>
  </si>
  <si>
    <t>T1718</t>
  </si>
  <si>
    <t>T1719</t>
  </si>
  <si>
    <t>T1720</t>
  </si>
  <si>
    <t>T1721</t>
  </si>
  <si>
    <t>T1722</t>
  </si>
  <si>
    <t>T1723</t>
  </si>
  <si>
    <t>T1724</t>
  </si>
  <si>
    <t>T1725</t>
  </si>
  <si>
    <t>T1726</t>
  </si>
  <si>
    <t>T1727</t>
  </si>
  <si>
    <t>T1728</t>
  </si>
  <si>
    <t>T1729</t>
  </si>
  <si>
    <t>T1730</t>
  </si>
  <si>
    <t>T1731</t>
  </si>
  <si>
    <t>T1732</t>
  </si>
  <si>
    <t>T1733</t>
  </si>
  <si>
    <t>T1734</t>
  </si>
  <si>
    <t>T1735</t>
  </si>
  <si>
    <t>T1736</t>
  </si>
  <si>
    <t>T1737</t>
  </si>
  <si>
    <t>T1738</t>
  </si>
  <si>
    <t>T1739</t>
  </si>
  <si>
    <t>T1740</t>
  </si>
  <si>
    <t>T1741</t>
  </si>
  <si>
    <t>T1742</t>
  </si>
  <si>
    <t>T1743</t>
  </si>
  <si>
    <t>T1744</t>
  </si>
  <si>
    <t>T1745</t>
  </si>
  <si>
    <t>T1746</t>
  </si>
  <si>
    <t>T1747</t>
  </si>
  <si>
    <t>T1748</t>
  </si>
  <si>
    <t>T1749</t>
  </si>
  <si>
    <t>T1750</t>
  </si>
  <si>
    <t>T1751</t>
  </si>
  <si>
    <t>T1752</t>
  </si>
  <si>
    <t>T1753</t>
  </si>
  <si>
    <t>T1754</t>
  </si>
  <si>
    <t>T1755</t>
  </si>
  <si>
    <t>T1756</t>
  </si>
  <si>
    <t>T1757</t>
  </si>
  <si>
    <t>T1758</t>
  </si>
  <si>
    <t>T1759</t>
  </si>
  <si>
    <t>T1760</t>
  </si>
  <si>
    <t>T1761</t>
  </si>
  <si>
    <t>T1762</t>
  </si>
  <si>
    <t>T1763</t>
  </si>
  <si>
    <t>T1764</t>
  </si>
  <si>
    <t>T1765</t>
  </si>
  <si>
    <t>T1766</t>
  </si>
  <si>
    <t>T1767</t>
  </si>
  <si>
    <t>T1768</t>
  </si>
  <si>
    <t>T1769</t>
  </si>
  <si>
    <t>T1770</t>
  </si>
  <si>
    <t>T1771</t>
  </si>
  <si>
    <t>T1772</t>
  </si>
  <si>
    <t>T1773</t>
  </si>
  <si>
    <t>T1774</t>
  </si>
  <si>
    <t>T1775</t>
  </si>
  <si>
    <t>T1776</t>
  </si>
  <si>
    <t>T1777</t>
  </si>
  <si>
    <t>T1778</t>
  </si>
  <si>
    <t>T1779</t>
  </si>
  <si>
    <t>T1780</t>
  </si>
  <si>
    <t>T1781</t>
  </si>
  <si>
    <t>T1782</t>
  </si>
  <si>
    <t>T1783</t>
  </si>
  <si>
    <t>T1784</t>
  </si>
  <si>
    <t>T1785</t>
  </si>
  <si>
    <t>T1786</t>
  </si>
  <si>
    <t>T1787</t>
  </si>
  <si>
    <t>T1788</t>
  </si>
  <si>
    <t>T1789</t>
  </si>
  <si>
    <t>T1790</t>
  </si>
  <si>
    <t>T1791</t>
  </si>
  <si>
    <t>T1792</t>
  </si>
  <si>
    <t>T1793</t>
  </si>
  <si>
    <t>T1794</t>
  </si>
  <si>
    <t>T1795</t>
  </si>
  <si>
    <t>T1796</t>
  </si>
  <si>
    <t>T1797</t>
  </si>
  <si>
    <t>T1798</t>
  </si>
  <si>
    <t>T1799</t>
  </si>
  <si>
    <t>T1800</t>
  </si>
  <si>
    <t>T1801</t>
  </si>
  <si>
    <t>T1802</t>
  </si>
  <si>
    <t>T1803</t>
  </si>
  <si>
    <t>T1804</t>
  </si>
  <si>
    <t>T1805</t>
  </si>
  <si>
    <t>T1806</t>
  </si>
  <si>
    <t>T1807</t>
  </si>
  <si>
    <t>T1808</t>
  </si>
  <si>
    <t>T1809</t>
  </si>
  <si>
    <t>T1810</t>
  </si>
  <si>
    <t>T1811</t>
  </si>
  <si>
    <t>T1812</t>
  </si>
  <si>
    <t>T1813</t>
  </si>
  <si>
    <t>T1814</t>
  </si>
  <si>
    <t>T1815</t>
  </si>
  <si>
    <t>T1816</t>
  </si>
  <si>
    <t>T1817</t>
  </si>
  <si>
    <t>T1818</t>
  </si>
  <si>
    <t>T1819</t>
  </si>
  <si>
    <t>T1820</t>
  </si>
  <si>
    <t>T1821</t>
  </si>
  <si>
    <t>T1822</t>
  </si>
  <si>
    <t>T1823</t>
  </si>
  <si>
    <t>T1824</t>
  </si>
  <si>
    <t>T1825</t>
  </si>
  <si>
    <t>T1826</t>
  </si>
  <si>
    <t>T1827</t>
  </si>
  <si>
    <t>T1828</t>
  </si>
  <si>
    <t>T1829</t>
  </si>
  <si>
    <t>T1830</t>
  </si>
  <si>
    <t>T1831</t>
  </si>
  <si>
    <t>T1832</t>
  </si>
  <si>
    <t>T1833</t>
  </si>
  <si>
    <t>T1834</t>
  </si>
  <si>
    <t>T1835</t>
  </si>
  <si>
    <t>T1836</t>
  </si>
  <si>
    <t>T1837</t>
  </si>
  <si>
    <t>T1838</t>
  </si>
  <si>
    <t>T1839</t>
  </si>
  <si>
    <t>T1840</t>
  </si>
  <si>
    <t>T1841</t>
  </si>
  <si>
    <t>T1842</t>
  </si>
  <si>
    <t>T1843</t>
  </si>
  <si>
    <t>T1844</t>
  </si>
  <si>
    <t>T1845</t>
  </si>
  <si>
    <t>T1846</t>
  </si>
  <si>
    <t>T1847</t>
  </si>
  <si>
    <t>T1848</t>
  </si>
  <si>
    <t>T1849</t>
  </si>
  <si>
    <t>T1850</t>
  </si>
  <si>
    <t>T1851</t>
  </si>
  <si>
    <t>T1852</t>
  </si>
  <si>
    <t>T1853</t>
  </si>
  <si>
    <t>T1854</t>
  </si>
  <si>
    <t>T1855</t>
  </si>
  <si>
    <t>T1856</t>
  </si>
  <si>
    <t>T1857</t>
  </si>
  <si>
    <t>T1858</t>
  </si>
  <si>
    <t>T1859</t>
  </si>
  <si>
    <t>T1860</t>
  </si>
  <si>
    <t>T1861</t>
  </si>
  <si>
    <t>T1862</t>
  </si>
  <si>
    <t>T1863</t>
  </si>
  <si>
    <t>T1864</t>
  </si>
  <si>
    <t>T1865</t>
  </si>
  <si>
    <t>T1866</t>
  </si>
  <si>
    <t>T1867</t>
  </si>
  <si>
    <t>T1868</t>
  </si>
  <si>
    <t>T1869</t>
  </si>
  <si>
    <t>T1870</t>
  </si>
  <si>
    <t>T1871</t>
  </si>
  <si>
    <t>T1872</t>
  </si>
  <si>
    <t>T1873</t>
  </si>
  <si>
    <t>T1874</t>
  </si>
  <si>
    <t>T1875</t>
  </si>
  <si>
    <t>T1876</t>
  </si>
  <si>
    <t>T1877</t>
  </si>
  <si>
    <t>T1878</t>
  </si>
  <si>
    <t>T1879</t>
  </si>
  <si>
    <t>T1880</t>
  </si>
  <si>
    <t>T1881</t>
  </si>
  <si>
    <t>T1882</t>
  </si>
  <si>
    <t>T1883</t>
  </si>
  <si>
    <t>T1884</t>
  </si>
  <si>
    <t>T1885</t>
  </si>
  <si>
    <t>T1886</t>
  </si>
  <si>
    <t>T1887</t>
  </si>
  <si>
    <t>T1888</t>
  </si>
  <si>
    <t>T1889</t>
  </si>
  <si>
    <t>T1890</t>
  </si>
  <si>
    <t>T1891</t>
  </si>
  <si>
    <t>T1892</t>
  </si>
  <si>
    <t>T1893</t>
  </si>
  <si>
    <t>T1894</t>
  </si>
  <si>
    <t>T1895</t>
  </si>
  <si>
    <t>T1896</t>
  </si>
  <si>
    <t>T1897</t>
  </si>
  <si>
    <t>T1898</t>
  </si>
  <si>
    <t>T1899</t>
  </si>
  <si>
    <t>T1900</t>
  </si>
  <si>
    <t>T1901</t>
  </si>
  <si>
    <t>T1902</t>
  </si>
  <si>
    <t>T1903</t>
  </si>
  <si>
    <t>T1904</t>
  </si>
  <si>
    <t>T1905</t>
  </si>
  <si>
    <t>T1906</t>
  </si>
  <si>
    <t>T1907</t>
  </si>
  <si>
    <t>T1908</t>
  </si>
  <si>
    <t>T1909</t>
  </si>
  <si>
    <t>T1910</t>
  </si>
  <si>
    <t>T1911</t>
  </si>
  <si>
    <t>T1912</t>
  </si>
  <si>
    <t>T1913</t>
  </si>
  <si>
    <t>T1914</t>
  </si>
  <si>
    <t>T1915</t>
  </si>
  <si>
    <t>T1916</t>
  </si>
  <si>
    <t>T1917</t>
  </si>
  <si>
    <t>T1918</t>
  </si>
  <si>
    <t>T1919</t>
  </si>
  <si>
    <t>T1920</t>
  </si>
  <si>
    <t>T1921</t>
  </si>
  <si>
    <t>T1922</t>
  </si>
  <si>
    <t>T1923</t>
  </si>
  <si>
    <t>T1924</t>
  </si>
  <si>
    <t>T1925</t>
  </si>
  <si>
    <t>T1926</t>
  </si>
  <si>
    <t>T1927</t>
  </si>
  <si>
    <t>T1928</t>
  </si>
  <si>
    <t>T1929</t>
  </si>
  <si>
    <t>T1930</t>
  </si>
  <si>
    <t>T1931</t>
  </si>
  <si>
    <t>T1932</t>
  </si>
  <si>
    <t>T1933</t>
  </si>
  <si>
    <t>T1934</t>
  </si>
  <si>
    <t>T1935</t>
  </si>
  <si>
    <t>T1936</t>
  </si>
  <si>
    <t>T1937</t>
  </si>
  <si>
    <t>T1938</t>
  </si>
  <si>
    <t>T1939</t>
  </si>
  <si>
    <t>T1940</t>
  </si>
  <si>
    <t>T1941</t>
  </si>
  <si>
    <t>T1942</t>
  </si>
  <si>
    <t>T1943</t>
  </si>
  <si>
    <t>T1944</t>
  </si>
  <si>
    <t>T1945</t>
  </si>
  <si>
    <t>T1946</t>
  </si>
  <si>
    <t>T1947</t>
  </si>
  <si>
    <t>T1948</t>
  </si>
  <si>
    <t>T1949</t>
  </si>
  <si>
    <t>T1950</t>
  </si>
  <si>
    <t>T1951</t>
  </si>
  <si>
    <t>T1952</t>
  </si>
  <si>
    <t>T1953</t>
  </si>
  <si>
    <t>T1954</t>
  </si>
  <si>
    <t>T1955</t>
  </si>
  <si>
    <t>T1956</t>
  </si>
  <si>
    <t>T1957</t>
  </si>
  <si>
    <t>T1958</t>
  </si>
  <si>
    <t>T1959</t>
  </si>
  <si>
    <t>T1960</t>
  </si>
  <si>
    <t>T1961</t>
  </si>
  <si>
    <t>T1962</t>
  </si>
  <si>
    <t>T1963</t>
  </si>
  <si>
    <t>T1964</t>
  </si>
  <si>
    <t>T1965</t>
  </si>
  <si>
    <t>T1966</t>
  </si>
  <si>
    <t>T1967</t>
  </si>
  <si>
    <t>T1968</t>
  </si>
  <si>
    <t>T1969</t>
  </si>
  <si>
    <t>T1970</t>
  </si>
  <si>
    <t>T1971</t>
  </si>
  <si>
    <t>T1972</t>
  </si>
  <si>
    <t>T1973</t>
  </si>
  <si>
    <t>T1974</t>
  </si>
  <si>
    <t>T1975</t>
  </si>
  <si>
    <t>T1976</t>
  </si>
  <si>
    <t>T1977</t>
  </si>
  <si>
    <t>T1978</t>
  </si>
  <si>
    <t>T1979</t>
  </si>
  <si>
    <t>T1980</t>
  </si>
  <si>
    <t>T1981</t>
  </si>
  <si>
    <t>T1982</t>
  </si>
  <si>
    <t>T1983</t>
  </si>
  <si>
    <t>T1984</t>
  </si>
  <si>
    <t>T1985</t>
  </si>
  <si>
    <t>T1986</t>
  </si>
  <si>
    <t>T1987</t>
  </si>
  <si>
    <t>T1988</t>
  </si>
  <si>
    <t>T1989</t>
  </si>
  <si>
    <t>T1990</t>
  </si>
  <si>
    <t>T1991</t>
  </si>
  <si>
    <t>T1992</t>
  </si>
  <si>
    <t>T1993</t>
  </si>
  <si>
    <t>T1994</t>
  </si>
  <si>
    <t>T1995</t>
  </si>
  <si>
    <t>T1996</t>
  </si>
  <si>
    <t>T1997</t>
  </si>
  <si>
    <t>T1998</t>
  </si>
  <si>
    <t>T1999</t>
  </si>
  <si>
    <t>T2000</t>
  </si>
  <si>
    <t>T2001</t>
  </si>
  <si>
    <t>T2002</t>
  </si>
  <si>
    <t>T2003</t>
  </si>
  <si>
    <t>T2004</t>
  </si>
  <si>
    <t>T2005</t>
  </si>
  <si>
    <t>T2006</t>
  </si>
  <si>
    <t>T2007</t>
  </si>
  <si>
    <t>T2008</t>
  </si>
  <si>
    <t>T2009</t>
  </si>
  <si>
    <t>T2010</t>
  </si>
  <si>
    <t>T2011</t>
  </si>
  <si>
    <t>T2012</t>
  </si>
  <si>
    <t>T2013</t>
  </si>
  <si>
    <t>T2014</t>
  </si>
  <si>
    <t>T2015</t>
  </si>
  <si>
    <t>T2016</t>
  </si>
  <si>
    <t>T2017</t>
  </si>
  <si>
    <t>T2018</t>
  </si>
  <si>
    <t>T2019</t>
  </si>
  <si>
    <t>T2020</t>
  </si>
  <si>
    <t>T2021</t>
  </si>
  <si>
    <t>T2022</t>
  </si>
  <si>
    <t>T2023</t>
  </si>
  <si>
    <t>T2024</t>
  </si>
  <si>
    <t>T2025</t>
  </si>
  <si>
    <t>T2026</t>
  </si>
  <si>
    <t>T2027</t>
  </si>
  <si>
    <t>T2028</t>
  </si>
  <si>
    <t>T2029</t>
  </si>
  <si>
    <t>T2030</t>
  </si>
  <si>
    <t>T2031</t>
  </si>
  <si>
    <t>T2032</t>
  </si>
  <si>
    <t>T2033</t>
  </si>
  <si>
    <t>T2034</t>
  </si>
  <si>
    <t>T2035</t>
  </si>
  <si>
    <t>T2036</t>
  </si>
  <si>
    <t>T2037</t>
  </si>
  <si>
    <t>T2038</t>
  </si>
  <si>
    <t>T2039</t>
  </si>
  <si>
    <t>T2040</t>
  </si>
  <si>
    <t>T2041</t>
  </si>
  <si>
    <t>T2042</t>
  </si>
  <si>
    <t>T2043</t>
  </si>
  <si>
    <t>T2044</t>
  </si>
  <si>
    <t>T2045</t>
  </si>
  <si>
    <t>T2046</t>
  </si>
  <si>
    <t>T2047</t>
  </si>
  <si>
    <t>T2048</t>
  </si>
  <si>
    <t>T2049</t>
  </si>
  <si>
    <t>T2050</t>
  </si>
  <si>
    <t>T2051</t>
  </si>
  <si>
    <t>T2052</t>
  </si>
  <si>
    <t>T2053</t>
  </si>
  <si>
    <t>T2054</t>
  </si>
  <si>
    <t>T2055</t>
  </si>
  <si>
    <t>T2056</t>
  </si>
  <si>
    <t>T2057</t>
  </si>
  <si>
    <t>T2058</t>
  </si>
  <si>
    <t>T2059</t>
  </si>
  <si>
    <t>T2060</t>
  </si>
  <si>
    <t>T2061</t>
  </si>
  <si>
    <t>T2062</t>
  </si>
  <si>
    <t>T2063</t>
  </si>
  <si>
    <t>T2064</t>
  </si>
  <si>
    <t>T2065</t>
  </si>
  <si>
    <t>T2066</t>
  </si>
  <si>
    <t>T2067</t>
  </si>
  <si>
    <t>T2068</t>
  </si>
  <si>
    <t>T2069</t>
  </si>
  <si>
    <t>T2070</t>
  </si>
  <si>
    <t>T2071</t>
  </si>
  <si>
    <t>T2072</t>
  </si>
  <si>
    <t>T2073</t>
  </si>
  <si>
    <t>T2074</t>
  </si>
  <si>
    <t>T2075</t>
  </si>
  <si>
    <t>T2076</t>
  </si>
  <si>
    <t>T2077</t>
  </si>
  <si>
    <t>T2078</t>
  </si>
  <si>
    <t>T2079</t>
  </si>
  <si>
    <t>T2080</t>
  </si>
  <si>
    <t>T2081</t>
  </si>
  <si>
    <t>T2082</t>
  </si>
  <si>
    <t>T2083</t>
  </si>
  <si>
    <t>T2084</t>
  </si>
  <si>
    <t>T2085</t>
  </si>
  <si>
    <t>T2086</t>
  </si>
  <si>
    <t>T2087</t>
  </si>
  <si>
    <t>T2088</t>
  </si>
  <si>
    <t>T2089</t>
  </si>
  <si>
    <t>T2090</t>
  </si>
  <si>
    <t>T2091</t>
  </si>
  <si>
    <t>T2092</t>
  </si>
  <si>
    <t>T2093</t>
  </si>
  <si>
    <t>T2094</t>
  </si>
  <si>
    <t>T2095</t>
  </si>
  <si>
    <t>T2096</t>
  </si>
  <si>
    <t>T2097</t>
  </si>
  <si>
    <t>T2098</t>
  </si>
  <si>
    <t>T2099</t>
  </si>
  <si>
    <t>T2100</t>
  </si>
  <si>
    <t>T2101</t>
  </si>
  <si>
    <t>T2102</t>
  </si>
  <si>
    <t>T2103</t>
  </si>
  <si>
    <t>T2104</t>
  </si>
  <si>
    <t>T2105</t>
  </si>
  <si>
    <t>T2106</t>
  </si>
  <si>
    <t>T2107</t>
  </si>
  <si>
    <t>T2108</t>
  </si>
  <si>
    <t>T2109</t>
  </si>
  <si>
    <t>T2110</t>
  </si>
  <si>
    <t>T2111</t>
  </si>
  <si>
    <t>T2112</t>
  </si>
  <si>
    <t>T2113</t>
  </si>
  <si>
    <t>T2114</t>
  </si>
  <si>
    <t>T2115</t>
  </si>
  <si>
    <t>T2116</t>
  </si>
  <si>
    <t>T2117</t>
  </si>
  <si>
    <t>T2118</t>
  </si>
  <si>
    <t>T2119</t>
  </si>
  <si>
    <t>T2120</t>
  </si>
  <si>
    <t>T2121</t>
  </si>
  <si>
    <t>T2122</t>
  </si>
  <si>
    <t>T2123</t>
  </si>
  <si>
    <t>T2124</t>
  </si>
  <si>
    <t>T2125</t>
  </si>
  <si>
    <t>T2126</t>
  </si>
  <si>
    <t>T2127</t>
  </si>
  <si>
    <t>T2128</t>
  </si>
  <si>
    <t>T2129</t>
  </si>
  <si>
    <t>T2130</t>
  </si>
  <si>
    <t>T2131</t>
  </si>
  <si>
    <t>T2132</t>
  </si>
  <si>
    <t>T2133</t>
  </si>
  <si>
    <t>T2134</t>
  </si>
  <si>
    <t>T2135</t>
  </si>
  <si>
    <t>T2136</t>
  </si>
  <si>
    <t>T2137</t>
  </si>
  <si>
    <t>T2138</t>
  </si>
  <si>
    <t>T2139</t>
  </si>
  <si>
    <t>T2140</t>
  </si>
  <si>
    <t>T2141</t>
  </si>
  <si>
    <t>T2142</t>
  </si>
  <si>
    <t>T2143</t>
  </si>
  <si>
    <t>T2144</t>
  </si>
  <si>
    <t>T2145</t>
  </si>
  <si>
    <t>T2146</t>
  </si>
  <si>
    <t>T2147</t>
  </si>
  <si>
    <t>T2148</t>
  </si>
  <si>
    <t>T2149</t>
  </si>
  <si>
    <t>T2150</t>
  </si>
  <si>
    <t>T2151</t>
  </si>
  <si>
    <t>T2152</t>
  </si>
  <si>
    <t>T2153</t>
  </si>
  <si>
    <t>T2154</t>
  </si>
  <si>
    <t>T2155</t>
  </si>
  <si>
    <t>T2156</t>
  </si>
  <si>
    <t>T2157</t>
  </si>
  <si>
    <t>T2158</t>
  </si>
  <si>
    <t>T2159</t>
  </si>
  <si>
    <t>T2160</t>
  </si>
  <si>
    <t>T2161</t>
  </si>
  <si>
    <t>T2162</t>
  </si>
  <si>
    <t>T2163</t>
  </si>
  <si>
    <t>T2164</t>
  </si>
  <si>
    <t>T2165</t>
  </si>
  <si>
    <t>T2166</t>
  </si>
  <si>
    <t>T2167</t>
  </si>
  <si>
    <t>T2168</t>
  </si>
  <si>
    <t>T2169</t>
  </si>
  <si>
    <t>T2170</t>
  </si>
  <si>
    <t>T2171</t>
  </si>
  <si>
    <t>T2172</t>
  </si>
  <si>
    <t>T2173</t>
  </si>
  <si>
    <t>T2174</t>
  </si>
  <si>
    <t>T2175</t>
  </si>
  <si>
    <t>T2176</t>
  </si>
  <si>
    <t>T2177</t>
  </si>
  <si>
    <t>T2178</t>
  </si>
  <si>
    <t>T2179</t>
  </si>
  <si>
    <t>T2180</t>
  </si>
  <si>
    <t>T2181</t>
  </si>
  <si>
    <t>T2182</t>
  </si>
  <si>
    <t>T2183</t>
  </si>
  <si>
    <t>T2184</t>
  </si>
  <si>
    <t>T2185</t>
  </si>
  <si>
    <t>T2186</t>
  </si>
  <si>
    <t>T2187</t>
  </si>
  <si>
    <t>T2188</t>
  </si>
  <si>
    <t>T2189</t>
  </si>
  <si>
    <t>T2190</t>
  </si>
  <si>
    <t>T2191</t>
  </si>
  <si>
    <t>T2192</t>
  </si>
  <si>
    <t>T2193</t>
  </si>
  <si>
    <t>T2194</t>
  </si>
  <si>
    <t>T2195</t>
  </si>
  <si>
    <t>T2196</t>
  </si>
  <si>
    <t>T2197</t>
  </si>
  <si>
    <t>T2198</t>
  </si>
  <si>
    <t>T2199</t>
  </si>
  <si>
    <t>T2200</t>
  </si>
  <si>
    <t>T2201</t>
  </si>
  <si>
    <t>T2202</t>
  </si>
  <si>
    <t>T2203</t>
  </si>
  <si>
    <t>T2204</t>
  </si>
  <si>
    <t>T2205</t>
  </si>
  <si>
    <t>T2206</t>
  </si>
  <si>
    <t>T2207</t>
  </si>
  <si>
    <t>T2208</t>
  </si>
  <si>
    <t>T2209</t>
  </si>
  <si>
    <t>T2210</t>
  </si>
  <si>
    <t>T2211</t>
  </si>
  <si>
    <t>T2212</t>
  </si>
  <si>
    <t>T2213</t>
  </si>
  <si>
    <t>T2214</t>
  </si>
  <si>
    <t>T2215</t>
  </si>
  <si>
    <t>T2216</t>
  </si>
  <si>
    <t>T2217</t>
  </si>
  <si>
    <t>T2218</t>
  </si>
  <si>
    <t>T2219</t>
  </si>
  <si>
    <t>T2220</t>
  </si>
  <si>
    <t>T2221</t>
  </si>
  <si>
    <t>T2222</t>
  </si>
  <si>
    <t>T2223</t>
  </si>
  <si>
    <t>T2224</t>
  </si>
  <si>
    <t>T2225</t>
  </si>
  <si>
    <t>T2226</t>
  </si>
  <si>
    <t>T2227</t>
  </si>
  <si>
    <t>T2228</t>
  </si>
  <si>
    <t>T2229</t>
  </si>
  <si>
    <t>T2230</t>
  </si>
  <si>
    <t>T2231</t>
  </si>
  <si>
    <t>T2232</t>
  </si>
  <si>
    <t>T2233</t>
  </si>
  <si>
    <t>T2234</t>
  </si>
  <si>
    <t>T2235</t>
  </si>
  <si>
    <t>T2236</t>
  </si>
  <si>
    <t>T2237</t>
  </si>
  <si>
    <t>T2238</t>
  </si>
  <si>
    <t>T2239</t>
  </si>
  <si>
    <t>T2240</t>
  </si>
  <si>
    <t>T2241</t>
  </si>
  <si>
    <t>T2242</t>
  </si>
  <si>
    <t>T2243</t>
  </si>
  <si>
    <t>T2244</t>
  </si>
  <si>
    <t>T2245</t>
  </si>
  <si>
    <t>T2246</t>
  </si>
  <si>
    <t>T2247</t>
  </si>
  <si>
    <t>T2248</t>
  </si>
  <si>
    <t>T2249</t>
  </si>
  <si>
    <t>T2250</t>
  </si>
  <si>
    <t>T2251</t>
  </si>
  <si>
    <t>T2252</t>
  </si>
  <si>
    <t>T2253</t>
  </si>
  <si>
    <t>T2254</t>
  </si>
  <si>
    <t>T2255</t>
  </si>
  <si>
    <t>T2256</t>
  </si>
  <si>
    <t>T2257</t>
  </si>
  <si>
    <t>T2258</t>
  </si>
  <si>
    <t>T2259</t>
  </si>
  <si>
    <t>T2260</t>
  </si>
  <si>
    <t>T2261</t>
  </si>
  <si>
    <t>T2262</t>
  </si>
  <si>
    <t>T2263</t>
  </si>
  <si>
    <t>T2264</t>
  </si>
  <si>
    <t>T2265</t>
  </si>
  <si>
    <t>T2266</t>
  </si>
  <si>
    <t>T2267</t>
  </si>
  <si>
    <t>T2268</t>
  </si>
  <si>
    <t>T2269</t>
  </si>
  <si>
    <t>T2270</t>
  </si>
  <si>
    <t>T2271</t>
  </si>
  <si>
    <t>T2272</t>
  </si>
  <si>
    <t>T2273</t>
  </si>
  <si>
    <t>T2274</t>
  </si>
  <si>
    <t>T2275</t>
  </si>
  <si>
    <t>T2276</t>
  </si>
  <si>
    <t>T2277</t>
  </si>
  <si>
    <t>T2278</t>
  </si>
  <si>
    <t>T2279</t>
  </si>
  <si>
    <t>T2280</t>
  </si>
  <si>
    <t>T2281</t>
  </si>
  <si>
    <t>T2282</t>
  </si>
  <si>
    <t>T2283</t>
  </si>
  <si>
    <t>T2284</t>
  </si>
  <si>
    <t>T2285</t>
  </si>
  <si>
    <t>T2286</t>
  </si>
  <si>
    <t>T2287</t>
  </si>
  <si>
    <t>T2288</t>
  </si>
  <si>
    <t>T2289</t>
  </si>
  <si>
    <t>T2290</t>
  </si>
  <si>
    <t>T2291</t>
  </si>
  <si>
    <t>T2292</t>
  </si>
  <si>
    <t>T2293</t>
  </si>
  <si>
    <t>T2294</t>
  </si>
  <si>
    <t>T2295</t>
  </si>
  <si>
    <t>T2296</t>
  </si>
  <si>
    <t>T2297</t>
  </si>
  <si>
    <t>T2298</t>
  </si>
  <si>
    <t>T2299</t>
  </si>
  <si>
    <t>T2300</t>
  </si>
  <si>
    <t>T2301</t>
  </si>
  <si>
    <t>T2302</t>
  </si>
  <si>
    <t>T2303</t>
  </si>
  <si>
    <t>T2304</t>
  </si>
  <si>
    <t>T2305</t>
  </si>
  <si>
    <t>T2306</t>
  </si>
  <si>
    <t>T2307</t>
  </si>
  <si>
    <t>T2308</t>
  </si>
  <si>
    <t>T2309</t>
  </si>
  <si>
    <t>T2310</t>
  </si>
  <si>
    <t>T2311</t>
  </si>
  <si>
    <t>T2312</t>
  </si>
  <si>
    <t>T2313</t>
  </si>
  <si>
    <t>T2314</t>
  </si>
  <si>
    <t>T2315</t>
  </si>
  <si>
    <t>T2316</t>
  </si>
  <si>
    <t>T2317</t>
  </si>
  <si>
    <t>T2318</t>
  </si>
  <si>
    <t>T2319</t>
  </si>
  <si>
    <t>T2320</t>
  </si>
  <si>
    <t>T2321</t>
  </si>
  <si>
    <t>T2322</t>
  </si>
  <si>
    <t>T2323</t>
  </si>
  <si>
    <t>T2324</t>
  </si>
  <si>
    <t>T2325</t>
  </si>
  <si>
    <t>T2326</t>
  </si>
  <si>
    <t>T2327</t>
  </si>
  <si>
    <t>T2328</t>
  </si>
  <si>
    <t>T2329</t>
  </si>
  <si>
    <t>T2330</t>
  </si>
  <si>
    <t>T2331</t>
  </si>
  <si>
    <t>T2332</t>
  </si>
  <si>
    <t>T2333</t>
  </si>
  <si>
    <t>T2334</t>
  </si>
  <si>
    <t>T2335</t>
  </si>
  <si>
    <t>T2336</t>
  </si>
  <si>
    <t>T2337</t>
  </si>
  <si>
    <t>T2338</t>
  </si>
  <si>
    <t>T2339</t>
  </si>
  <si>
    <t>T2340</t>
  </si>
  <si>
    <t>T2341</t>
  </si>
  <si>
    <t>T2342</t>
  </si>
  <si>
    <t>T2343</t>
  </si>
  <si>
    <t>T2344</t>
  </si>
  <si>
    <t>T2345</t>
  </si>
  <si>
    <t>T2346</t>
  </si>
  <si>
    <t>T2347</t>
  </si>
  <si>
    <t>T2348</t>
  </si>
  <si>
    <t>T2349</t>
  </si>
  <si>
    <t>T2350</t>
  </si>
  <si>
    <t>T2351</t>
  </si>
  <si>
    <t>T2352</t>
  </si>
  <si>
    <t>T2353</t>
  </si>
  <si>
    <t>T2354</t>
  </si>
  <si>
    <t>T2355</t>
  </si>
  <si>
    <t>T2356</t>
  </si>
  <si>
    <t>T2357</t>
  </si>
  <si>
    <t>T2358</t>
  </si>
  <si>
    <t>T2359</t>
  </si>
  <si>
    <t>T2360</t>
  </si>
  <si>
    <t>T2361</t>
  </si>
  <si>
    <t>T2362</t>
  </si>
  <si>
    <t>T2363</t>
  </si>
  <si>
    <t>T2364</t>
  </si>
  <si>
    <t>T2365</t>
  </si>
  <si>
    <t>T2366</t>
  </si>
  <si>
    <t>T2367</t>
  </si>
  <si>
    <t>T2368</t>
  </si>
  <si>
    <t>T2369</t>
  </si>
  <si>
    <t>T2370</t>
  </si>
  <si>
    <t>T2371</t>
  </si>
  <si>
    <t>T2372</t>
  </si>
  <si>
    <t>T2373</t>
  </si>
  <si>
    <t>T2374</t>
  </si>
  <si>
    <t>T2375</t>
  </si>
  <si>
    <t>T2376</t>
  </si>
  <si>
    <t>T2377</t>
  </si>
  <si>
    <t>T2378</t>
  </si>
  <si>
    <t>T2379</t>
  </si>
  <si>
    <t>T2380</t>
  </si>
  <si>
    <t>T2381</t>
  </si>
  <si>
    <t>T2382</t>
  </si>
  <si>
    <t>T2383</t>
  </si>
  <si>
    <t>T2384</t>
  </si>
  <si>
    <t>T2385</t>
  </si>
  <si>
    <t>T2386</t>
  </si>
  <si>
    <t>T2387</t>
  </si>
  <si>
    <t>T2388</t>
  </si>
  <si>
    <t>T2389</t>
  </si>
  <si>
    <t>T2390</t>
  </si>
  <si>
    <t>T2391</t>
  </si>
  <si>
    <t>T2392</t>
  </si>
  <si>
    <t>T2393</t>
  </si>
  <si>
    <t>T2394</t>
  </si>
  <si>
    <t>T2395</t>
  </si>
  <si>
    <t>T2396</t>
  </si>
  <si>
    <t>T2397</t>
  </si>
  <si>
    <t>T2398</t>
  </si>
  <si>
    <t>T2399</t>
  </si>
  <si>
    <t>T2400</t>
  </si>
  <si>
    <t>T2401</t>
  </si>
  <si>
    <t>T2402</t>
  </si>
  <si>
    <t>T2403</t>
  </si>
  <si>
    <t>T2404</t>
  </si>
  <si>
    <t>T2405</t>
  </si>
  <si>
    <t>T2406</t>
  </si>
  <si>
    <t>T2407</t>
  </si>
  <si>
    <t>T2408</t>
  </si>
  <si>
    <t>T2409</t>
  </si>
  <si>
    <t>T2410</t>
  </si>
  <si>
    <t>T2411</t>
  </si>
  <si>
    <t>T2412</t>
  </si>
  <si>
    <t>T2413</t>
  </si>
  <si>
    <t>T2414</t>
  </si>
  <si>
    <t>T2415</t>
  </si>
  <si>
    <t>T2416</t>
  </si>
  <si>
    <t>T2417</t>
  </si>
  <si>
    <t>T2418</t>
  </si>
  <si>
    <t>T2419</t>
  </si>
  <si>
    <t>T2420</t>
  </si>
  <si>
    <t>T2421</t>
  </si>
  <si>
    <t>T2422</t>
  </si>
  <si>
    <t>T2423</t>
  </si>
  <si>
    <t>T2424</t>
  </si>
  <si>
    <t>T2425</t>
  </si>
  <si>
    <t>T2426</t>
  </si>
  <si>
    <t>T2427</t>
  </si>
  <si>
    <t>T2428</t>
  </si>
  <si>
    <t>T2429</t>
  </si>
  <si>
    <t>T2430</t>
  </si>
  <si>
    <t>T2431</t>
  </si>
  <si>
    <t>T2432</t>
  </si>
  <si>
    <t>T2433</t>
  </si>
  <si>
    <t>T2434</t>
  </si>
  <si>
    <t>T2435</t>
  </si>
  <si>
    <t>T2436</t>
  </si>
  <si>
    <t>T2437</t>
  </si>
  <si>
    <t>T2438</t>
  </si>
  <si>
    <t>T2439</t>
  </si>
  <si>
    <t>T2440</t>
  </si>
  <si>
    <t>T2441</t>
  </si>
  <si>
    <t>T2442</t>
  </si>
  <si>
    <t>T2443</t>
  </si>
  <si>
    <t>T2444</t>
  </si>
  <si>
    <t>T2445</t>
  </si>
  <si>
    <t>T2446</t>
  </si>
  <si>
    <t>T2447</t>
  </si>
  <si>
    <t>T2448</t>
  </si>
  <si>
    <t>T2449</t>
  </si>
  <si>
    <t>T2450</t>
  </si>
  <si>
    <t>T2451</t>
  </si>
  <si>
    <t>T2452</t>
  </si>
  <si>
    <t>T2453</t>
  </si>
  <si>
    <t>T2454</t>
  </si>
  <si>
    <t>T2455</t>
  </si>
  <si>
    <t>T2456</t>
  </si>
  <si>
    <t>T2457</t>
  </si>
  <si>
    <t>T2458</t>
  </si>
  <si>
    <t>T2459</t>
  </si>
  <si>
    <t>T2460</t>
  </si>
  <si>
    <t>T2461</t>
  </si>
  <si>
    <t>T2462</t>
  </si>
  <si>
    <t>T2463</t>
  </si>
  <si>
    <t>T2464</t>
  </si>
  <si>
    <t>T2465</t>
  </si>
  <si>
    <t>T2466</t>
  </si>
  <si>
    <t>T2467</t>
  </si>
  <si>
    <t>T2468</t>
  </si>
  <si>
    <t>T2469</t>
  </si>
  <si>
    <t>T2470</t>
  </si>
  <si>
    <t>T2471</t>
  </si>
  <si>
    <t>T2472</t>
  </si>
  <si>
    <t>T2473</t>
  </si>
  <si>
    <t>T2474</t>
  </si>
  <si>
    <t>T2475</t>
  </si>
  <si>
    <t>T2476</t>
  </si>
  <si>
    <t>T2477</t>
  </si>
  <si>
    <t>T2478</t>
  </si>
  <si>
    <t>T2479</t>
  </si>
  <si>
    <t>T2480</t>
  </si>
  <si>
    <t>T2481</t>
  </si>
  <si>
    <t>T2482</t>
  </si>
  <si>
    <t>T2483</t>
  </si>
  <si>
    <t>T2484</t>
  </si>
  <si>
    <t>T2485</t>
  </si>
  <si>
    <t>T2486</t>
  </si>
  <si>
    <t>T2487</t>
  </si>
  <si>
    <t>T2488</t>
  </si>
  <si>
    <t>T2489</t>
  </si>
  <si>
    <t>T2490</t>
  </si>
  <si>
    <t>T2491</t>
  </si>
  <si>
    <t>T2492</t>
  </si>
  <si>
    <t>T2493</t>
  </si>
  <si>
    <t>T2494</t>
  </si>
  <si>
    <t>T2495</t>
  </si>
  <si>
    <t>T2496</t>
  </si>
  <si>
    <t>T2497</t>
  </si>
  <si>
    <t>T2498</t>
  </si>
  <si>
    <t>T2499</t>
  </si>
  <si>
    <t>T2500</t>
  </si>
  <si>
    <t>T2501</t>
  </si>
  <si>
    <t>T2502</t>
  </si>
  <si>
    <t>T2503</t>
  </si>
  <si>
    <t>T2504</t>
  </si>
  <si>
    <t>T2505</t>
  </si>
  <si>
    <t>T2506</t>
  </si>
  <si>
    <t>T2507</t>
  </si>
  <si>
    <t>T2508</t>
  </si>
  <si>
    <t>T2509</t>
  </si>
  <si>
    <t>T2510</t>
  </si>
  <si>
    <t>T2511</t>
  </si>
  <si>
    <t>T2512</t>
  </si>
  <si>
    <t>T2513</t>
  </si>
  <si>
    <t>T2514</t>
  </si>
  <si>
    <t>T2515</t>
  </si>
  <si>
    <t>T2516</t>
  </si>
  <si>
    <t>T2517</t>
  </si>
  <si>
    <t>T2518</t>
  </si>
  <si>
    <t>T2519</t>
  </si>
  <si>
    <t>T2520</t>
  </si>
  <si>
    <t>T2521</t>
  </si>
  <si>
    <t>T2522</t>
  </si>
  <si>
    <t>T2523</t>
  </si>
  <si>
    <t>T2524</t>
  </si>
  <si>
    <t>T2525</t>
  </si>
  <si>
    <t>T2526</t>
  </si>
  <si>
    <t>T2527</t>
  </si>
  <si>
    <t>T2528</t>
  </si>
  <si>
    <t>T2529</t>
  </si>
  <si>
    <t>T2530</t>
  </si>
  <si>
    <t>T2531</t>
  </si>
  <si>
    <t>T2532</t>
  </si>
  <si>
    <t>T2533</t>
  </si>
  <si>
    <t>T2534</t>
  </si>
  <si>
    <t>T2535</t>
  </si>
  <si>
    <t>T2536</t>
  </si>
  <si>
    <t>T2537</t>
  </si>
  <si>
    <t>T2538</t>
  </si>
  <si>
    <t>T2539</t>
  </si>
  <si>
    <t>T2540</t>
  </si>
  <si>
    <t>T2541</t>
  </si>
  <si>
    <t>T2542</t>
  </si>
  <si>
    <t>T2543</t>
  </si>
  <si>
    <t>T2544</t>
  </si>
  <si>
    <t>T2545</t>
  </si>
  <si>
    <t>T2546</t>
  </si>
  <si>
    <t>T2547</t>
  </si>
  <si>
    <t>T2548</t>
  </si>
  <si>
    <t>T2549</t>
  </si>
  <si>
    <t>T2550</t>
  </si>
  <si>
    <t>T2551</t>
  </si>
  <si>
    <t>T2552</t>
  </si>
  <si>
    <t>T2553</t>
  </si>
  <si>
    <t>T2554</t>
  </si>
  <si>
    <t>T2555</t>
  </si>
  <si>
    <t>T2556</t>
  </si>
  <si>
    <t>T2557</t>
  </si>
  <si>
    <t>T2558</t>
  </si>
  <si>
    <t>T2559</t>
  </si>
  <si>
    <t>T2560</t>
  </si>
  <si>
    <t>T2561</t>
  </si>
  <si>
    <t>T2562</t>
  </si>
  <si>
    <t>T2563</t>
  </si>
  <si>
    <t>T2564</t>
  </si>
  <si>
    <t>T2565</t>
  </si>
  <si>
    <t>T2566</t>
  </si>
  <si>
    <t>T2567</t>
  </si>
  <si>
    <t>T2568</t>
  </si>
  <si>
    <t>T2569</t>
  </si>
  <si>
    <t>T2570</t>
  </si>
  <si>
    <t>T2571</t>
  </si>
  <si>
    <t>T2572</t>
  </si>
  <si>
    <t>T2573</t>
  </si>
  <si>
    <t>T2574</t>
  </si>
  <si>
    <t>T2575</t>
  </si>
  <si>
    <t>T2576</t>
  </si>
  <si>
    <t>T2577</t>
  </si>
  <si>
    <t>T2578</t>
  </si>
  <si>
    <t>T2579</t>
  </si>
  <si>
    <t>T2580</t>
  </si>
  <si>
    <t>T2581</t>
  </si>
  <si>
    <t>T2582</t>
  </si>
  <si>
    <t>T2583</t>
  </si>
  <si>
    <t>T2584</t>
  </si>
  <si>
    <t>T2585</t>
  </si>
  <si>
    <t>T2586</t>
  </si>
  <si>
    <t>T2587</t>
  </si>
  <si>
    <t>T2588</t>
  </si>
  <si>
    <t>T2589</t>
  </si>
  <si>
    <t>T2590</t>
  </si>
  <si>
    <t>T2591</t>
  </si>
  <si>
    <t>T2592</t>
  </si>
  <si>
    <t>T2593</t>
  </si>
  <si>
    <t>T2594</t>
  </si>
  <si>
    <t>T2595</t>
  </si>
  <si>
    <t>T2596</t>
  </si>
  <si>
    <t>T2597</t>
  </si>
  <si>
    <t>T2598</t>
  </si>
  <si>
    <t>T2599</t>
  </si>
  <si>
    <t>T2600</t>
  </si>
  <si>
    <t>T2601</t>
  </si>
  <si>
    <t>T2602</t>
  </si>
  <si>
    <t>T2603</t>
  </si>
  <si>
    <t>T2604</t>
  </si>
  <si>
    <t>T2605</t>
  </si>
  <si>
    <t>T2606</t>
  </si>
  <si>
    <t>T2607</t>
  </si>
  <si>
    <t>T2608</t>
  </si>
  <si>
    <t>T2609</t>
  </si>
  <si>
    <t>T2610</t>
  </si>
  <si>
    <t>T2611</t>
  </si>
  <si>
    <t>T2612</t>
  </si>
  <si>
    <t>T2613</t>
  </si>
  <si>
    <t>T2614</t>
  </si>
  <si>
    <t>T2615</t>
  </si>
  <si>
    <t>T2616</t>
  </si>
  <si>
    <t>T2617</t>
  </si>
  <si>
    <t>T2618</t>
  </si>
  <si>
    <t>T2619</t>
  </si>
  <si>
    <t>T2620</t>
  </si>
  <si>
    <t>T2621</t>
  </si>
  <si>
    <t>T2622</t>
  </si>
  <si>
    <t>T2623</t>
  </si>
  <si>
    <t>T2624</t>
  </si>
  <si>
    <t>T2625</t>
  </si>
  <si>
    <t>T2626</t>
  </si>
  <si>
    <t>T2627</t>
  </si>
  <si>
    <t>T2628</t>
  </si>
  <si>
    <t>T2629</t>
  </si>
  <si>
    <t>T2630</t>
  </si>
  <si>
    <t>T2631</t>
  </si>
  <si>
    <t>T2632</t>
  </si>
  <si>
    <t>T2633</t>
  </si>
  <si>
    <t>T2634</t>
  </si>
  <si>
    <t>T2635</t>
  </si>
  <si>
    <t>T2636</t>
  </si>
  <si>
    <t>T2637</t>
  </si>
  <si>
    <t>T2638</t>
  </si>
  <si>
    <t>T2639</t>
  </si>
  <si>
    <t>T2640</t>
  </si>
  <si>
    <t>T2641</t>
  </si>
  <si>
    <t>T2642</t>
  </si>
  <si>
    <t>T2643</t>
  </si>
  <si>
    <t>T2644</t>
  </si>
  <si>
    <t>T2645</t>
  </si>
  <si>
    <t>T2646</t>
  </si>
  <si>
    <t>T2647</t>
  </si>
  <si>
    <t>T2648</t>
  </si>
  <si>
    <t>T2649</t>
  </si>
  <si>
    <t>T2650</t>
  </si>
  <si>
    <t>T2651</t>
  </si>
  <si>
    <t>T2652</t>
  </si>
  <si>
    <t>T2653</t>
  </si>
  <si>
    <t>T2654</t>
  </si>
  <si>
    <t>T2655</t>
  </si>
  <si>
    <t>T2656</t>
  </si>
  <si>
    <t>T2657</t>
  </si>
  <si>
    <t>T2658</t>
  </si>
  <si>
    <t>T2659</t>
  </si>
  <si>
    <t>T2660</t>
  </si>
  <si>
    <t>T2661</t>
  </si>
  <si>
    <t>T2662</t>
  </si>
  <si>
    <t>T2663</t>
  </si>
  <si>
    <t>T2664</t>
  </si>
  <si>
    <t>T2665</t>
  </si>
  <si>
    <t>T2666</t>
  </si>
  <si>
    <t>T2667</t>
  </si>
  <si>
    <t>T2668</t>
  </si>
  <si>
    <t>T2669</t>
  </si>
  <si>
    <t>T2670</t>
  </si>
  <si>
    <t>T2671</t>
  </si>
  <si>
    <t>T2672</t>
  </si>
  <si>
    <t>T2673</t>
  </si>
  <si>
    <t>T2674</t>
  </si>
  <si>
    <t>T2675</t>
  </si>
  <si>
    <t>T2676</t>
  </si>
  <si>
    <t>T2677</t>
  </si>
  <si>
    <t>T2678</t>
  </si>
  <si>
    <t>T2679</t>
  </si>
  <si>
    <t>T2680</t>
  </si>
  <si>
    <t>T2681</t>
  </si>
  <si>
    <t>T2682</t>
  </si>
  <si>
    <t>T2683</t>
  </si>
  <si>
    <t>T2684</t>
  </si>
  <si>
    <t>T2685</t>
  </si>
  <si>
    <t>T2686</t>
  </si>
  <si>
    <t>T2687</t>
  </si>
  <si>
    <t>T2688</t>
  </si>
  <si>
    <t>T2689</t>
  </si>
  <si>
    <t>T2690</t>
  </si>
  <si>
    <t>T2691</t>
  </si>
  <si>
    <t>T2692</t>
  </si>
  <si>
    <t>T2693</t>
  </si>
  <si>
    <t>T2694</t>
  </si>
  <si>
    <t>T2695</t>
  </si>
  <si>
    <t>T2696</t>
  </si>
  <si>
    <t>T2697</t>
  </si>
  <si>
    <t>T2698</t>
  </si>
  <si>
    <t>T2699</t>
  </si>
  <si>
    <t>T2700</t>
  </si>
  <si>
    <t>T2701</t>
  </si>
  <si>
    <t>T2702</t>
  </si>
  <si>
    <t>T2703</t>
  </si>
  <si>
    <t>T2704</t>
  </si>
  <si>
    <t>T2705</t>
  </si>
  <si>
    <t>T2706</t>
  </si>
  <si>
    <t>T2707</t>
  </si>
  <si>
    <t>T2708</t>
  </si>
  <si>
    <t>T2709</t>
  </si>
  <si>
    <t>T2710</t>
  </si>
  <si>
    <t>T2711</t>
  </si>
  <si>
    <t>T2712</t>
  </si>
  <si>
    <t>T2713</t>
  </si>
  <si>
    <t>T2714</t>
  </si>
  <si>
    <t>T2715</t>
  </si>
  <si>
    <t>T2716</t>
  </si>
  <si>
    <t>T2717</t>
  </si>
  <si>
    <t>T2718</t>
  </si>
  <si>
    <t>T2719</t>
  </si>
  <si>
    <t>T2720</t>
  </si>
  <si>
    <t>T2721</t>
  </si>
  <si>
    <t>T2722</t>
  </si>
  <si>
    <t>T2723</t>
  </si>
  <si>
    <t>T2724</t>
  </si>
  <si>
    <t>T2725</t>
  </si>
  <si>
    <t>T2726</t>
  </si>
  <si>
    <t>T2727</t>
  </si>
  <si>
    <t>T2728</t>
  </si>
  <si>
    <t>T2729</t>
  </si>
  <si>
    <t>T2730</t>
  </si>
  <si>
    <t>T2731</t>
  </si>
  <si>
    <t>T2732</t>
  </si>
  <si>
    <t>T2733</t>
  </si>
  <si>
    <t>T2734</t>
  </si>
  <si>
    <t>T2735</t>
  </si>
  <si>
    <t>T2736</t>
  </si>
  <si>
    <t>T2737</t>
  </si>
  <si>
    <t>T2738</t>
  </si>
  <si>
    <t>T2739</t>
  </si>
  <si>
    <t>T2740</t>
  </si>
  <si>
    <t>T2741</t>
  </si>
  <si>
    <t>T2742</t>
  </si>
  <si>
    <t>T2743</t>
  </si>
  <si>
    <t>T2744</t>
  </si>
  <si>
    <t>T2745</t>
  </si>
  <si>
    <t>T2746</t>
  </si>
  <si>
    <t>T2747</t>
  </si>
  <si>
    <t>T2748</t>
  </si>
  <si>
    <t>T2749</t>
  </si>
  <si>
    <t>T2750</t>
  </si>
  <si>
    <t>T2751</t>
  </si>
  <si>
    <t>T2752</t>
  </si>
  <si>
    <t>T2753</t>
  </si>
  <si>
    <t>T2754</t>
  </si>
  <si>
    <t>T2755</t>
  </si>
  <si>
    <t>T2756</t>
  </si>
  <si>
    <t>T2757</t>
  </si>
  <si>
    <t>T2758</t>
  </si>
  <si>
    <t>T2759</t>
  </si>
  <si>
    <t>T2760</t>
  </si>
  <si>
    <t>T2761</t>
  </si>
  <si>
    <t>T2762</t>
  </si>
  <si>
    <t>T2763</t>
  </si>
  <si>
    <t>T2764</t>
  </si>
  <si>
    <t>T2765</t>
  </si>
  <si>
    <t>T2766</t>
  </si>
  <si>
    <t>T2767</t>
  </si>
  <si>
    <t>T2768</t>
  </si>
  <si>
    <t>T2769</t>
  </si>
  <si>
    <t>T2770</t>
  </si>
  <si>
    <t>T2771</t>
  </si>
  <si>
    <t>T2772</t>
  </si>
  <si>
    <t>T2773</t>
  </si>
  <si>
    <t>T2774</t>
  </si>
  <si>
    <t>T2775</t>
  </si>
  <si>
    <t>T2776</t>
  </si>
  <si>
    <t>T2777</t>
  </si>
  <si>
    <t>T2778</t>
  </si>
  <si>
    <t>T2779</t>
  </si>
  <si>
    <t>T2780</t>
  </si>
  <si>
    <t>T2781</t>
  </si>
  <si>
    <t>T2782</t>
  </si>
  <si>
    <t>T2783</t>
  </si>
  <si>
    <t>T2784</t>
  </si>
  <si>
    <t>T2785</t>
  </si>
  <si>
    <t>T2786</t>
  </si>
  <si>
    <t>T2787</t>
  </si>
  <si>
    <t>T2788</t>
  </si>
  <si>
    <t>T2789</t>
  </si>
  <si>
    <t>T2790</t>
  </si>
  <si>
    <t>T2791</t>
  </si>
  <si>
    <t>T2792</t>
  </si>
  <si>
    <t>T2793</t>
  </si>
  <si>
    <t>T2794</t>
  </si>
  <si>
    <t>T2795</t>
  </si>
  <si>
    <t>T2796</t>
  </si>
  <si>
    <t>T2797</t>
  </si>
  <si>
    <t>T2798</t>
  </si>
  <si>
    <t>T2799</t>
  </si>
  <si>
    <t>T2800</t>
  </si>
  <si>
    <t>T2801</t>
  </si>
  <si>
    <t>T2802</t>
  </si>
  <si>
    <t>T2803</t>
  </si>
  <si>
    <t>T2804</t>
  </si>
  <si>
    <t>T2805</t>
  </si>
  <si>
    <t>T2806</t>
  </si>
  <si>
    <t>T2807</t>
  </si>
  <si>
    <t>T2808</t>
  </si>
  <si>
    <t>T2809</t>
  </si>
  <si>
    <t>T2810</t>
  </si>
  <si>
    <t>T2811</t>
  </si>
  <si>
    <t>T2812</t>
  </si>
  <si>
    <t>T2813</t>
  </si>
  <si>
    <t>T2814</t>
  </si>
  <si>
    <t>T2815</t>
  </si>
  <si>
    <t>T2816</t>
  </si>
  <si>
    <t>T2817</t>
  </si>
  <si>
    <t>T2818</t>
  </si>
  <si>
    <t>T2819</t>
  </si>
  <si>
    <t>T2820</t>
  </si>
  <si>
    <t>T2821</t>
  </si>
  <si>
    <t>T2822</t>
  </si>
  <si>
    <t>T2823</t>
  </si>
  <si>
    <t>T2824</t>
  </si>
  <si>
    <t>T2825</t>
  </si>
  <si>
    <t>T2826</t>
  </si>
  <si>
    <t>T2827</t>
  </si>
  <si>
    <t>T2828</t>
  </si>
  <si>
    <t>T2829</t>
  </si>
  <si>
    <t>T2830</t>
  </si>
  <si>
    <t>T2831</t>
  </si>
  <si>
    <t>T2832</t>
  </si>
  <si>
    <t>T2833</t>
  </si>
  <si>
    <t>T2834</t>
  </si>
  <si>
    <t>T2835</t>
  </si>
  <si>
    <t>T2836</t>
  </si>
  <si>
    <t>T2837</t>
  </si>
  <si>
    <t>T2838</t>
  </si>
  <si>
    <t>T2839</t>
  </si>
  <si>
    <t>T2840</t>
  </si>
  <si>
    <t>T2841</t>
  </si>
  <si>
    <t>T2842</t>
  </si>
  <si>
    <t>T2843</t>
  </si>
  <si>
    <t>T2844</t>
  </si>
  <si>
    <t>T2845</t>
  </si>
  <si>
    <t>T2846</t>
  </si>
  <si>
    <t>T2847</t>
  </si>
  <si>
    <t>T2848</t>
  </si>
  <si>
    <t>T2849</t>
  </si>
  <si>
    <t>T2850</t>
  </si>
  <si>
    <t>T2851</t>
  </si>
  <si>
    <t>T2852</t>
  </si>
  <si>
    <t>T2853</t>
  </si>
  <si>
    <t>T2854</t>
  </si>
  <si>
    <t>T2855</t>
  </si>
  <si>
    <t>T2856</t>
  </si>
  <si>
    <t>T2857</t>
  </si>
  <si>
    <t>T2858</t>
  </si>
  <si>
    <t>T2859</t>
  </si>
  <si>
    <t>T2860</t>
  </si>
  <si>
    <t>T2861</t>
  </si>
  <si>
    <t>T2862</t>
  </si>
  <si>
    <t>T2863</t>
  </si>
  <si>
    <t>T2864</t>
  </si>
  <si>
    <t>T2865</t>
  </si>
  <si>
    <t>T2866</t>
  </si>
  <si>
    <t>T2867</t>
  </si>
  <si>
    <t>T2868</t>
  </si>
  <si>
    <t>T2869</t>
  </si>
  <si>
    <t>T2870</t>
  </si>
  <si>
    <t>T2871</t>
  </si>
  <si>
    <t>T2872</t>
  </si>
  <si>
    <t>T2873</t>
  </si>
  <si>
    <t>T2874</t>
  </si>
  <si>
    <t>T2875</t>
  </si>
  <si>
    <t>T2876</t>
  </si>
  <si>
    <t>T2877</t>
  </si>
  <si>
    <t>T2878</t>
  </si>
  <si>
    <t>T2879</t>
  </si>
  <si>
    <t>T2880</t>
  </si>
  <si>
    <t>T2881</t>
  </si>
  <si>
    <t>T2882</t>
  </si>
  <si>
    <t>T2883</t>
  </si>
  <si>
    <t>T2884</t>
  </si>
  <si>
    <t>T2885</t>
  </si>
  <si>
    <t>T2886</t>
  </si>
  <si>
    <t>T2887</t>
  </si>
  <si>
    <t>T2888</t>
  </si>
  <si>
    <t>T2889</t>
  </si>
  <si>
    <t>T2890</t>
  </si>
  <si>
    <t>T2891</t>
  </si>
  <si>
    <t>T2892</t>
  </si>
  <si>
    <t>T2893</t>
  </si>
  <si>
    <t>T2894</t>
  </si>
  <si>
    <t>T2895</t>
  </si>
  <si>
    <t>T2896</t>
  </si>
  <si>
    <t>T2897</t>
  </si>
  <si>
    <t>T2898</t>
  </si>
  <si>
    <t>T2899</t>
  </si>
  <si>
    <t>T2900</t>
  </si>
  <si>
    <t>T2901</t>
  </si>
  <si>
    <t>T2902</t>
  </si>
  <si>
    <t>T2903</t>
  </si>
  <si>
    <t>T2904</t>
  </si>
  <si>
    <t>T2905</t>
  </si>
  <si>
    <t>T2906</t>
  </si>
  <si>
    <t>T2907</t>
  </si>
  <si>
    <t>T2908</t>
  </si>
  <si>
    <t>T2909</t>
  </si>
  <si>
    <t>T2910</t>
  </si>
  <si>
    <t>T2911</t>
  </si>
  <si>
    <t>T2912</t>
  </si>
  <si>
    <t>T2913</t>
  </si>
  <si>
    <t>T2914</t>
  </si>
  <si>
    <t>T2915</t>
  </si>
  <si>
    <t>T2916</t>
  </si>
  <si>
    <t>T2917</t>
  </si>
  <si>
    <t>T2918</t>
  </si>
  <si>
    <t>T2919</t>
  </si>
  <si>
    <t>T2920</t>
  </si>
  <si>
    <t>T2921</t>
  </si>
  <si>
    <t>T2922</t>
  </si>
  <si>
    <t>T2923</t>
  </si>
  <si>
    <t>T2924</t>
  </si>
  <si>
    <t>T2925</t>
  </si>
  <si>
    <t>T2926</t>
  </si>
  <si>
    <t>T2927</t>
  </si>
  <si>
    <t>T2928</t>
  </si>
  <si>
    <t>T2929</t>
  </si>
  <si>
    <t>T2930</t>
  </si>
  <si>
    <t>T2931</t>
  </si>
  <si>
    <t>T2932</t>
  </si>
  <si>
    <t>T2933</t>
  </si>
  <si>
    <t>T2934</t>
  </si>
  <si>
    <t>T2935</t>
  </si>
  <si>
    <t>T2936</t>
  </si>
  <si>
    <t>T2937</t>
  </si>
  <si>
    <t>T2938</t>
  </si>
  <si>
    <t>T2939</t>
  </si>
  <si>
    <t>T2940</t>
  </si>
  <si>
    <t>T2941</t>
  </si>
  <si>
    <t>T2942</t>
  </si>
  <si>
    <t>T2943</t>
  </si>
  <si>
    <t>T2944</t>
  </si>
  <si>
    <t>T2945</t>
  </si>
  <si>
    <t>T2946</t>
  </si>
  <si>
    <t>T2947</t>
  </si>
  <si>
    <t>T2948</t>
  </si>
  <si>
    <t>T2949</t>
  </si>
  <si>
    <t>T2950</t>
  </si>
  <si>
    <t>T2951</t>
  </si>
  <si>
    <t>T2952</t>
  </si>
  <si>
    <t>T2953</t>
  </si>
  <si>
    <t>T2954</t>
  </si>
  <si>
    <t>T2955</t>
  </si>
  <si>
    <t>T2956</t>
  </si>
  <si>
    <t>T2957</t>
  </si>
  <si>
    <t>T2958</t>
  </si>
  <si>
    <t>T2959</t>
  </si>
  <si>
    <t>T2960</t>
  </si>
  <si>
    <t>T2961</t>
  </si>
  <si>
    <t>T2962</t>
  </si>
  <si>
    <t>T2963</t>
  </si>
  <si>
    <t>T2964</t>
  </si>
  <si>
    <t>T2965</t>
  </si>
  <si>
    <t>T2966</t>
  </si>
  <si>
    <t>T2967</t>
  </si>
  <si>
    <t>T2968</t>
  </si>
  <si>
    <t>T2969</t>
  </si>
  <si>
    <t>T2970</t>
  </si>
  <si>
    <t>T2971</t>
  </si>
  <si>
    <t>T2972</t>
  </si>
  <si>
    <t>T2973</t>
  </si>
  <si>
    <t>T2974</t>
  </si>
  <si>
    <t>T2975</t>
  </si>
  <si>
    <t>T2976</t>
  </si>
  <si>
    <t>T2977</t>
  </si>
  <si>
    <t>T2978</t>
  </si>
  <si>
    <t>T2979</t>
  </si>
  <si>
    <t>T2980</t>
  </si>
  <si>
    <t>T2981</t>
  </si>
  <si>
    <t>T2982</t>
  </si>
  <si>
    <t>T2983</t>
  </si>
  <si>
    <t>T2984</t>
  </si>
  <si>
    <t>T2985</t>
  </si>
  <si>
    <t>T2986</t>
  </si>
  <si>
    <t>T2987</t>
  </si>
  <si>
    <t>T2988</t>
  </si>
  <si>
    <t>T2989</t>
  </si>
  <si>
    <t>T2990</t>
  </si>
  <si>
    <t>T2991</t>
  </si>
  <si>
    <t>T2992</t>
  </si>
  <si>
    <t>T2993</t>
  </si>
  <si>
    <t>T2994</t>
  </si>
  <si>
    <t>T2995</t>
  </si>
  <si>
    <t>T2996</t>
  </si>
  <si>
    <t>T2997</t>
  </si>
  <si>
    <t>T2998</t>
  </si>
  <si>
    <t>T2999</t>
  </si>
  <si>
    <t>T3000</t>
  </si>
  <si>
    <t>T3001</t>
  </si>
  <si>
    <t>T3002</t>
  </si>
  <si>
    <t>T3003</t>
  </si>
  <si>
    <t>T3004</t>
  </si>
  <si>
    <t>T3005</t>
  </si>
  <si>
    <t>T3006</t>
  </si>
  <si>
    <t>T3007</t>
  </si>
  <si>
    <t>T3008</t>
  </si>
  <si>
    <t>T3009</t>
  </si>
  <si>
    <t>T3010</t>
  </si>
  <si>
    <t>T3011</t>
  </si>
  <si>
    <t>T3012</t>
  </si>
  <si>
    <t>T3013</t>
  </si>
  <si>
    <t>T3014</t>
  </si>
  <si>
    <t>T3015</t>
  </si>
  <si>
    <t>T3016</t>
  </si>
  <si>
    <t>T3017</t>
  </si>
  <si>
    <t>T3018</t>
  </si>
  <si>
    <t>T3019</t>
  </si>
  <si>
    <t>T3020</t>
  </si>
  <si>
    <t>T3021</t>
  </si>
  <si>
    <t>T3022</t>
  </si>
  <si>
    <t>T3023</t>
  </si>
  <si>
    <t>T3024</t>
  </si>
  <si>
    <t>T3025</t>
  </si>
  <si>
    <t>T3026</t>
  </si>
  <si>
    <t>T3027</t>
  </si>
  <si>
    <t>T3028</t>
  </si>
  <si>
    <t>T3029</t>
  </si>
  <si>
    <t>T3030</t>
  </si>
  <si>
    <t>T3031</t>
  </si>
  <si>
    <t>T3032</t>
  </si>
  <si>
    <t>T3033</t>
  </si>
  <si>
    <t>T3034</t>
  </si>
  <si>
    <t>T3035</t>
  </si>
  <si>
    <t>T3036</t>
  </si>
  <si>
    <t>T3037</t>
  </si>
  <si>
    <t>T3038</t>
  </si>
  <si>
    <t>T3039</t>
  </si>
  <si>
    <t>T3040</t>
  </si>
  <si>
    <t>T3041</t>
  </si>
  <si>
    <t>T3042</t>
  </si>
  <si>
    <t>T3043</t>
  </si>
  <si>
    <t>T3044</t>
  </si>
  <si>
    <t>T3045</t>
  </si>
  <si>
    <t>T3046</t>
  </si>
  <si>
    <t>T3047</t>
  </si>
  <si>
    <t>T3048</t>
  </si>
  <si>
    <t>T3049</t>
  </si>
  <si>
    <t>T3050</t>
  </si>
  <si>
    <t>T3051</t>
  </si>
  <si>
    <t>T3052</t>
  </si>
  <si>
    <t>T3053</t>
  </si>
  <si>
    <t>T3054</t>
  </si>
  <si>
    <t>T3055</t>
  </si>
  <si>
    <t>T3056</t>
  </si>
  <si>
    <t>T3057</t>
  </si>
  <si>
    <t>T3058</t>
  </si>
  <si>
    <t>T3059</t>
  </si>
  <si>
    <t>T3060</t>
  </si>
  <si>
    <t>T3061</t>
  </si>
  <si>
    <t>T3062</t>
  </si>
  <si>
    <t>T3063</t>
  </si>
  <si>
    <t>T3064</t>
  </si>
  <si>
    <t>T3065</t>
  </si>
  <si>
    <t>T3066</t>
  </si>
  <si>
    <t>T3067</t>
  </si>
  <si>
    <t>T3068</t>
  </si>
  <si>
    <t>T3069</t>
  </si>
  <si>
    <t>T3070</t>
  </si>
  <si>
    <t>T3071</t>
  </si>
  <si>
    <t>T3072</t>
  </si>
  <si>
    <t>T3073</t>
  </si>
  <si>
    <t>T3074</t>
  </si>
  <si>
    <t>T3075</t>
  </si>
  <si>
    <t>T3076</t>
  </si>
  <si>
    <t>T3077</t>
  </si>
  <si>
    <t>T3078</t>
  </si>
  <si>
    <t>T3079</t>
  </si>
  <si>
    <t>T3080</t>
  </si>
  <si>
    <t>T3081</t>
  </si>
  <si>
    <t>T3082</t>
  </si>
  <si>
    <t>T3083</t>
  </si>
  <si>
    <t>T3084</t>
  </si>
  <si>
    <t>T3085</t>
  </si>
  <si>
    <t>T3086</t>
  </si>
  <si>
    <t>T3087</t>
  </si>
  <si>
    <t>T3088</t>
  </si>
  <si>
    <t>T3089</t>
  </si>
  <si>
    <t>T3090</t>
  </si>
  <si>
    <t>T3091</t>
  </si>
  <si>
    <t>T3092</t>
  </si>
  <si>
    <t>T3093</t>
  </si>
  <si>
    <t>T3094</t>
  </si>
  <si>
    <t>T3095</t>
  </si>
  <si>
    <t>T3096</t>
  </si>
  <si>
    <t>T3097</t>
  </si>
  <si>
    <t>T3098</t>
  </si>
  <si>
    <t>T3099</t>
  </si>
  <si>
    <t>T3100</t>
  </si>
  <si>
    <t>T3101</t>
  </si>
  <si>
    <t>T3102</t>
  </si>
  <si>
    <t>T3103</t>
  </si>
  <si>
    <t>T3104</t>
  </si>
  <si>
    <t>T3105</t>
  </si>
  <si>
    <t>T3106</t>
  </si>
  <si>
    <t>T3107</t>
  </si>
  <si>
    <t>T3108</t>
  </si>
  <si>
    <t>T3109</t>
  </si>
  <si>
    <t>T3110</t>
  </si>
  <si>
    <t>T3111</t>
  </si>
  <si>
    <t>T3112</t>
  </si>
  <si>
    <t>T3113</t>
  </si>
  <si>
    <t>T3114</t>
  </si>
  <si>
    <t>T3115</t>
  </si>
  <si>
    <t>T3116</t>
  </si>
  <si>
    <t>T3117</t>
  </si>
  <si>
    <t>T3118</t>
  </si>
  <si>
    <t>T3119</t>
  </si>
  <si>
    <t>T3120</t>
  </si>
  <si>
    <t>T3121</t>
  </si>
  <si>
    <t>T3122</t>
  </si>
  <si>
    <t>T3123</t>
  </si>
  <si>
    <t>T3124</t>
  </si>
  <si>
    <t>T3125</t>
  </si>
  <si>
    <t>T3126</t>
  </si>
  <si>
    <t>T3127</t>
  </si>
  <si>
    <t>T3128</t>
  </si>
  <si>
    <t>T3129</t>
  </si>
  <si>
    <t>T3130</t>
  </si>
  <si>
    <t>T3131</t>
  </si>
  <si>
    <t>T3132</t>
  </si>
  <si>
    <t>T3133</t>
  </si>
  <si>
    <t>T3134</t>
  </si>
  <si>
    <t>T3135</t>
  </si>
  <si>
    <t>T3136</t>
  </si>
  <si>
    <t>T3137</t>
  </si>
  <si>
    <t>T3138</t>
  </si>
  <si>
    <t>T3139</t>
  </si>
  <si>
    <t>T3140</t>
  </si>
  <si>
    <t>T3141</t>
  </si>
  <si>
    <t>T3142</t>
  </si>
  <si>
    <t>T3143</t>
  </si>
  <si>
    <t>T3144</t>
  </si>
  <si>
    <t>T3145</t>
  </si>
  <si>
    <t>T3146</t>
  </si>
  <si>
    <t>T3147</t>
  </si>
  <si>
    <t>T3148</t>
  </si>
  <si>
    <t>T3149</t>
  </si>
  <si>
    <t>T3150</t>
  </si>
  <si>
    <t>T3151</t>
  </si>
  <si>
    <t>T3152</t>
  </si>
  <si>
    <t>T3153</t>
  </si>
  <si>
    <t>T3154</t>
  </si>
  <si>
    <t>T3155</t>
  </si>
  <si>
    <t>T3156</t>
  </si>
  <si>
    <t>T3157</t>
  </si>
  <si>
    <t>T3158</t>
  </si>
  <si>
    <t>T3159</t>
  </si>
  <si>
    <t>T3160</t>
  </si>
  <si>
    <t>T3161</t>
  </si>
  <si>
    <t>T3162</t>
  </si>
  <si>
    <t>T3163</t>
  </si>
  <si>
    <t>T3164</t>
  </si>
  <si>
    <t>T3165</t>
  </si>
  <si>
    <t>T3166</t>
  </si>
  <si>
    <t>T3167</t>
  </si>
  <si>
    <t>T3168</t>
  </si>
  <si>
    <t>T3169</t>
  </si>
  <si>
    <t>T3170</t>
  </si>
  <si>
    <t>T3171</t>
  </si>
  <si>
    <t>T3172</t>
  </si>
  <si>
    <t>T3173</t>
  </si>
  <si>
    <t>T3174</t>
  </si>
  <si>
    <t>T3175</t>
  </si>
  <si>
    <t>T3176</t>
  </si>
  <si>
    <t>T3177</t>
  </si>
  <si>
    <t>T3178</t>
  </si>
  <si>
    <t>T3179</t>
  </si>
  <si>
    <t>T3180</t>
  </si>
  <si>
    <t>T3181</t>
  </si>
  <si>
    <t>T3182</t>
  </si>
  <si>
    <t>T3183</t>
  </si>
  <si>
    <t>T3184</t>
  </si>
  <si>
    <t>T3185</t>
  </si>
  <si>
    <t>T3186</t>
  </si>
  <si>
    <t>T3187</t>
  </si>
  <si>
    <t>T3188</t>
  </si>
  <si>
    <t>T3189</t>
  </si>
  <si>
    <t>T3190</t>
  </si>
  <si>
    <t>T3191</t>
  </si>
  <si>
    <t>T3192</t>
  </si>
  <si>
    <t>T3193</t>
  </si>
  <si>
    <t>T3194</t>
  </si>
  <si>
    <t>T3195</t>
  </si>
  <si>
    <t>T3196</t>
  </si>
  <si>
    <t>T3197</t>
  </si>
  <si>
    <t>T3198</t>
  </si>
  <si>
    <t>T3199</t>
  </si>
  <si>
    <t>T3200</t>
  </si>
  <si>
    <t>T3201</t>
  </si>
  <si>
    <t>T3202</t>
  </si>
  <si>
    <t>T3203</t>
  </si>
  <si>
    <t>T3204</t>
  </si>
  <si>
    <t>T3205</t>
  </si>
  <si>
    <t>T3206</t>
  </si>
  <si>
    <t>T3207</t>
  </si>
  <si>
    <t>T3208</t>
  </si>
  <si>
    <t>T3209</t>
  </si>
  <si>
    <t>T3210</t>
  </si>
  <si>
    <t>T3211</t>
  </si>
  <si>
    <t>T3212</t>
  </si>
  <si>
    <t>T3213</t>
  </si>
  <si>
    <t>T3214</t>
  </si>
  <si>
    <t>T3215</t>
  </si>
  <si>
    <t>T3216</t>
  </si>
  <si>
    <t>T3217</t>
  </si>
  <si>
    <t>T3218</t>
  </si>
  <si>
    <t>T3219</t>
  </si>
  <si>
    <t>T3220</t>
  </si>
  <si>
    <t>T3221</t>
  </si>
  <si>
    <t>T3222</t>
  </si>
  <si>
    <t>T3223</t>
  </si>
  <si>
    <t>T3224</t>
  </si>
  <si>
    <t>T3225</t>
  </si>
  <si>
    <t>T3226</t>
  </si>
  <si>
    <t>T3227</t>
  </si>
  <si>
    <t>T3228</t>
  </si>
  <si>
    <t>T3229</t>
  </si>
  <si>
    <t>T3230</t>
  </si>
  <si>
    <t>T3231</t>
  </si>
  <si>
    <t>T3232</t>
  </si>
  <si>
    <t>T3233</t>
  </si>
  <si>
    <t>T3234</t>
  </si>
  <si>
    <t>T3235</t>
  </si>
  <si>
    <t>T3236</t>
  </si>
  <si>
    <t>T3237</t>
  </si>
  <si>
    <t>T3238</t>
  </si>
  <si>
    <t>T3239</t>
  </si>
  <si>
    <t>T3240</t>
  </si>
  <si>
    <t>T3241</t>
  </si>
  <si>
    <t>T3242</t>
  </si>
  <si>
    <t>T3243</t>
  </si>
  <si>
    <t>T3244</t>
  </si>
  <si>
    <t>T3245</t>
  </si>
  <si>
    <t>T3246</t>
  </si>
  <si>
    <t>T3247</t>
  </si>
  <si>
    <t>T3248</t>
  </si>
  <si>
    <t>T3249</t>
  </si>
  <si>
    <t>T3250</t>
  </si>
  <si>
    <t>T3251</t>
  </si>
  <si>
    <t>T3252</t>
  </si>
  <si>
    <t>T3253</t>
  </si>
  <si>
    <t>T3254</t>
  </si>
  <si>
    <t>T3255</t>
  </si>
  <si>
    <t>T3256</t>
  </si>
  <si>
    <t>T3257</t>
  </si>
  <si>
    <t>T3258</t>
  </si>
  <si>
    <t>T3259</t>
  </si>
  <si>
    <t>T3260</t>
  </si>
  <si>
    <t>T3261</t>
  </si>
  <si>
    <t>T3262</t>
  </si>
  <si>
    <t>T3263</t>
  </si>
  <si>
    <t>T3264</t>
  </si>
  <si>
    <t>T3265</t>
  </si>
  <si>
    <t>T3266</t>
  </si>
  <si>
    <t>T3267</t>
  </si>
  <si>
    <t>T3268</t>
  </si>
  <si>
    <t>T3269</t>
  </si>
  <si>
    <t>T3270</t>
  </si>
  <si>
    <t>T3271</t>
  </si>
  <si>
    <t>T3272</t>
  </si>
  <si>
    <t>T3273</t>
  </si>
  <si>
    <t>T3274</t>
  </si>
  <si>
    <t>T3275</t>
  </si>
  <si>
    <t>T3276</t>
  </si>
  <si>
    <t>T3277</t>
  </si>
  <si>
    <t>T3278</t>
  </si>
  <si>
    <t>T3279</t>
  </si>
  <si>
    <t>T3280</t>
  </si>
  <si>
    <t>T3281</t>
  </si>
  <si>
    <t>T3282</t>
  </si>
  <si>
    <t>T3283</t>
  </si>
  <si>
    <t>T3284</t>
  </si>
  <si>
    <t>T3285</t>
  </si>
  <si>
    <t>T3286</t>
  </si>
  <si>
    <t>T3287</t>
  </si>
  <si>
    <t>T3288</t>
  </si>
  <si>
    <t>T3289</t>
  </si>
  <si>
    <t>T3290</t>
  </si>
  <si>
    <t>T3291</t>
  </si>
  <si>
    <t>T3292</t>
  </si>
  <si>
    <t>T3293</t>
  </si>
  <si>
    <t>T3294</t>
  </si>
  <si>
    <t>T3295</t>
  </si>
  <si>
    <t>T3296</t>
  </si>
  <si>
    <t>T3297</t>
  </si>
  <si>
    <t>T3298</t>
  </si>
  <si>
    <t>T3299</t>
  </si>
  <si>
    <t>T3300</t>
  </si>
  <si>
    <t>T3301</t>
  </si>
  <si>
    <t>T3302</t>
  </si>
  <si>
    <t>T3303</t>
  </si>
  <si>
    <t>T3304</t>
  </si>
  <si>
    <t>T3305</t>
  </si>
  <si>
    <t>T3306</t>
  </si>
  <si>
    <t>T3307</t>
  </si>
  <si>
    <t>T3308</t>
  </si>
  <si>
    <t>T3309</t>
  </si>
  <si>
    <t>T3310</t>
  </si>
  <si>
    <t>T3311</t>
  </si>
  <si>
    <t>T3312</t>
  </si>
  <si>
    <t>T3313</t>
  </si>
  <si>
    <t>T3314</t>
  </si>
  <si>
    <t>T3315</t>
  </si>
  <si>
    <t>T3316</t>
  </si>
  <si>
    <t>T3317</t>
  </si>
  <si>
    <t>T3318</t>
  </si>
  <si>
    <t>T3319</t>
  </si>
  <si>
    <t>T3320</t>
  </si>
  <si>
    <t>T3321</t>
  </si>
  <si>
    <t>T3322</t>
  </si>
  <si>
    <t>T3323</t>
  </si>
  <si>
    <t>T3324</t>
  </si>
  <si>
    <t>T3325</t>
  </si>
  <si>
    <t>T3326</t>
  </si>
  <si>
    <t>T3327</t>
  </si>
  <si>
    <t>T3328</t>
  </si>
  <si>
    <t>T3329</t>
  </si>
  <si>
    <t>T3330</t>
  </si>
  <si>
    <t>T3331</t>
  </si>
  <si>
    <t>T3332</t>
  </si>
  <si>
    <t>T3333</t>
  </si>
  <si>
    <t>T3334</t>
  </si>
  <si>
    <t>T3335</t>
  </si>
  <si>
    <t>T3336</t>
  </si>
  <si>
    <t>T3337</t>
  </si>
  <si>
    <t>T3338</t>
  </si>
  <si>
    <t>T3339</t>
  </si>
  <si>
    <t>T3340</t>
  </si>
  <si>
    <t>T3341</t>
  </si>
  <si>
    <t>T3342</t>
  </si>
  <si>
    <t>T3343</t>
  </si>
  <si>
    <t>T3344</t>
  </si>
  <si>
    <t>T3345</t>
  </si>
  <si>
    <t>T3346</t>
  </si>
  <si>
    <t>T3347</t>
  </si>
  <si>
    <t>T3348</t>
  </si>
  <si>
    <t>T3349</t>
  </si>
  <si>
    <t>T3350</t>
  </si>
  <si>
    <t>T3351</t>
  </si>
  <si>
    <t>T3352</t>
  </si>
  <si>
    <t>T3353</t>
  </si>
  <si>
    <t>T3354</t>
  </si>
  <si>
    <t>T3355</t>
  </si>
  <si>
    <t>T3356</t>
  </si>
  <si>
    <t>T3357</t>
  </si>
  <si>
    <t>T3358</t>
  </si>
  <si>
    <t>T3359</t>
  </si>
  <si>
    <t>T3360</t>
  </si>
  <si>
    <t>T3361</t>
  </si>
  <si>
    <t>T3362</t>
  </si>
  <si>
    <t>T3363</t>
  </si>
  <si>
    <t>T3364</t>
  </si>
  <si>
    <t>T3365</t>
  </si>
  <si>
    <t>T3366</t>
  </si>
  <si>
    <t>T3367</t>
  </si>
  <si>
    <t>T3368</t>
  </si>
  <si>
    <t>T3369</t>
  </si>
  <si>
    <t>T3370</t>
  </si>
  <si>
    <t>T3371</t>
  </si>
  <si>
    <t>T3372</t>
  </si>
  <si>
    <t>T3373</t>
  </si>
  <si>
    <t>T3374</t>
  </si>
  <si>
    <t>T3375</t>
  </si>
  <si>
    <t>T3376</t>
  </si>
  <si>
    <t>T3377</t>
  </si>
  <si>
    <t>T3378</t>
  </si>
  <si>
    <t>T3379</t>
  </si>
  <si>
    <t>T3380</t>
  </si>
  <si>
    <t>T3381</t>
  </si>
  <si>
    <t>T3382</t>
  </si>
  <si>
    <t>T3383</t>
  </si>
  <si>
    <t>T3384</t>
  </si>
  <si>
    <t>T3385</t>
  </si>
  <si>
    <t>T3386</t>
  </si>
  <si>
    <t>T3387</t>
  </si>
  <si>
    <t>T3388</t>
  </si>
  <si>
    <t>T3389</t>
  </si>
  <si>
    <t>T3390</t>
  </si>
  <si>
    <t>T3391</t>
  </si>
  <si>
    <t>T3392</t>
  </si>
  <si>
    <t>T3393</t>
  </si>
  <si>
    <t>T3394</t>
  </si>
  <si>
    <t>T3395</t>
  </si>
  <si>
    <t>T3396</t>
  </si>
  <si>
    <t>T3397</t>
  </si>
  <si>
    <t>T3398</t>
  </si>
  <si>
    <t>T3399</t>
  </si>
  <si>
    <t>T3400</t>
  </si>
  <si>
    <t>T3401</t>
  </si>
  <si>
    <t>T3402</t>
  </si>
  <si>
    <t>T3403</t>
  </si>
  <si>
    <t>T3404</t>
  </si>
  <si>
    <t>T3405</t>
  </si>
  <si>
    <t>T3406</t>
  </si>
  <si>
    <t>T3407</t>
  </si>
  <si>
    <t>T3408</t>
  </si>
  <si>
    <t>T3409</t>
  </si>
  <si>
    <t>T3410</t>
  </si>
  <si>
    <t>T3411</t>
  </si>
  <si>
    <t>T3412</t>
  </si>
  <si>
    <t>T3413</t>
  </si>
  <si>
    <t>T3414</t>
  </si>
  <si>
    <t>T3415</t>
  </si>
  <si>
    <t>T3416</t>
  </si>
  <si>
    <t>T3417</t>
  </si>
  <si>
    <t>T3418</t>
  </si>
  <si>
    <t>T3419</t>
  </si>
  <si>
    <t>T3420</t>
  </si>
  <si>
    <t>T3421</t>
  </si>
  <si>
    <t>T3422</t>
  </si>
  <si>
    <t>T3423</t>
  </si>
  <si>
    <t>T3424</t>
  </si>
  <si>
    <t>T3425</t>
  </si>
  <si>
    <t>T3426</t>
  </si>
  <si>
    <t>T3427</t>
  </si>
  <si>
    <t>T3428</t>
  </si>
  <si>
    <t>T3429</t>
  </si>
  <si>
    <t>T3430</t>
  </si>
  <si>
    <t>T3431</t>
  </si>
  <si>
    <t>T3432</t>
  </si>
  <si>
    <t>T3433</t>
  </si>
  <si>
    <t>T3434</t>
  </si>
  <si>
    <t>T3435</t>
  </si>
  <si>
    <t>T3436</t>
  </si>
  <si>
    <t>T3437</t>
  </si>
  <si>
    <t>T3438</t>
  </si>
  <si>
    <t>T3439</t>
  </si>
  <si>
    <t>T3440</t>
  </si>
  <si>
    <t>T3441</t>
  </si>
  <si>
    <t>T3442</t>
  </si>
  <si>
    <t>T3443</t>
  </si>
  <si>
    <t>T3444</t>
  </si>
  <si>
    <t>T3445</t>
  </si>
  <si>
    <t>T3446</t>
  </si>
  <si>
    <t>T3447</t>
  </si>
  <si>
    <t>T3448</t>
  </si>
  <si>
    <t>T3449</t>
  </si>
  <si>
    <t>T3450</t>
  </si>
  <si>
    <t>T3451</t>
  </si>
  <si>
    <t>T3452</t>
  </si>
  <si>
    <t>T3453</t>
  </si>
  <si>
    <t>T3454</t>
  </si>
  <si>
    <t>T3455</t>
  </si>
  <si>
    <t>T3456</t>
  </si>
  <si>
    <t>T3457</t>
  </si>
  <si>
    <t>T3458</t>
  </si>
  <si>
    <t>T3459</t>
  </si>
  <si>
    <t>T3460</t>
  </si>
  <si>
    <t>T3461</t>
  </si>
  <si>
    <t>T3462</t>
  </si>
  <si>
    <t>T3463</t>
  </si>
  <si>
    <t>T3464</t>
  </si>
  <si>
    <t>T3465</t>
  </si>
  <si>
    <t>T3466</t>
  </si>
  <si>
    <t>T3467</t>
  </si>
  <si>
    <t>T3468</t>
  </si>
  <si>
    <t>T3469</t>
  </si>
  <si>
    <t>T3470</t>
  </si>
  <si>
    <t>T3471</t>
  </si>
  <si>
    <t>T3472</t>
  </si>
  <si>
    <t>T3473</t>
  </si>
  <si>
    <t>T3474</t>
  </si>
  <si>
    <t>T3475</t>
  </si>
  <si>
    <t>T3476</t>
  </si>
  <si>
    <t>T3477</t>
  </si>
  <si>
    <t>T3478</t>
  </si>
  <si>
    <t>T3479</t>
  </si>
  <si>
    <t>T3480</t>
  </si>
  <si>
    <t>T3481</t>
  </si>
  <si>
    <t>T3482</t>
  </si>
  <si>
    <t>T3483</t>
  </si>
  <si>
    <t>T3484</t>
  </si>
  <si>
    <t>T3485</t>
  </si>
  <si>
    <t>T3486</t>
  </si>
  <si>
    <t>T3487</t>
  </si>
  <si>
    <t>T3488</t>
  </si>
  <si>
    <t>T3489</t>
  </si>
  <si>
    <t>T3490</t>
  </si>
  <si>
    <t>T3491</t>
  </si>
  <si>
    <t>T3492</t>
  </si>
  <si>
    <t>T3493</t>
  </si>
  <si>
    <t>T3494</t>
  </si>
  <si>
    <t>T3495</t>
  </si>
  <si>
    <t>T3496</t>
  </si>
  <si>
    <t>T3497</t>
  </si>
  <si>
    <t>T3498</t>
  </si>
  <si>
    <t>T3499</t>
  </si>
  <si>
    <t>T3500</t>
  </si>
  <si>
    <t>T3501</t>
  </si>
  <si>
    <t>T3502</t>
  </si>
  <si>
    <t>T3503</t>
  </si>
  <si>
    <t>T3504</t>
  </si>
  <si>
    <t>T3505</t>
  </si>
  <si>
    <t>T3506</t>
  </si>
  <si>
    <t>T3507</t>
  </si>
  <si>
    <t>T3508</t>
  </si>
  <si>
    <t>T3509</t>
  </si>
  <si>
    <t>T3510</t>
  </si>
  <si>
    <t>T3511</t>
  </si>
  <si>
    <t>T3512</t>
  </si>
  <si>
    <t>T3513</t>
  </si>
  <si>
    <t>T3514</t>
  </si>
  <si>
    <t>T3515</t>
  </si>
  <si>
    <t>T3516</t>
  </si>
  <si>
    <t>T3517</t>
  </si>
  <si>
    <t>T3518</t>
  </si>
  <si>
    <t>T3519</t>
  </si>
  <si>
    <t>T3520</t>
  </si>
  <si>
    <t>T3521</t>
  </si>
  <si>
    <t>T3522</t>
  </si>
  <si>
    <t>T3523</t>
  </si>
  <si>
    <t>T3524</t>
  </si>
  <si>
    <t>T3525</t>
  </si>
  <si>
    <t>T3526</t>
  </si>
  <si>
    <t>T3527</t>
  </si>
  <si>
    <t>T3528</t>
  </si>
  <si>
    <t>T3529</t>
  </si>
  <si>
    <t>T3530</t>
  </si>
  <si>
    <t>T3531</t>
  </si>
  <si>
    <t>T3532</t>
  </si>
  <si>
    <t>T3533</t>
  </si>
  <si>
    <t>T3534</t>
  </si>
  <si>
    <t>T3535</t>
  </si>
  <si>
    <t>T3536</t>
  </si>
  <si>
    <t>T3537</t>
  </si>
  <si>
    <t>T3538</t>
  </si>
  <si>
    <t>T3539</t>
  </si>
  <si>
    <t>T3540</t>
  </si>
  <si>
    <t>T3541</t>
  </si>
  <si>
    <t>T3542</t>
  </si>
  <si>
    <t>T3543</t>
  </si>
  <si>
    <t>T3544</t>
  </si>
  <si>
    <t>T3545</t>
  </si>
  <si>
    <t>T3546</t>
  </si>
  <si>
    <t>T3547</t>
  </si>
  <si>
    <t>T3548</t>
  </si>
  <si>
    <t>T3549</t>
  </si>
  <si>
    <t>T3550</t>
  </si>
  <si>
    <t>T3551</t>
  </si>
  <si>
    <t>T3552</t>
  </si>
  <si>
    <t>T3553</t>
  </si>
  <si>
    <t>T3554</t>
  </si>
  <si>
    <t>T3555</t>
  </si>
  <si>
    <t>T3556</t>
  </si>
  <si>
    <t>T3557</t>
  </si>
  <si>
    <t>T3558</t>
  </si>
  <si>
    <t>T3559</t>
  </si>
  <si>
    <t>T3560</t>
  </si>
  <si>
    <t>T3561</t>
  </si>
  <si>
    <t>T3562</t>
  </si>
  <si>
    <t>T3563</t>
  </si>
  <si>
    <t>T3564</t>
  </si>
  <si>
    <t>T3565</t>
  </si>
  <si>
    <t>T3566</t>
  </si>
  <si>
    <t>T3567</t>
  </si>
  <si>
    <t>T3568</t>
  </si>
  <si>
    <t>T3569</t>
  </si>
  <si>
    <t>T3570</t>
  </si>
  <si>
    <t>T3571</t>
  </si>
  <si>
    <t>T3572</t>
  </si>
  <si>
    <t>T3573</t>
  </si>
  <si>
    <t>T3574</t>
  </si>
  <si>
    <t>T3575</t>
  </si>
  <si>
    <t>T3576</t>
  </si>
  <si>
    <t>T3577</t>
  </si>
  <si>
    <t>T3578</t>
  </si>
  <si>
    <t>T3579</t>
  </si>
  <si>
    <t>T3580</t>
  </si>
  <si>
    <t>T3581</t>
  </si>
  <si>
    <t>T3582</t>
  </si>
  <si>
    <t>T3583</t>
  </si>
  <si>
    <t>T3584</t>
  </si>
  <si>
    <t>T3585</t>
  </si>
  <si>
    <t>T3586</t>
  </si>
  <si>
    <t>T3587</t>
  </si>
  <si>
    <t>T3588</t>
  </si>
  <si>
    <t>T3589</t>
  </si>
  <si>
    <t>T3590</t>
  </si>
  <si>
    <t>T3591</t>
  </si>
  <si>
    <t>T3592</t>
  </si>
  <si>
    <t>T3593</t>
  </si>
  <si>
    <t>T3594</t>
  </si>
  <si>
    <t>T3595</t>
  </si>
  <si>
    <t>T3596</t>
  </si>
  <si>
    <t>T3597</t>
  </si>
  <si>
    <t>T3598</t>
  </si>
  <si>
    <t>T3599</t>
  </si>
  <si>
    <t>T3600</t>
  </si>
  <si>
    <t>T3601</t>
  </si>
  <si>
    <t>T3602</t>
  </si>
  <si>
    <t>T3603</t>
  </si>
  <si>
    <t>T3604</t>
  </si>
  <si>
    <t>T3605</t>
  </si>
  <si>
    <t>T3606</t>
  </si>
  <si>
    <t>T3607</t>
  </si>
  <si>
    <t>T3608</t>
  </si>
  <si>
    <t>T3609</t>
  </si>
  <si>
    <t>T3610</t>
  </si>
  <si>
    <t>T3611</t>
  </si>
  <si>
    <t>T3612</t>
  </si>
  <si>
    <t>T3613</t>
  </si>
  <si>
    <t>T3614</t>
  </si>
  <si>
    <t>T3615</t>
  </si>
  <si>
    <t>T3616</t>
  </si>
  <si>
    <t>T3617</t>
  </si>
  <si>
    <t>T3618</t>
  </si>
  <si>
    <t>T3619</t>
  </si>
  <si>
    <t>T3620</t>
  </si>
  <si>
    <t>T3621</t>
  </si>
  <si>
    <t>T3622</t>
  </si>
  <si>
    <t>T3623</t>
  </si>
  <si>
    <t>T3624</t>
  </si>
  <si>
    <t>T3625</t>
  </si>
  <si>
    <t>T3626</t>
  </si>
  <si>
    <t>T3627</t>
  </si>
  <si>
    <t>T3628</t>
  </si>
  <si>
    <t>T3629</t>
  </si>
  <si>
    <t>T3630</t>
  </si>
  <si>
    <t>T3631</t>
  </si>
  <si>
    <t>T3632</t>
  </si>
  <si>
    <t>T3633</t>
  </si>
  <si>
    <t>T3634</t>
  </si>
  <si>
    <t>T3635</t>
  </si>
  <si>
    <t>T3636</t>
  </si>
  <si>
    <t>T3637</t>
  </si>
  <si>
    <t>T3638</t>
  </si>
  <si>
    <t>T3639</t>
  </si>
  <si>
    <t>T3640</t>
  </si>
  <si>
    <t>T3641</t>
  </si>
  <si>
    <t>T3642</t>
  </si>
  <si>
    <t>T3643</t>
  </si>
  <si>
    <t>T3644</t>
  </si>
  <si>
    <t>T3645</t>
  </si>
  <si>
    <t>T3646</t>
  </si>
  <si>
    <t>T3647</t>
  </si>
  <si>
    <t>T3648</t>
  </si>
  <si>
    <t>T3649</t>
  </si>
  <si>
    <t>T3650</t>
  </si>
  <si>
    <t>T3651</t>
  </si>
  <si>
    <t>T3652</t>
  </si>
  <si>
    <t>T3653</t>
  </si>
  <si>
    <t>T3654</t>
  </si>
  <si>
    <t>T3655</t>
  </si>
  <si>
    <t>T3656</t>
  </si>
  <si>
    <t>T3657</t>
  </si>
  <si>
    <t>T3658</t>
  </si>
  <si>
    <t>T3659</t>
  </si>
  <si>
    <t>T3660</t>
  </si>
  <si>
    <t>T3661</t>
  </si>
  <si>
    <t>T3662</t>
  </si>
  <si>
    <t>T3663</t>
  </si>
  <si>
    <t>T3664</t>
  </si>
  <si>
    <t>T3665</t>
  </si>
  <si>
    <t>T3666</t>
  </si>
  <si>
    <t>T3667</t>
  </si>
  <si>
    <t>T3668</t>
  </si>
  <si>
    <t>T3669</t>
  </si>
  <si>
    <t>T3670</t>
  </si>
  <si>
    <t>T3671</t>
  </si>
  <si>
    <t>T3672</t>
  </si>
  <si>
    <t>T3673</t>
  </si>
  <si>
    <t>T3674</t>
  </si>
  <si>
    <t>T3675</t>
  </si>
  <si>
    <t>T3676</t>
  </si>
  <si>
    <t>T3677</t>
  </si>
  <si>
    <t>T3678</t>
  </si>
  <si>
    <t>T3679</t>
  </si>
  <si>
    <t>T3680</t>
  </si>
  <si>
    <t>T3681</t>
  </si>
  <si>
    <t>T3682</t>
  </si>
  <si>
    <t>T3683</t>
  </si>
  <si>
    <t>T3684</t>
  </si>
  <si>
    <t>T3685</t>
  </si>
  <si>
    <t>T3686</t>
  </si>
  <si>
    <t>T3687</t>
  </si>
  <si>
    <t>T3688</t>
  </si>
  <si>
    <t>T3689</t>
  </si>
  <si>
    <t>T3690</t>
  </si>
  <si>
    <t>T3691</t>
  </si>
  <si>
    <t>T3692</t>
  </si>
  <si>
    <t>T3693</t>
  </si>
  <si>
    <t>T3694</t>
  </si>
  <si>
    <t>T3695</t>
  </si>
  <si>
    <t>T3696</t>
  </si>
  <si>
    <t>T3697</t>
  </si>
  <si>
    <t>T3698</t>
  </si>
  <si>
    <t>T3699</t>
  </si>
  <si>
    <t>T3700</t>
  </si>
  <si>
    <t>T3701</t>
  </si>
  <si>
    <t>T3702</t>
  </si>
  <si>
    <t>T3703</t>
  </si>
  <si>
    <t>T3704</t>
  </si>
  <si>
    <t>T3705</t>
  </si>
  <si>
    <t>T3706</t>
  </si>
  <si>
    <t>T3707</t>
  </si>
  <si>
    <t>T3708</t>
  </si>
  <si>
    <t>T3709</t>
  </si>
  <si>
    <t>T3710</t>
  </si>
  <si>
    <t>T3711</t>
  </si>
  <si>
    <t>T3712</t>
  </si>
  <si>
    <t>T3713</t>
  </si>
  <si>
    <t>T3714</t>
  </si>
  <si>
    <t>T3715</t>
  </si>
  <si>
    <t>T3716</t>
  </si>
  <si>
    <t>T3717</t>
  </si>
  <si>
    <t>T3718</t>
  </si>
  <si>
    <t>T3719</t>
  </si>
  <si>
    <t>T3720</t>
  </si>
  <si>
    <t>T3721</t>
  </si>
  <si>
    <t>T3722</t>
  </si>
  <si>
    <t>T3723</t>
  </si>
  <si>
    <t>T3724</t>
  </si>
  <si>
    <t>T3725</t>
  </si>
  <si>
    <t>T3726</t>
  </si>
  <si>
    <t>T3727</t>
  </si>
  <si>
    <t>T3728</t>
  </si>
  <si>
    <t>T3729</t>
  </si>
  <si>
    <t>T3730</t>
  </si>
  <si>
    <t>T3731</t>
  </si>
  <si>
    <t>T3732</t>
  </si>
  <si>
    <t>T3733</t>
  </si>
  <si>
    <t>T3734</t>
  </si>
  <si>
    <t>T3735</t>
  </si>
  <si>
    <t>T3736</t>
  </si>
  <si>
    <t>T3737</t>
  </si>
  <si>
    <t>T3738</t>
  </si>
  <si>
    <t>T3739</t>
  </si>
  <si>
    <t>T3740</t>
  </si>
  <si>
    <t>T3741</t>
  </si>
  <si>
    <t>T3742</t>
  </si>
  <si>
    <t>T3743</t>
  </si>
  <si>
    <t>T3744</t>
  </si>
  <si>
    <t>T3745</t>
  </si>
  <si>
    <t>T3746</t>
  </si>
  <si>
    <t>T3747</t>
  </si>
  <si>
    <t>T3748</t>
  </si>
  <si>
    <t>T3749</t>
  </si>
  <si>
    <t>T3750</t>
  </si>
  <si>
    <t>T3751</t>
  </si>
  <si>
    <t>T3752</t>
  </si>
  <si>
    <t>T3753</t>
  </si>
  <si>
    <t>T3754</t>
  </si>
  <si>
    <t>T3755</t>
  </si>
  <si>
    <t>T3756</t>
  </si>
  <si>
    <t>T3757</t>
  </si>
  <si>
    <t>T3758</t>
  </si>
  <si>
    <t>T3759</t>
  </si>
  <si>
    <t>T3760</t>
  </si>
  <si>
    <t>T3761</t>
  </si>
  <si>
    <t>T3762</t>
  </si>
  <si>
    <t>T3763</t>
  </si>
  <si>
    <t>T3764</t>
  </si>
  <si>
    <t>T3765</t>
  </si>
  <si>
    <t>T3766</t>
  </si>
  <si>
    <t>T3767</t>
  </si>
  <si>
    <t>T3768</t>
  </si>
  <si>
    <t>T3769</t>
  </si>
  <si>
    <t>T3770</t>
  </si>
  <si>
    <t>T3771</t>
  </si>
  <si>
    <t>T3772</t>
  </si>
  <si>
    <t>T3773</t>
  </si>
  <si>
    <t>T3774</t>
  </si>
  <si>
    <t>T3775</t>
  </si>
  <si>
    <t>T3776</t>
  </si>
  <si>
    <t>T3777</t>
  </si>
  <si>
    <t>T3778</t>
  </si>
  <si>
    <t>T3779</t>
  </si>
  <si>
    <t>T3780</t>
  </si>
  <si>
    <t>T3781</t>
  </si>
  <si>
    <t>T3782</t>
  </si>
  <si>
    <t>T3783</t>
  </si>
  <si>
    <t>T3784</t>
  </si>
  <si>
    <t>T3785</t>
  </si>
  <si>
    <t>T3786</t>
  </si>
  <si>
    <t>T3787</t>
  </si>
  <si>
    <t>T3788</t>
  </si>
  <si>
    <t>T3789</t>
  </si>
  <si>
    <t>T3790</t>
  </si>
  <si>
    <t>T3791</t>
  </si>
  <si>
    <t>T3792</t>
  </si>
  <si>
    <t>T3793</t>
  </si>
  <si>
    <t>T3794</t>
  </si>
  <si>
    <t>T3795</t>
  </si>
  <si>
    <t>T3796</t>
  </si>
  <si>
    <t>T3797</t>
  </si>
  <si>
    <t>T3798</t>
  </si>
  <si>
    <t>T3799</t>
  </si>
  <si>
    <t>T3800</t>
  </si>
  <si>
    <t>T3801</t>
  </si>
  <si>
    <t>T3802</t>
  </si>
  <si>
    <t>T3803</t>
  </si>
  <si>
    <t>T3804</t>
  </si>
  <si>
    <t>T3805</t>
  </si>
  <si>
    <t>T3806</t>
  </si>
  <si>
    <t>T3807</t>
  </si>
  <si>
    <t>T3808</t>
  </si>
  <si>
    <t>T3809</t>
  </si>
  <si>
    <t>T3810</t>
  </si>
  <si>
    <t>T3811</t>
  </si>
  <si>
    <t>T3812</t>
  </si>
  <si>
    <t>T3813</t>
  </si>
  <si>
    <t>T3814</t>
  </si>
  <si>
    <t>T3815</t>
  </si>
  <si>
    <t>T3816</t>
  </si>
  <si>
    <t>T3817</t>
  </si>
  <si>
    <t>T3818</t>
  </si>
  <si>
    <t>T3819</t>
  </si>
  <si>
    <t>T3820</t>
  </si>
  <si>
    <t>T3821</t>
  </si>
  <si>
    <t>T3822</t>
  </si>
  <si>
    <t>T3823</t>
  </si>
  <si>
    <t>T3824</t>
  </si>
  <si>
    <t>T3825</t>
  </si>
  <si>
    <t>T3826</t>
  </si>
  <si>
    <t>T3827</t>
  </si>
  <si>
    <t>T3828</t>
  </si>
  <si>
    <t>T3829</t>
  </si>
  <si>
    <t>T3830</t>
  </si>
  <si>
    <t>T3831</t>
  </si>
  <si>
    <t>T3832</t>
  </si>
  <si>
    <t>T3833</t>
  </si>
  <si>
    <t>T3834</t>
  </si>
  <si>
    <t>T3835</t>
  </si>
  <si>
    <t>T3836</t>
  </si>
  <si>
    <t>T3837</t>
  </si>
  <si>
    <t>T3838</t>
  </si>
  <si>
    <t>T3839</t>
  </si>
  <si>
    <t>T3840</t>
  </si>
  <si>
    <t>T3841</t>
  </si>
  <si>
    <t>T3842</t>
  </si>
  <si>
    <t>T3843</t>
  </si>
  <si>
    <t>T3844</t>
  </si>
  <si>
    <t>T3845</t>
  </si>
  <si>
    <t>T3846</t>
  </si>
  <si>
    <t>T3847</t>
  </si>
  <si>
    <t>T3848</t>
  </si>
  <si>
    <t>T3849</t>
  </si>
  <si>
    <t>T3850</t>
  </si>
  <si>
    <t>T3851</t>
  </si>
  <si>
    <t>T3852</t>
  </si>
  <si>
    <t>T3853</t>
  </si>
  <si>
    <t>T3854</t>
  </si>
  <si>
    <t>T3855</t>
  </si>
  <si>
    <t>T3856</t>
  </si>
  <si>
    <t>T3857</t>
  </si>
  <si>
    <t>T3858</t>
  </si>
  <si>
    <t>T3859</t>
  </si>
  <si>
    <t>T3860</t>
  </si>
  <si>
    <t>T3861</t>
  </si>
  <si>
    <t>T3862</t>
  </si>
  <si>
    <t>T3863</t>
  </si>
  <si>
    <t>T3864</t>
  </si>
  <si>
    <t>T3865</t>
  </si>
  <si>
    <t>T3866</t>
  </si>
  <si>
    <t>T3867</t>
  </si>
  <si>
    <t>T3868</t>
  </si>
  <si>
    <t>T3869</t>
  </si>
  <si>
    <t>T3870</t>
  </si>
  <si>
    <t>T3871</t>
  </si>
  <si>
    <t>T3872</t>
  </si>
  <si>
    <t>T3873</t>
  </si>
  <si>
    <t>T3874</t>
  </si>
  <si>
    <t>T3875</t>
  </si>
  <si>
    <t>T3876</t>
  </si>
  <si>
    <t>T3877</t>
  </si>
  <si>
    <t>T3878</t>
  </si>
  <si>
    <t>T3879</t>
  </si>
  <si>
    <t>T3880</t>
  </si>
  <si>
    <t>T3881</t>
  </si>
  <si>
    <t>T3882</t>
  </si>
  <si>
    <t>T3883</t>
  </si>
  <si>
    <t>T3884</t>
  </si>
  <si>
    <t>T3885</t>
  </si>
  <si>
    <t>T3886</t>
  </si>
  <si>
    <t>T3887</t>
  </si>
  <si>
    <t>T3888</t>
  </si>
  <si>
    <t>T3889</t>
  </si>
  <si>
    <t>T3890</t>
  </si>
  <si>
    <t>T3891</t>
  </si>
  <si>
    <t>T3892</t>
  </si>
  <si>
    <t>T3893</t>
  </si>
  <si>
    <t>T3894</t>
  </si>
  <si>
    <t>T3895</t>
  </si>
  <si>
    <t>T3896</t>
  </si>
  <si>
    <t>T3897</t>
  </si>
  <si>
    <t>T3898</t>
  </si>
  <si>
    <t>T3899</t>
  </si>
  <si>
    <t>T3900</t>
  </si>
  <si>
    <t>T3901</t>
  </si>
  <si>
    <t>T3902</t>
  </si>
  <si>
    <t>T3903</t>
  </si>
  <si>
    <t>T3904</t>
  </si>
  <si>
    <t>T3905</t>
  </si>
  <si>
    <t>T3906</t>
  </si>
  <si>
    <t>T3907</t>
  </si>
  <si>
    <t>T3908</t>
  </si>
  <si>
    <t>T3909</t>
  </si>
  <si>
    <t>T3910</t>
  </si>
  <si>
    <t>T3911</t>
  </si>
  <si>
    <t>T3912</t>
  </si>
  <si>
    <t>T3913</t>
  </si>
  <si>
    <t>T3914</t>
  </si>
  <si>
    <t>T3915</t>
  </si>
  <si>
    <t>T3916</t>
  </si>
  <si>
    <t>T3917</t>
  </si>
  <si>
    <t>T3918</t>
  </si>
  <si>
    <t>T3919</t>
  </si>
  <si>
    <t>T3920</t>
  </si>
  <si>
    <t>T3921</t>
  </si>
  <si>
    <t>T3922</t>
  </si>
  <si>
    <t>T3923</t>
  </si>
  <si>
    <t>T3924</t>
  </si>
  <si>
    <t>T3925</t>
  </si>
  <si>
    <t>T3926</t>
  </si>
  <si>
    <t>T3927</t>
  </si>
  <si>
    <t>T3928</t>
  </si>
  <si>
    <t>T3929</t>
  </si>
  <si>
    <t>T3930</t>
  </si>
  <si>
    <t>T3931</t>
  </si>
  <si>
    <t>T3932</t>
  </si>
  <si>
    <t>T3933</t>
  </si>
  <si>
    <t>T3934</t>
  </si>
  <si>
    <t>T3935</t>
  </si>
  <si>
    <t>T3936</t>
  </si>
  <si>
    <t>T3937</t>
  </si>
  <si>
    <t>T3938</t>
  </si>
  <si>
    <t>T3939</t>
  </si>
  <si>
    <t>T3940</t>
  </si>
  <si>
    <t>T3941</t>
  </si>
  <si>
    <t>T3942</t>
  </si>
  <si>
    <t>T3943</t>
  </si>
  <si>
    <t>T3944</t>
  </si>
  <si>
    <t>T3945</t>
  </si>
  <si>
    <t>T3946</t>
  </si>
  <si>
    <t>T3947</t>
  </si>
  <si>
    <t>T3948</t>
  </si>
  <si>
    <t>T3949</t>
  </si>
  <si>
    <t>T3950</t>
  </si>
  <si>
    <t>T3951</t>
  </si>
  <si>
    <t>T3952</t>
  </si>
  <si>
    <t>T3953</t>
  </si>
  <si>
    <t>T3954</t>
  </si>
  <si>
    <t>T3955</t>
  </si>
  <si>
    <t>T3956</t>
  </si>
  <si>
    <t>T3957</t>
  </si>
  <si>
    <t>T3958</t>
  </si>
  <si>
    <t>T3959</t>
  </si>
  <si>
    <t>T3960</t>
  </si>
  <si>
    <t>T3961</t>
  </si>
  <si>
    <t>T3962</t>
  </si>
  <si>
    <t>T3963</t>
  </si>
  <si>
    <t>T3964</t>
  </si>
  <si>
    <t>T3965</t>
  </si>
  <si>
    <t>T3966</t>
  </si>
  <si>
    <t>T3967</t>
  </si>
  <si>
    <t>T3968</t>
  </si>
  <si>
    <t>T3969</t>
  </si>
  <si>
    <t>T3970</t>
  </si>
  <si>
    <t>T3971</t>
  </si>
  <si>
    <t>T3972</t>
  </si>
  <si>
    <t>T3973</t>
  </si>
  <si>
    <t>T3974</t>
  </si>
  <si>
    <t>T3975</t>
  </si>
  <si>
    <t>T3976</t>
  </si>
  <si>
    <t>T3977</t>
  </si>
  <si>
    <t>T3978</t>
  </si>
  <si>
    <t>T3979</t>
  </si>
  <si>
    <t>T3980</t>
  </si>
  <si>
    <t>T3981</t>
  </si>
  <si>
    <t>T3982</t>
  </si>
  <si>
    <t>T3983</t>
  </si>
  <si>
    <t>T3984</t>
  </si>
  <si>
    <t>T3985</t>
  </si>
  <si>
    <t>T3986</t>
  </si>
  <si>
    <t>T3987</t>
  </si>
  <si>
    <t>T3988</t>
  </si>
  <si>
    <t>T3989</t>
  </si>
  <si>
    <t>T3990</t>
  </si>
  <si>
    <t>T3991</t>
  </si>
  <si>
    <t>T3992</t>
  </si>
  <si>
    <t>T3993</t>
  </si>
  <si>
    <t>T3994</t>
  </si>
  <si>
    <t>T3995</t>
  </si>
  <si>
    <t>T3996</t>
  </si>
  <si>
    <t>T3997</t>
  </si>
  <si>
    <t>T3998</t>
  </si>
  <si>
    <t>T3999</t>
  </si>
  <si>
    <t>T4000</t>
  </si>
  <si>
    <t>T4001</t>
  </si>
  <si>
    <t>T4002</t>
  </si>
  <si>
    <t>T4003</t>
  </si>
  <si>
    <t>T4004</t>
  </si>
  <si>
    <t>T4005</t>
  </si>
  <si>
    <t>T4006</t>
  </si>
  <si>
    <t>T4007</t>
  </si>
  <si>
    <t>T4008</t>
  </si>
  <si>
    <t>T4009</t>
  </si>
  <si>
    <t>T4010</t>
  </si>
  <si>
    <t>T4011</t>
  </si>
  <si>
    <t>T4012</t>
  </si>
  <si>
    <t>T4013</t>
  </si>
  <si>
    <t>T4014</t>
  </si>
  <si>
    <t>T4015</t>
  </si>
  <si>
    <t>T4016</t>
  </si>
  <si>
    <t>T4017</t>
  </si>
  <si>
    <t>T4018</t>
  </si>
  <si>
    <t>T4019</t>
  </si>
  <si>
    <t>T4020</t>
  </si>
  <si>
    <t>T4021</t>
  </si>
  <si>
    <t>T4022</t>
  </si>
  <si>
    <t>T4023</t>
  </si>
  <si>
    <t>T4024</t>
  </si>
  <si>
    <t>T4025</t>
  </si>
  <si>
    <t>T4026</t>
  </si>
  <si>
    <t>T4027</t>
  </si>
  <si>
    <t>T4028</t>
  </si>
  <si>
    <t>T4029</t>
  </si>
  <si>
    <t>T4030</t>
  </si>
  <si>
    <t>T4031</t>
  </si>
  <si>
    <t>T4032</t>
  </si>
  <si>
    <t>T4033</t>
  </si>
  <si>
    <t>T4034</t>
  </si>
  <si>
    <t>T4035</t>
  </si>
  <si>
    <t>T4036</t>
  </si>
  <si>
    <t>T4037</t>
  </si>
  <si>
    <t>T4038</t>
  </si>
  <si>
    <t>T4039</t>
  </si>
  <si>
    <t>T4040</t>
  </si>
  <si>
    <t>T4041</t>
  </si>
  <si>
    <t>T4042</t>
  </si>
  <si>
    <t>T4043</t>
  </si>
  <si>
    <t>T4044</t>
  </si>
  <si>
    <t>T4045</t>
  </si>
  <si>
    <t>T4046</t>
  </si>
  <si>
    <t>T4047</t>
  </si>
  <si>
    <t>T4048</t>
  </si>
  <si>
    <t>T4049</t>
  </si>
  <si>
    <t>T4050</t>
  </si>
  <si>
    <t>T4051</t>
  </si>
  <si>
    <t>T4052</t>
  </si>
  <si>
    <t>T4053</t>
  </si>
  <si>
    <t>T4054</t>
  </si>
  <si>
    <t>T4055</t>
  </si>
  <si>
    <t>T4056</t>
  </si>
  <si>
    <t>T4057</t>
  </si>
  <si>
    <t>T4058</t>
  </si>
  <si>
    <t>T4059</t>
  </si>
  <si>
    <t>T4060</t>
  </si>
  <si>
    <t>T4061</t>
  </si>
  <si>
    <t>T4062</t>
  </si>
  <si>
    <t>T4063</t>
  </si>
  <si>
    <t>T4064</t>
  </si>
  <si>
    <t>T4065</t>
  </si>
  <si>
    <t>T4066</t>
  </si>
  <si>
    <t>T4067</t>
  </si>
  <si>
    <t>T4068</t>
  </si>
  <si>
    <t>T4069</t>
  </si>
  <si>
    <t>T4070</t>
  </si>
  <si>
    <t>T4071</t>
  </si>
  <si>
    <t>T4072</t>
  </si>
  <si>
    <t>T4073</t>
  </si>
  <si>
    <t>T4074</t>
  </si>
  <si>
    <t>T4075</t>
  </si>
  <si>
    <t>T4076</t>
  </si>
  <si>
    <t>T4077</t>
  </si>
  <si>
    <t>T4078</t>
  </si>
  <si>
    <t>T4079</t>
  </si>
  <si>
    <t>T4080</t>
  </si>
  <si>
    <t>T4081</t>
  </si>
  <si>
    <t>T4082</t>
  </si>
  <si>
    <t>T4083</t>
  </si>
  <si>
    <t>T4084</t>
  </si>
  <si>
    <t>T4085</t>
  </si>
  <si>
    <t>T4086</t>
  </si>
  <si>
    <t>T4087</t>
  </si>
  <si>
    <t>T4088</t>
  </si>
  <si>
    <t>T4089</t>
  </si>
  <si>
    <t>T4090</t>
  </si>
  <si>
    <t>T4091</t>
  </si>
  <si>
    <t>T4092</t>
  </si>
  <si>
    <t>T4093</t>
  </si>
  <si>
    <t>T4094</t>
  </si>
  <si>
    <t>T4095</t>
  </si>
  <si>
    <t>T4096</t>
  </si>
  <si>
    <t>T4097</t>
  </si>
  <si>
    <t>T4098</t>
  </si>
  <si>
    <t>T4099</t>
  </si>
  <si>
    <t>T4100</t>
  </si>
  <si>
    <t>T4101</t>
  </si>
  <si>
    <t>T4102</t>
  </si>
  <si>
    <t>T4103</t>
  </si>
  <si>
    <t>T4104</t>
  </si>
  <si>
    <t>T4105</t>
  </si>
  <si>
    <t>T4106</t>
  </si>
  <si>
    <t>T4107</t>
  </si>
  <si>
    <t>T4108</t>
  </si>
  <si>
    <t>T4109</t>
  </si>
  <si>
    <t>T4110</t>
  </si>
  <si>
    <t>T4111</t>
  </si>
  <si>
    <t>T4112</t>
  </si>
  <si>
    <t>T4113</t>
  </si>
  <si>
    <t>T4114</t>
  </si>
  <si>
    <t>T4115</t>
  </si>
  <si>
    <t>T4116</t>
  </si>
  <si>
    <t>T4117</t>
  </si>
  <si>
    <t>T4118</t>
  </si>
  <si>
    <t>T4119</t>
  </si>
  <si>
    <t>T4120</t>
  </si>
  <si>
    <t>T4121</t>
  </si>
  <si>
    <t>T4122</t>
  </si>
  <si>
    <t>T4123</t>
  </si>
  <si>
    <t>T4124</t>
  </si>
  <si>
    <t>T4125</t>
  </si>
  <si>
    <t>T4126</t>
  </si>
  <si>
    <t>T4127</t>
  </si>
  <si>
    <t>T4128</t>
  </si>
  <si>
    <t>T4129</t>
  </si>
  <si>
    <t>T4130</t>
  </si>
  <si>
    <t>T4131</t>
  </si>
  <si>
    <t>T4132</t>
  </si>
  <si>
    <t>T4133</t>
  </si>
  <si>
    <t>T4134</t>
  </si>
  <si>
    <t>T4135</t>
  </si>
  <si>
    <t>T4136</t>
  </si>
  <si>
    <t>T4137</t>
  </si>
  <si>
    <t>T4138</t>
  </si>
  <si>
    <t>T4139</t>
  </si>
  <si>
    <t>T4140</t>
  </si>
  <si>
    <t>T4141</t>
  </si>
  <si>
    <t>T4142</t>
  </si>
  <si>
    <t>T4143</t>
  </si>
  <si>
    <t>T4144</t>
  </si>
  <si>
    <t>T4145</t>
  </si>
  <si>
    <t>T4146</t>
  </si>
  <si>
    <t>T4147</t>
  </si>
  <si>
    <t>T4148</t>
  </si>
  <si>
    <t>T4149</t>
  </si>
  <si>
    <t>T4150</t>
  </si>
  <si>
    <t>T4151</t>
  </si>
  <si>
    <t>T4152</t>
  </si>
  <si>
    <t>T4153</t>
  </si>
  <si>
    <t>T4154</t>
  </si>
  <si>
    <t>T4155</t>
  </si>
  <si>
    <t>T4156</t>
  </si>
  <si>
    <t>T4157</t>
  </si>
  <si>
    <t>T4158</t>
  </si>
  <si>
    <t>T4159</t>
  </si>
  <si>
    <t>T4160</t>
  </si>
  <si>
    <t>T4161</t>
  </si>
  <si>
    <t>T4162</t>
  </si>
  <si>
    <t>T4163</t>
  </si>
  <si>
    <t>T4164</t>
  </si>
  <si>
    <t>T4165</t>
  </si>
  <si>
    <t>T4166</t>
  </si>
  <si>
    <t>T4167</t>
  </si>
  <si>
    <t>T4168</t>
  </si>
  <si>
    <t>T4169</t>
  </si>
  <si>
    <t>T4170</t>
  </si>
  <si>
    <t>T4171</t>
  </si>
  <si>
    <t>T4172</t>
  </si>
  <si>
    <t>T4173</t>
  </si>
  <si>
    <t>T4174</t>
  </si>
  <si>
    <t>T4175</t>
  </si>
  <si>
    <t>T4176</t>
  </si>
  <si>
    <t>T4177</t>
  </si>
  <si>
    <t>T4178</t>
  </si>
  <si>
    <t>T4179</t>
  </si>
  <si>
    <t>T4180</t>
  </si>
  <si>
    <t>T4181</t>
  </si>
  <si>
    <t>T4182</t>
  </si>
  <si>
    <t>T4183</t>
  </si>
  <si>
    <t>T4184</t>
  </si>
  <si>
    <t>T4185</t>
  </si>
  <si>
    <t>T4186</t>
  </si>
  <si>
    <t>T4187</t>
  </si>
  <si>
    <t>T4188</t>
  </si>
  <si>
    <t>T4189</t>
  </si>
  <si>
    <t>T4190</t>
  </si>
  <si>
    <t>T4191</t>
  </si>
  <si>
    <t>T4192</t>
  </si>
  <si>
    <t>T4193</t>
  </si>
  <si>
    <t>T4194</t>
  </si>
  <si>
    <t>T4195</t>
  </si>
  <si>
    <t>T4196</t>
  </si>
  <si>
    <t>T4197</t>
  </si>
  <si>
    <t>T4198</t>
  </si>
  <si>
    <t>T4199</t>
  </si>
  <si>
    <t>T4200</t>
  </si>
  <si>
    <t>T4201</t>
  </si>
  <si>
    <t>T4202</t>
  </si>
  <si>
    <t>T4203</t>
  </si>
  <si>
    <t>T4204</t>
  </si>
  <si>
    <t>T4205</t>
  </si>
  <si>
    <t>T4206</t>
  </si>
  <si>
    <t>T4207</t>
  </si>
  <si>
    <t>T4208</t>
  </si>
  <si>
    <t>T4209</t>
  </si>
  <si>
    <t>T4210</t>
  </si>
  <si>
    <t>T4211</t>
  </si>
  <si>
    <t>T4212</t>
  </si>
  <si>
    <t>T4213</t>
  </si>
  <si>
    <t>T4214</t>
  </si>
  <si>
    <t>T4215</t>
  </si>
  <si>
    <t>T4216</t>
  </si>
  <si>
    <t>T4217</t>
  </si>
  <si>
    <t>T4218</t>
  </si>
  <si>
    <t>T4219</t>
  </si>
  <si>
    <t>T4220</t>
  </si>
  <si>
    <t>T4221</t>
  </si>
  <si>
    <t>T4222</t>
  </si>
  <si>
    <t>T4223</t>
  </si>
  <si>
    <t>T4224</t>
  </si>
  <si>
    <t>T4225</t>
  </si>
  <si>
    <t>T4226</t>
  </si>
  <si>
    <t>T4227</t>
  </si>
  <si>
    <t>T4228</t>
  </si>
  <si>
    <t>T4229</t>
  </si>
  <si>
    <t>T4230</t>
  </si>
  <si>
    <t>T4231</t>
  </si>
  <si>
    <t>T4232</t>
  </si>
  <si>
    <t>T4233</t>
  </si>
  <si>
    <t>T4234</t>
  </si>
  <si>
    <t>T4235</t>
  </si>
  <si>
    <t>T4236</t>
  </si>
  <si>
    <t>T4237</t>
  </si>
  <si>
    <t>T4238</t>
  </si>
  <si>
    <t>T4239</t>
  </si>
  <si>
    <t>T4240</t>
  </si>
  <si>
    <t>T4241</t>
  </si>
  <si>
    <t>T4242</t>
  </si>
  <si>
    <t>T4243</t>
  </si>
  <si>
    <t>T4244</t>
  </si>
  <si>
    <t>T4245</t>
  </si>
  <si>
    <t>T4246</t>
  </si>
  <si>
    <t>T4247</t>
  </si>
  <si>
    <t>T4248</t>
  </si>
  <si>
    <t>T4249</t>
  </si>
  <si>
    <t>T4250</t>
  </si>
  <si>
    <t>T4251</t>
  </si>
  <si>
    <t>T4252</t>
  </si>
  <si>
    <t>T4253</t>
  </si>
  <si>
    <t>T4254</t>
  </si>
  <si>
    <t>T4255</t>
  </si>
  <si>
    <t>T4256</t>
  </si>
  <si>
    <t>T4257</t>
  </si>
  <si>
    <t>T4258</t>
  </si>
  <si>
    <t>T4259</t>
  </si>
  <si>
    <t>T4260</t>
  </si>
  <si>
    <t>T4261</t>
  </si>
  <si>
    <t>T4262</t>
  </si>
  <si>
    <t>T4263</t>
  </si>
  <si>
    <t>T4264</t>
  </si>
  <si>
    <t>T4265</t>
  </si>
  <si>
    <t>T4266</t>
  </si>
  <si>
    <t>T4267</t>
  </si>
  <si>
    <t>T4268</t>
  </si>
  <si>
    <t>T4269</t>
  </si>
  <si>
    <t>T4270</t>
  </si>
  <si>
    <t>T4271</t>
  </si>
  <si>
    <t>T4272</t>
  </si>
  <si>
    <t>T4273</t>
  </si>
  <si>
    <t>T4274</t>
  </si>
  <si>
    <t>T4275</t>
  </si>
  <si>
    <t>T4276</t>
  </si>
  <si>
    <t>T4277</t>
  </si>
  <si>
    <t>T4278</t>
  </si>
  <si>
    <t>T4279</t>
  </si>
  <si>
    <t>T4280</t>
  </si>
  <si>
    <t>T4281</t>
  </si>
  <si>
    <t>T4282</t>
  </si>
  <si>
    <t>T4283</t>
  </si>
  <si>
    <t>T4284</t>
  </si>
  <si>
    <t>T4285</t>
  </si>
  <si>
    <t>T4286</t>
  </si>
  <si>
    <t>T4287</t>
  </si>
  <si>
    <t>T4288</t>
  </si>
  <si>
    <t>T4289</t>
  </si>
  <si>
    <t>T4290</t>
  </si>
  <si>
    <t>T4291</t>
  </si>
  <si>
    <t>T4292</t>
  </si>
  <si>
    <t>T4293</t>
  </si>
  <si>
    <t>T4294</t>
  </si>
  <si>
    <t>T4295</t>
  </si>
  <si>
    <t>T4296</t>
  </si>
  <si>
    <t>T4297</t>
  </si>
  <si>
    <t>T4298</t>
  </si>
  <si>
    <t>T4299</t>
  </si>
  <si>
    <t>T4300</t>
  </si>
  <si>
    <t>T4301</t>
  </si>
  <si>
    <t>T4302</t>
  </si>
  <si>
    <t>T4303</t>
  </si>
  <si>
    <t>T4304</t>
  </si>
  <si>
    <t>T4305</t>
  </si>
  <si>
    <t>T4306</t>
  </si>
  <si>
    <t>T4307</t>
  </si>
  <si>
    <t>T4308</t>
  </si>
  <si>
    <t>T4309</t>
  </si>
  <si>
    <t>T4310</t>
  </si>
  <si>
    <t>T4311</t>
  </si>
  <si>
    <t>T4312</t>
  </si>
  <si>
    <t>T4313</t>
  </si>
  <si>
    <t>T4314</t>
  </si>
  <si>
    <t>T4315</t>
  </si>
  <si>
    <t>T4316</t>
  </si>
  <si>
    <t>T4317</t>
  </si>
  <si>
    <t>T4318</t>
  </si>
  <si>
    <t>T4319</t>
  </si>
  <si>
    <t>T4320</t>
  </si>
  <si>
    <t>T4321</t>
  </si>
  <si>
    <t>T4322</t>
  </si>
  <si>
    <t>T4323</t>
  </si>
  <si>
    <t>T4324</t>
  </si>
  <si>
    <t>T4325</t>
  </si>
  <si>
    <t>T4326</t>
  </si>
  <si>
    <t>T4327</t>
  </si>
  <si>
    <t>T4328</t>
  </si>
  <si>
    <t>T4329</t>
  </si>
  <si>
    <t>T4330</t>
  </si>
  <si>
    <t>T4331</t>
  </si>
  <si>
    <t>T4332</t>
  </si>
  <si>
    <t>T4333</t>
  </si>
  <si>
    <t>T4334</t>
  </si>
  <si>
    <t>T4335</t>
  </si>
  <si>
    <t>T4336</t>
  </si>
  <si>
    <t>T4337</t>
  </si>
  <si>
    <t>T4338</t>
  </si>
  <si>
    <t>T4339</t>
  </si>
  <si>
    <t>T4340</t>
  </si>
  <si>
    <t>T4341</t>
  </si>
  <si>
    <t>T4342</t>
  </si>
  <si>
    <t>T4343</t>
  </si>
  <si>
    <t>T4344</t>
  </si>
  <si>
    <t>T4345</t>
  </si>
  <si>
    <t>T4346</t>
  </si>
  <si>
    <t>T4347</t>
  </si>
  <si>
    <t>T4348</t>
  </si>
  <si>
    <t>T4349</t>
  </si>
  <si>
    <t>T4350</t>
  </si>
  <si>
    <t>T4351</t>
  </si>
  <si>
    <t>T4352</t>
  </si>
  <si>
    <t>T4353</t>
  </si>
  <si>
    <t>T4354</t>
  </si>
  <si>
    <t>T4355</t>
  </si>
  <si>
    <t>T4356</t>
  </si>
  <si>
    <t>T4357</t>
  </si>
  <si>
    <t>T4358</t>
  </si>
  <si>
    <t>T4359</t>
  </si>
  <si>
    <t>T4360</t>
  </si>
  <si>
    <t>T4361</t>
  </si>
  <si>
    <t>T4362</t>
  </si>
  <si>
    <t>T4363</t>
  </si>
  <si>
    <t>T4364</t>
  </si>
  <si>
    <t>T4365</t>
  </si>
  <si>
    <t>T4366</t>
  </si>
  <si>
    <t>T4367</t>
  </si>
  <si>
    <t>T4368</t>
  </si>
  <si>
    <t>T4369</t>
  </si>
  <si>
    <t>T4370</t>
  </si>
  <si>
    <t>T4371</t>
  </si>
  <si>
    <t>T4372</t>
  </si>
  <si>
    <t>T4373</t>
  </si>
  <si>
    <t>T4374</t>
  </si>
  <si>
    <t>T4375</t>
  </si>
  <si>
    <t>T4376</t>
  </si>
  <si>
    <t>T4377</t>
  </si>
  <si>
    <t>T4378</t>
  </si>
  <si>
    <t>T4379</t>
  </si>
  <si>
    <t>T4380</t>
  </si>
  <si>
    <t>T4381</t>
  </si>
  <si>
    <t>T4382</t>
  </si>
  <si>
    <t>T4383</t>
  </si>
  <si>
    <t>T4384</t>
  </si>
  <si>
    <t>T4385</t>
  </si>
  <si>
    <t>T4386</t>
  </si>
  <si>
    <t>T4387</t>
  </si>
  <si>
    <t>T4388</t>
  </si>
  <si>
    <t>T4389</t>
  </si>
  <si>
    <t>T4390</t>
  </si>
  <si>
    <t>T4391</t>
  </si>
  <si>
    <t>T4392</t>
  </si>
  <si>
    <t>T4393</t>
  </si>
  <si>
    <t>T4394</t>
  </si>
  <si>
    <t>T4395</t>
  </si>
  <si>
    <t>T4396</t>
  </si>
  <si>
    <t>T4397</t>
  </si>
  <si>
    <t>T4398</t>
  </si>
  <si>
    <t>T4399</t>
  </si>
  <si>
    <t>T4400</t>
  </si>
  <si>
    <t>T4401</t>
  </si>
  <si>
    <t>T4402</t>
  </si>
  <si>
    <t>T4403</t>
  </si>
  <si>
    <t>T4404</t>
  </si>
  <si>
    <t>T4405</t>
  </si>
  <si>
    <t>T4406</t>
  </si>
  <si>
    <t>T4407</t>
  </si>
  <si>
    <t>T4408</t>
  </si>
  <si>
    <t>Expenditure</t>
  </si>
  <si>
    <t>Return</t>
  </si>
  <si>
    <t>Insurance</t>
  </si>
  <si>
    <t>Other expenditures</t>
  </si>
  <si>
    <t>Ship out</t>
  </si>
  <si>
    <t>Total returns</t>
  </si>
  <si>
    <t>Trade cargo costs</t>
  </si>
  <si>
    <t>Other return</t>
  </si>
  <si>
    <t>Sale of sugar</t>
  </si>
  <si>
    <t>Outfitting</t>
  </si>
  <si>
    <t>Bills of exchange</t>
  </si>
  <si>
    <t>Insurance loss reimbursement</t>
  </si>
  <si>
    <t>Total expenditure</t>
  </si>
  <si>
    <t>Returned goods</t>
  </si>
  <si>
    <t>Ship In</t>
  </si>
  <si>
    <t>Gross outlays</t>
  </si>
  <si>
    <t>Net inset</t>
  </si>
  <si>
    <t>Net return</t>
  </si>
  <si>
    <t>Ship Out</t>
  </si>
  <si>
    <t>Outfitting including ship purchase</t>
  </si>
  <si>
    <t>Goods imported</t>
  </si>
  <si>
    <t>Sugar imported</t>
  </si>
  <si>
    <t>Owing from Jamaica</t>
  </si>
  <si>
    <t>Total outlays</t>
  </si>
  <si>
    <t>Ship and outfit</t>
  </si>
  <si>
    <t>Cargo and outfitting</t>
  </si>
  <si>
    <t>Balance of account</t>
  </si>
  <si>
    <t>Inward account</t>
  </si>
  <si>
    <t>Inset</t>
  </si>
  <si>
    <t>Outlays</t>
  </si>
  <si>
    <t>Settlement for seized ship</t>
  </si>
  <si>
    <t>Inward costs</t>
  </si>
  <si>
    <t>Cargo</t>
  </si>
  <si>
    <t>Net inset, including ship in</t>
  </si>
  <si>
    <t>Wages</t>
  </si>
  <si>
    <t>Ship, cargo and outfit</t>
  </si>
  <si>
    <t>Disbursements</t>
  </si>
  <si>
    <t>Loss on dollars shipped</t>
  </si>
  <si>
    <t>Discount allowed brokers</t>
  </si>
  <si>
    <t>Duty</t>
  </si>
  <si>
    <t>Cash paid</t>
  </si>
  <si>
    <t>Commissions</t>
  </si>
  <si>
    <t>Proceeds of slave sales</t>
  </si>
  <si>
    <t>Short interest on specie</t>
  </si>
  <si>
    <t>Freight charges</t>
  </si>
  <si>
    <t>Sundry goods sold</t>
  </si>
  <si>
    <t>Exchange gains</t>
  </si>
  <si>
    <t>Cash received</t>
  </si>
  <si>
    <t>Outfitting &amp; advance wages</t>
  </si>
  <si>
    <t>Inset, including sale of ship</t>
  </si>
  <si>
    <t>Advance wages</t>
  </si>
  <si>
    <t>Wages &amp; disbursements</t>
  </si>
  <si>
    <t>Gross return</t>
  </si>
  <si>
    <t>Other</t>
  </si>
  <si>
    <t>Other inset</t>
  </si>
  <si>
    <t>Discounts on trade goods</t>
  </si>
  <si>
    <t>Inset and Returned Goods</t>
  </si>
  <si>
    <t>Inset, Returned Goods and Insurance Loss reimbursement</t>
  </si>
  <si>
    <t>Outfitting and Ship Out</t>
  </si>
  <si>
    <t>Wages and provisions</t>
  </si>
  <si>
    <t>Other costs</t>
  </si>
  <si>
    <t>Imports</t>
  </si>
  <si>
    <t>Wages and sundries</t>
  </si>
  <si>
    <t>Repairs and disbursements</t>
  </si>
  <si>
    <t>Ivory sales</t>
  </si>
  <si>
    <t>Sale of goods</t>
  </si>
  <si>
    <t>Inset charges</t>
  </si>
  <si>
    <t>Outfit and cargo</t>
  </si>
  <si>
    <t>Outfit</t>
  </si>
  <si>
    <t>Total investments</t>
  </si>
  <si>
    <t>Outfitting and insurance</t>
  </si>
  <si>
    <t>Remittances</t>
  </si>
  <si>
    <t>Ship purchase</t>
  </si>
  <si>
    <t>Ship in</t>
  </si>
  <si>
    <t>Ship and outbound cargo</t>
  </si>
  <si>
    <t>Outbound cargo</t>
  </si>
  <si>
    <t>Not specified</t>
  </si>
  <si>
    <t>Outfiting (Armement)</t>
  </si>
  <si>
    <t>Since outfitting</t>
  </si>
  <si>
    <t>Value of ship (Valeur du navire)</t>
  </si>
  <si>
    <t>Victuals (Vivres)</t>
  </si>
  <si>
    <t>Advance pay to crew (Avances)</t>
  </si>
  <si>
    <t>Cargo (cargaison)</t>
  </si>
  <si>
    <t>frais</t>
  </si>
  <si>
    <t>Commission 2é%</t>
  </si>
  <si>
    <t>Déduction pour les négres des officiers</t>
  </si>
  <si>
    <t>Various (Frais divers)</t>
  </si>
  <si>
    <t>Vente des esclaves</t>
  </si>
  <si>
    <t>Vente du navire</t>
  </si>
  <si>
    <t>Commission 2%</t>
  </si>
  <si>
    <t>other expense</t>
  </si>
  <si>
    <t>valeur du chargement du retour</t>
  </si>
  <si>
    <t>Insurance (Assurances)</t>
  </si>
  <si>
    <t>Commission</t>
  </si>
  <si>
    <t>vente d’esclaves</t>
  </si>
  <si>
    <t>Various (Deniers oubliés)</t>
  </si>
  <si>
    <t>Assurances</t>
  </si>
  <si>
    <t>Wages for the Crew (Gages de lééquipage)</t>
  </si>
  <si>
    <t>Various (Total des frais)</t>
  </si>
  <si>
    <t>Freight returns (Rentrées déargent pour fret)</t>
  </si>
  <si>
    <t>gages de l’équipage</t>
  </si>
  <si>
    <t>Unpaid wages for dead (Déduction pour les morts)</t>
  </si>
  <si>
    <t>Freight income (Déductions pour le transport)</t>
  </si>
  <si>
    <t>Various (Déduction pour divers)</t>
  </si>
  <si>
    <t>Navire</t>
  </si>
  <si>
    <t>Radoub</t>
  </si>
  <si>
    <t>Armement</t>
  </si>
  <si>
    <t>Vivres</t>
  </si>
  <si>
    <t>Avances à l’équipage</t>
  </si>
  <si>
    <t>Frais divers</t>
  </si>
  <si>
    <t>Déduction 40 sols par tonneaux, pour 626tx</t>
  </si>
  <si>
    <t>Frais de séjour aux Antilles</t>
  </si>
  <si>
    <t>Gages de l’équipage</t>
  </si>
  <si>
    <t>Frais de désarmement</t>
  </si>
  <si>
    <t>Commissions, etc. désarmement</t>
  </si>
  <si>
    <t>Déduction pour fret</t>
  </si>
  <si>
    <t>Noirs vendus à Saint-Domingue</t>
  </si>
  <si>
    <t>À déduire de la vente pour port-permis</t>
  </si>
  <si>
    <t>Commission vente</t>
  </si>
  <si>
    <t>Not specified + frais annoncés</t>
  </si>
  <si>
    <t>Reste à recouvrer</t>
  </si>
  <si>
    <t>À recouvrer</t>
  </si>
  <si>
    <t>Coût total du désarmement</t>
  </si>
  <si>
    <t>Sommes restant à recouvrer</t>
  </si>
  <si>
    <t>Wages (Avances)</t>
  </si>
  <si>
    <t>Ship (Navire)</t>
  </si>
  <si>
    <t>Frais</t>
  </si>
  <si>
    <t>vente déesclaves</t>
  </si>
  <si>
    <t>Commission 1é%</t>
  </si>
  <si>
    <t>déduction</t>
  </si>
  <si>
    <t>radoub</t>
  </si>
  <si>
    <t>Outfiting (Armement) AND victuals</t>
  </si>
  <si>
    <t>Various (Peines divers)</t>
  </si>
  <si>
    <t>peines. soins et deniers oubliés</t>
  </si>
  <si>
    <t>reéu pour fret des marchandises</t>
  </si>
  <si>
    <t>Frais déescale</t>
  </si>
  <si>
    <t>total recettes</t>
  </si>
  <si>
    <t>total</t>
  </si>
  <si>
    <t>VIVRE DES NOIRS (?)</t>
  </si>
  <si>
    <t>Victuals (Vivres équipage)</t>
  </si>
  <si>
    <t>frais de cargaison</t>
  </si>
  <si>
    <t>commission du capitaine et des officiers</t>
  </si>
  <si>
    <t>frais de séjour</t>
  </si>
  <si>
    <t>Balance des pertes</t>
  </si>
  <si>
    <t>Frais d’armement</t>
  </si>
  <si>
    <t>frais de desarmement</t>
  </si>
  <si>
    <t>vente diverse</t>
  </si>
  <si>
    <t>Commission à 3%</t>
  </si>
  <si>
    <t>oublis divers</t>
  </si>
  <si>
    <t>reçu pour fret des marchandises</t>
  </si>
  <si>
    <t>Victuals (Vivres chambre)</t>
  </si>
  <si>
    <t>Créances à recouvrer</t>
  </si>
  <si>
    <t>vente de l’épave</t>
  </si>
  <si>
    <t>sale of slave</t>
  </si>
  <si>
    <t>Receipts in cash or letters</t>
  </si>
  <si>
    <t>To be collected</t>
  </si>
  <si>
    <t>Cost of the mise hors</t>
  </si>
  <si>
    <t>Receipts in specie. all turned into goods</t>
  </si>
  <si>
    <t>Receipts in letters</t>
  </si>
  <si>
    <t>Receipts in specie</t>
  </si>
  <si>
    <t>Receipts in cash</t>
  </si>
  <si>
    <t>victuals (vivres)</t>
  </si>
  <si>
    <t>augmentation de léargent de léAmerique sur celle de la France é raison de 33 1/3é% de bénéfice</t>
  </si>
  <si>
    <t>Commission 5é%</t>
  </si>
  <si>
    <t>éépour votre bénéfice sur la dite vente tant en crédit quéen ma possésionéé</t>
  </si>
  <si>
    <t>éépour le montant des marchandises de léAmérique. léor et le morphil. chargé dans le navire que jéai expedi?</t>
  </si>
  <si>
    <t>éépour le montant des marchandises chargé é léadresse de Coullandeau de bordeaixé pour votre compteéé</t>
  </si>
  <si>
    <t>ééidem dans le navire le Mentor é léadresse de M Ruisse de Marseilleéé</t>
  </si>
  <si>
    <t>ééPour le montant de votre intérét dans les marchandises chargées par le Kouida pour compte entre vous et moi. é votre adresseéé</t>
  </si>
  <si>
    <t>récapitulation pour les négreséé</t>
  </si>
  <si>
    <t>frais sur place</t>
  </si>
  <si>
    <t>not specified</t>
  </si>
  <si>
    <t>frais sur place(cap)</t>
  </si>
  <si>
    <t>Participation Van Alstein</t>
  </si>
  <si>
    <t>Victuals (Vivre)</t>
  </si>
  <si>
    <t>sold of the vessel</t>
  </si>
  <si>
    <t>du to the crew</t>
  </si>
  <si>
    <t>frais déenterrement</t>
  </si>
  <si>
    <t>Marchandises de retour</t>
  </si>
  <si>
    <t>Various (Total)</t>
  </si>
  <si>
    <t>total of return</t>
  </si>
  <si>
    <t>victuals (Vivres)</t>
  </si>
  <si>
    <t>Cargaison</t>
  </si>
  <si>
    <t>avantages des officiers majors et autres suivant sa note</t>
  </si>
  <si>
    <t>commission du capitaine sur le montant de sa vente à 5é%</t>
  </si>
  <si>
    <t>Commission d’un officier sur la vente à 1%</t>
  </si>
  <si>
    <t>Deux comptes de frais généraux pour le navire</t>
  </si>
  <si>
    <t>Deux mandats du capitaine pour objets achetés é la céte</t>
  </si>
  <si>
    <t>Emploi et remises en France</t>
  </si>
  <si>
    <t>Fret du chargement entier</t>
  </si>
  <si>
    <t>Remise en France</t>
  </si>
  <si>
    <t>Vente en France</t>
  </si>
  <si>
    <t>various (frais)</t>
  </si>
  <si>
    <t>décompte à l’équipage</t>
  </si>
  <si>
    <t>Créances restant en Amérique, évaluées à 50%</t>
  </si>
  <si>
    <t>Mise-Hors</t>
  </si>
  <si>
    <t>Entries</t>
  </si>
  <si>
    <t>Mon Compte</t>
  </si>
  <si>
    <t>Retours</t>
  </si>
  <si>
    <t>Credit</t>
  </si>
  <si>
    <t>Commission 1%</t>
  </si>
  <si>
    <t>déductions pour morts</t>
  </si>
  <si>
    <t>various (frais de déchargement)</t>
  </si>
  <si>
    <t>« Charroy. Magazine»</t>
  </si>
  <si>
    <t>Various (Divers)</t>
  </si>
  <si>
    <t>Mise-hors (everything included)</t>
  </si>
  <si>
    <t>25 % de commission, frais de colonie, assurances</t>
  </si>
  <si>
    <t>Remboursements (connus) des nègres invalides</t>
  </si>
  <si>
    <t>Perte du Mentor (navire pris par les anglais avec une partie de la cargaison de retour)</t>
  </si>
  <si>
    <t>Désarmement et frais imprévus</t>
  </si>
  <si>
    <t>Outfiting</t>
  </si>
  <si>
    <t>Interest ?</t>
  </si>
  <si>
    <t>Frais de relâche en Angleterre</t>
  </si>
  <si>
    <t>Coût du navire</t>
  </si>
  <si>
    <t>Autre armement</t>
  </si>
  <si>
    <t>Vivres pour l’équipage</t>
  </si>
  <si>
    <t>Vivres pour les nègres</t>
  </si>
  <si>
    <t>Commission, port des lettres et deniers oubliés</t>
  </si>
  <si>
    <t>Frais via représentants en Angleterre payé par emprunt</t>
  </si>
  <si>
    <t>Frais en Angleterre payés directement</t>
  </si>
  <si>
    <t>Commission sur frais en Angleterre</t>
  </si>
  <si>
    <t>intérêts du prêt à la grosse contracté pour payer les frais des représentants en Angleterre</t>
  </si>
  <si>
    <t>Fraix aux Canaries (Achat de vin aux Canaries et relâche)</t>
  </si>
  <si>
    <t>vente diverses aux Antilles</t>
  </si>
  <si>
    <t>Frais liés au noirs</t>
  </si>
  <si>
    <t>Frais de commission</t>
  </si>
  <si>
    <t>Frais liés au navire</t>
  </si>
  <si>
    <t>Déchargement</t>
  </si>
  <si>
    <t>Passagers (dame et deux enfants)</t>
  </si>
  <si>
    <t>Ré-armement mise-hors</t>
  </si>
  <si>
    <t>Ré-armement cargaison</t>
  </si>
  <si>
    <t>Ré-armement commission</t>
  </si>
  <si>
    <t>Ré-armement assurance</t>
  </si>
  <si>
    <t>Ré-armement divers</t>
  </si>
  <si>
    <t>Ré-armement passagers</t>
  </si>
  <si>
    <t>Frais à la Guadeloupe</t>
  </si>
  <si>
    <t>Désarmement</t>
  </si>
  <si>
    <t>Achat aux colonies, 1816</t>
  </si>
  <si>
    <t>Achat aux colonies et divers, 1817</t>
  </si>
  <si>
    <t>Ventes 1er voyage</t>
  </si>
  <si>
    <t>Ventes 2e voyage</t>
  </si>
  <si>
    <t>Droits de douanes</t>
  </si>
  <si>
    <t>Autres frais de déchargement</t>
  </si>
  <si>
    <t>Primes d’assurance</t>
  </si>
  <si>
    <t>intérêt du 18 juillet au 29 novembre</t>
  </si>
  <si>
    <t>Commission de vente aux armateurs à 2 %</t>
  </si>
  <si>
    <t>Ducroire des armateurs à 1%</t>
  </si>
  <si>
    <t>Vente du Cultivateur et armes</t>
  </si>
  <si>
    <t>Commission sur la vente du Cultivateur</t>
  </si>
  <si>
    <t>Vente des Noirs</t>
  </si>
  <si>
    <t>Vente d’ustensiles divers</t>
  </si>
  <si>
    <t>Frais de remise en état</t>
  </si>
  <si>
    <t>Frais à l’arrivée pour gages de l’équipage et traite du capitaine</t>
  </si>
  <si>
    <t>Mise-hors 1er voyage</t>
  </si>
  <si>
    <t>Vente des noirs du 2e voyage</t>
  </si>
  <si>
    <t>Retours par la Pyrra, la Confiance, le Guerrie</t>
  </si>
  <si>
    <t>Retour par le Montyon</t>
  </si>
  <si>
    <t>Retour par la Betsy (second voyage)</t>
  </si>
  <si>
    <t>??</t>
  </si>
  <si>
    <t>par la Julie</t>
  </si>
  <si>
    <t>Profits et pertes</t>
  </si>
  <si>
    <t>Divers, dont une lettre de change</t>
  </si>
  <si>
    <t>Divers acquis de Guinée</t>
  </si>
  <si>
    <t>Mise hors et cargaison</t>
  </si>
  <si>
    <t>Queue de retour de la vente de 296 noirs</t>
  </si>
  <si>
    <t>Remboursements de l’assureur suite à une prise</t>
  </si>
  <si>
    <t>Mise hors estimée</t>
  </si>
  <si>
    <t>Vente de 402 noirs</t>
  </si>
  <si>
    <t>Vente de 161 noirs</t>
  </si>
  <si>
    <t>11 noirs de pacotille</t>
  </si>
  <si>
    <t>vente de 208 noirs</t>
  </si>
  <si>
    <t>10 noirs de pacotille</t>
  </si>
  <si>
    <t>vente de 367 nois</t>
  </si>
  <si>
    <t>Vente de 350 noirs</t>
  </si>
  <si>
    <t>vente de 346 noirs</t>
  </si>
  <si>
    <t>vente de 383 noirs</t>
  </si>
  <si>
    <t>Frais au Cap sans commission</t>
  </si>
  <si>
    <t>Commission pour le correspondant au Cap</t>
  </si>
  <si>
    <t>Achats en Afrique</t>
  </si>
  <si>
    <t>Reliquats de gages pour l’équipage</t>
  </si>
  <si>
    <t>Commission de l’armateur</t>
  </si>
  <si>
    <t>Primes de l’État</t>
  </si>
  <si>
    <t>Cargaison et frais</t>
  </si>
  <si>
    <t>Assurance sur la mise-hors</t>
  </si>
  <si>
    <t>Assurance sur la cargaison</t>
  </si>
  <si>
    <t>Fret</t>
  </si>
  <si>
    <t>Vente de la cargaison et quelques lettres et espèces</t>
  </si>
  <si>
    <t>Payé à l’équipage</t>
  </si>
  <si>
    <t>Assurance de retour</t>
  </si>
  <si>
    <t>Port de lettres</t>
  </si>
  <si>
    <t>Vente reçu par autre navire</t>
  </si>
  <si>
    <t>Victuailles</t>
  </si>
  <si>
    <t>Assurance de la mise-hors</t>
  </si>
  <si>
    <t>Assurance de la cargaison</t>
  </si>
  <si>
    <t>Vente de la cargaison</t>
  </si>
  <si>
    <t>Assurance sur esclaves</t>
  </si>
  <si>
    <t>Assurance navire retour</t>
  </si>
  <si>
    <t>Assurance cargaison retour</t>
  </si>
  <si>
    <t>Comission</t>
  </si>
  <si>
    <t>Reste à recouvrer (billets à ordre au Cap)</t>
  </si>
  <si>
    <t>Gages trois mois d’avance</t>
  </si>
  <si>
    <t>Comission 2%</t>
  </si>
  <si>
    <t>Prime</t>
  </si>
  <si>
    <t>Vente de la marchandise</t>
  </si>
  <si>
    <t>Navire et doublure de cuivre</t>
  </si>
  <si>
    <t>Radoub à Lorient</t>
  </si>
  <si>
    <t>Assurance Lorient</t>
  </si>
  <si>
    <t>Autre radoub</t>
  </si>
  <si>
    <t>Prime de l’état</t>
  </si>
  <si>
    <t>Créances diverses</t>
  </si>
  <si>
    <t>Reste à recouvrer au Cap</t>
  </si>
  <si>
    <t>Prime de l’état moins escompte</t>
  </si>
  <si>
    <t>Divers</t>
  </si>
  <si>
    <t>Assurance de retour et ajustements</t>
  </si>
  <si>
    <t>Value of ship before departure</t>
  </si>
  <si>
    <t>Outfitting costs</t>
  </si>
  <si>
    <t>Advance crew payment</t>
  </si>
  <si>
    <t>Insurance hull</t>
  </si>
  <si>
    <t>Insurance cargo</t>
  </si>
  <si>
    <t>Other expenses</t>
  </si>
  <si>
    <t>Value of ship after voyage</t>
  </si>
  <si>
    <t>Bills of exchange sold</t>
  </si>
  <si>
    <t>Wages crew (including bonuses)</t>
  </si>
  <si>
    <t>Outstanding claims in colony</t>
  </si>
  <si>
    <t>Freight and passengers</t>
  </si>
  <si>
    <t>Insurance on return</t>
  </si>
  <si>
    <t>Plantation produce received</t>
  </si>
  <si>
    <t>African goods sold</t>
  </si>
  <si>
    <t>Outstanding debts in colony</t>
  </si>
  <si>
    <t>Returned trade cargo</t>
  </si>
  <si>
    <t>Costs payable to correspondent</t>
  </si>
  <si>
    <t>Outstanding claims</t>
  </si>
  <si>
    <t>Insurance claim</t>
  </si>
  <si>
    <t>Sold equipment</t>
  </si>
  <si>
    <t>Bills of exchange protested</t>
  </si>
  <si>
    <t>Sale of ship</t>
  </si>
  <si>
    <t>Sale of African ivory</t>
  </si>
  <si>
    <t>Outstanding debt in colony</t>
  </si>
  <si>
    <t>Other sales</t>
  </si>
  <si>
    <t>Other returns</t>
  </si>
  <si>
    <t>Insurance costs</t>
  </si>
  <si>
    <t>License costs</t>
  </si>
  <si>
    <t>Value of ship after arrival</t>
  </si>
  <si>
    <t>Sale of African pepper</t>
  </si>
  <si>
    <t>Crew bonus</t>
  </si>
  <si>
    <t>Extraordinary expenses</t>
  </si>
  <si>
    <t>Remitted sale of slaves in America</t>
  </si>
  <si>
    <t>Sale of American goods</t>
  </si>
  <si>
    <t>Crew costs</t>
  </si>
  <si>
    <t>Freight compensation</t>
  </si>
  <si>
    <t>Direct cost</t>
  </si>
  <si>
    <t>Investment</t>
  </si>
  <si>
    <t>Returns from slaves sales</t>
  </si>
  <si>
    <t>Commission fees</t>
  </si>
  <si>
    <t>credit</t>
  </si>
  <si>
    <t>1750-09-26</t>
  </si>
  <si>
    <t>1753-02-23</t>
  </si>
  <si>
    <t>1755-08-12</t>
  </si>
  <si>
    <t>1756-04-03</t>
  </si>
  <si>
    <t>1755-02-20</t>
  </si>
  <si>
    <t>1753-11-10</t>
  </si>
  <si>
    <t>1751-06-08</t>
  </si>
  <si>
    <t>1755</t>
  </si>
  <si>
    <t>1759-11-12</t>
  </si>
  <si>
    <t>1753-05-22</t>
  </si>
  <si>
    <t>1753-09-21</t>
  </si>
  <si>
    <t>1752-02-13</t>
  </si>
  <si>
    <t>1753-05-12</t>
  </si>
  <si>
    <t>1752-12-27</t>
  </si>
  <si>
    <t>1756-08-02</t>
  </si>
  <si>
    <t>1751-09-01</t>
  </si>
  <si>
    <t>1752-06-29</t>
  </si>
  <si>
    <t>1756-05-20</t>
  </si>
  <si>
    <t>1757-08</t>
  </si>
  <si>
    <t>1757-10</t>
  </si>
  <si>
    <t>1750-08-07</t>
  </si>
  <si>
    <t>1752-06-28</t>
  </si>
  <si>
    <t>1751-09-16</t>
  </si>
  <si>
    <t>1755-03</t>
  </si>
  <si>
    <t>1755-03-07</t>
  </si>
  <si>
    <t>1756-05</t>
  </si>
  <si>
    <t>1757-05</t>
  </si>
  <si>
    <t>1757-10-20</t>
  </si>
  <si>
    <t>1758-08-10</t>
  </si>
  <si>
    <t>1758-09</t>
  </si>
  <si>
    <t>1759-09-15</t>
  </si>
  <si>
    <t>1759-07-25</t>
  </si>
  <si>
    <t>1760-05-28</t>
  </si>
  <si>
    <t>1760-09-20</t>
  </si>
  <si>
    <t>1758-10-20</t>
  </si>
  <si>
    <t>1758-01-18</t>
  </si>
  <si>
    <t>1759-02-15</t>
  </si>
  <si>
    <t>1760</t>
  </si>
  <si>
    <t>1759-10-01</t>
  </si>
  <si>
    <t>1760-09-23</t>
  </si>
  <si>
    <t>1761-05-09</t>
  </si>
  <si>
    <t>1761-08-19</t>
  </si>
  <si>
    <t>1765-09-06</t>
  </si>
  <si>
    <t>1767-04-18</t>
  </si>
  <si>
    <t>1760-08-04</t>
  </si>
  <si>
    <t>1793-10-31</t>
  </si>
  <si>
    <t>1793-12-09</t>
  </si>
  <si>
    <t>1794-01-31</t>
  </si>
  <si>
    <t>1794-02-22</t>
  </si>
  <si>
    <t>1794-02-27</t>
  </si>
  <si>
    <t>1794-08-16</t>
  </si>
  <si>
    <t>1794-08-20</t>
  </si>
  <si>
    <t>1794-10-02</t>
  </si>
  <si>
    <t>1794-10-08</t>
  </si>
  <si>
    <t>1794-10-25</t>
  </si>
  <si>
    <t>1794-12-10</t>
  </si>
  <si>
    <t>1794-12-29</t>
  </si>
  <si>
    <t>1795-02-06</t>
  </si>
  <si>
    <t>1794-09-19</t>
  </si>
  <si>
    <t>1794-10-13</t>
  </si>
  <si>
    <t>1794-11-01</t>
  </si>
  <si>
    <t>1795-01-24</t>
  </si>
  <si>
    <t>1795-04-01</t>
  </si>
  <si>
    <t>1722-09-13</t>
  </si>
  <si>
    <t>1724-12-04</t>
  </si>
  <si>
    <t>1766-04-12</t>
  </si>
  <si>
    <t>1767-05-27</t>
  </si>
  <si>
    <t>1768-05-17</t>
  </si>
  <si>
    <t>1769-05-22</t>
  </si>
  <si>
    <t>1769-07-14</t>
  </si>
  <si>
    <t>1772-12-22</t>
  </si>
  <si>
    <t>1772-08-16</t>
  </si>
  <si>
    <t>1773-08-16</t>
  </si>
  <si>
    <t>1774-07-26</t>
  </si>
  <si>
    <t>1774-06-23</t>
  </si>
  <si>
    <t>1773-06-25</t>
  </si>
  <si>
    <t>1773-04-28</t>
  </si>
  <si>
    <t>1775-04-26</t>
  </si>
  <si>
    <t>1775-03-25</t>
  </si>
  <si>
    <t>1777-01-07</t>
  </si>
  <si>
    <t>1781-01-19</t>
  </si>
  <si>
    <t>1784-01-22</t>
  </si>
  <si>
    <t>1785-04-04</t>
  </si>
  <si>
    <t>1788-05-15</t>
  </si>
  <si>
    <t>1793-07-24</t>
  </si>
  <si>
    <t>1795-09-21</t>
  </si>
  <si>
    <t>1768-09-05</t>
  </si>
  <si>
    <t>1768-09-13</t>
  </si>
  <si>
    <t>1768-08-06</t>
  </si>
  <si>
    <t>1768-09-03</t>
  </si>
  <si>
    <t>1768-09-09</t>
  </si>
  <si>
    <t>1768-12-05</t>
  </si>
  <si>
    <t>1769-02-16</t>
  </si>
  <si>
    <t>1769-02-24</t>
  </si>
  <si>
    <t>1769-04-11</t>
  </si>
  <si>
    <t>1769-12-21</t>
  </si>
  <si>
    <t>1770-05-11</t>
  </si>
  <si>
    <t>1770-06-02</t>
  </si>
  <si>
    <t>1770-09-27</t>
  </si>
  <si>
    <t>1771-06-30</t>
  </si>
  <si>
    <t>1771-12-13</t>
  </si>
  <si>
    <t>1772-02-23</t>
  </si>
  <si>
    <t>1772-09</t>
  </si>
  <si>
    <t>1772-09-08</t>
  </si>
  <si>
    <t>1772-09-27</t>
  </si>
  <si>
    <t>1773-09-13</t>
  </si>
  <si>
    <t>1774-07-30</t>
  </si>
  <si>
    <t>1774-09-01</t>
  </si>
  <si>
    <t>1775-05-23</t>
  </si>
  <si>
    <t>1775-12-19</t>
  </si>
  <si>
    <t>1776-09-02</t>
  </si>
  <si>
    <t>1777-09-20</t>
  </si>
  <si>
    <t>1777-09-24</t>
  </si>
  <si>
    <t>1780-12-09</t>
  </si>
  <si>
    <t>1766-08-22</t>
  </si>
  <si>
    <t>1767-07-24</t>
  </si>
  <si>
    <t>1768-01-12</t>
  </si>
  <si>
    <t>1770-05-29</t>
  </si>
  <si>
    <t>1773-06-05</t>
  </si>
  <si>
    <t>1775-09-17</t>
  </si>
  <si>
    <t>1766-09-10</t>
  </si>
  <si>
    <t>1767-09-22</t>
  </si>
  <si>
    <t>1768-04-25</t>
  </si>
  <si>
    <t>1768-06-06</t>
  </si>
  <si>
    <t>1768-10-06</t>
  </si>
  <si>
    <t>1768-11-03</t>
  </si>
  <si>
    <t>1768-11-09</t>
  </si>
  <si>
    <t>1768-02-17</t>
  </si>
  <si>
    <t>1769-03-25</t>
  </si>
  <si>
    <t>1769-04-01</t>
  </si>
  <si>
    <t>1769-05-17</t>
  </si>
  <si>
    <t>1769-08-02</t>
  </si>
  <si>
    <t>1769-08-06</t>
  </si>
  <si>
    <t>1769-08-14</t>
  </si>
  <si>
    <t>1769-05-06</t>
  </si>
  <si>
    <t>1769-06-13</t>
  </si>
  <si>
    <t>1769-09-21</t>
  </si>
  <si>
    <t>1769-10-12</t>
  </si>
  <si>
    <t>1769-11-13</t>
  </si>
  <si>
    <t>1770-02-10</t>
  </si>
  <si>
    <t>1770-03-13</t>
  </si>
  <si>
    <t>1770-07-10</t>
  </si>
  <si>
    <t>1770-08-18</t>
  </si>
  <si>
    <t>1771-06-15</t>
  </si>
  <si>
    <t>1771-07-04</t>
  </si>
  <si>
    <t>1771-05-06</t>
  </si>
  <si>
    <t>1771-09-19</t>
  </si>
  <si>
    <t>1771-12-18</t>
  </si>
  <si>
    <t>1772-03-12</t>
  </si>
  <si>
    <t>1772-04-04</t>
  </si>
  <si>
    <t>1772-04-13</t>
  </si>
  <si>
    <t>1772-06-20</t>
  </si>
  <si>
    <t>1772-07-14</t>
  </si>
  <si>
    <t>1772-09-24</t>
  </si>
  <si>
    <t>1772-10-08</t>
  </si>
  <si>
    <t>1772-10-31</t>
  </si>
  <si>
    <t>1773-02-14</t>
  </si>
  <si>
    <t>1773-04-25</t>
  </si>
  <si>
    <t>1773-05-15</t>
  </si>
  <si>
    <t>1773-07-11</t>
  </si>
  <si>
    <t>1773-11-13</t>
  </si>
  <si>
    <t>1774-02-09</t>
  </si>
  <si>
    <t>1774-02-10</t>
  </si>
  <si>
    <t>1774-06-20</t>
  </si>
  <si>
    <t>1774-06-29</t>
  </si>
  <si>
    <t>1774-05-07</t>
  </si>
  <si>
    <t>1774-06-26</t>
  </si>
  <si>
    <t>1774-07-13</t>
  </si>
  <si>
    <t>1774-11-18</t>
  </si>
  <si>
    <t>1774-12-13</t>
  </si>
  <si>
    <t>1774-12-19</t>
  </si>
  <si>
    <t>1774-12-28</t>
  </si>
  <si>
    <t>1774-10-29</t>
  </si>
  <si>
    <t>1774-12-31</t>
  </si>
  <si>
    <t>1775-04-25</t>
  </si>
  <si>
    <t>1776-01-23</t>
  </si>
  <si>
    <t>1776-04-09</t>
  </si>
  <si>
    <t>1776-04-17</t>
  </si>
  <si>
    <t>1776-05-30</t>
  </si>
  <si>
    <t>1776-06-23</t>
  </si>
  <si>
    <t>1776-07-19</t>
  </si>
  <si>
    <t>1776-07-23</t>
  </si>
  <si>
    <t>1776-08-21</t>
  </si>
  <si>
    <t>1776-04-14</t>
  </si>
  <si>
    <t>1776-03-29</t>
  </si>
  <si>
    <t>1776-10-05</t>
  </si>
  <si>
    <t>1776-11-02</t>
  </si>
  <si>
    <t>1777-01-31</t>
  </si>
  <si>
    <t>1777-07-02</t>
  </si>
  <si>
    <t>1777-07-27</t>
  </si>
  <si>
    <t>1777-07-03</t>
  </si>
  <si>
    <t>1777-08-26</t>
  </si>
  <si>
    <t>1777-11-24</t>
  </si>
  <si>
    <t>1777-09-17</t>
  </si>
  <si>
    <t>1778-07-31</t>
  </si>
  <si>
    <t>1779-04-08</t>
  </si>
  <si>
    <t>1781-02-10</t>
  </si>
  <si>
    <t>1767-04-12</t>
  </si>
  <si>
    <t>1768-09-22</t>
  </si>
  <si>
    <t>1768-07-15</t>
  </si>
  <si>
    <t>1768-09-23</t>
  </si>
  <si>
    <t>1771-05-29</t>
  </si>
  <si>
    <t>1771-04-16</t>
  </si>
  <si>
    <t>1773-02</t>
  </si>
  <si>
    <t>1773-09-27</t>
  </si>
  <si>
    <t>1774-06-24</t>
  </si>
  <si>
    <t>1776-01-28</t>
  </si>
  <si>
    <t>1776-08-09</t>
  </si>
  <si>
    <t>1776-08-12</t>
  </si>
  <si>
    <t>1777-06-18</t>
  </si>
  <si>
    <t>1777-12-20</t>
  </si>
  <si>
    <t>1777-01-19</t>
  </si>
  <si>
    <t>1777-06-28</t>
  </si>
  <si>
    <t>1777-01-22</t>
  </si>
  <si>
    <t>1785-06-18</t>
  </si>
  <si>
    <t>1779-05-15</t>
  </si>
  <si>
    <t>1780-05-31</t>
  </si>
  <si>
    <t>1786-04-04</t>
  </si>
  <si>
    <t>1787-06-30</t>
  </si>
  <si>
    <t>1788-06-21</t>
  </si>
  <si>
    <t>1782-06-21</t>
  </si>
  <si>
    <t>1792-04-21</t>
  </si>
  <si>
    <t>1792-04-24</t>
  </si>
  <si>
    <t>1795-11-20</t>
  </si>
  <si>
    <t>1768-09-01</t>
  </si>
  <si>
    <t>1768-11-24</t>
  </si>
  <si>
    <t>1772-03-20</t>
  </si>
  <si>
    <t>1772-10-27</t>
  </si>
  <si>
    <t>1774-07-20</t>
  </si>
  <si>
    <t>1774-08-20</t>
  </si>
  <si>
    <t>1769-09-25</t>
  </si>
  <si>
    <t>1770-04-26</t>
  </si>
  <si>
    <t>1777</t>
  </si>
  <si>
    <t>1781</t>
  </si>
  <si>
    <t>1780-12-20</t>
  </si>
  <si>
    <t>1781-08-20</t>
  </si>
  <si>
    <t>1782-08-20</t>
  </si>
  <si>
    <t>1785-01-22</t>
  </si>
  <si>
    <t>1790-06-21</t>
  </si>
  <si>
    <t>1777-01-30</t>
  </si>
  <si>
    <t>1777-08-23</t>
  </si>
  <si>
    <t>1790-06-20</t>
  </si>
  <si>
    <t>1795-11-30</t>
  </si>
  <si>
    <t>1774-03-04</t>
  </si>
  <si>
    <t>1774-12-22</t>
  </si>
  <si>
    <t>1775-04-08</t>
  </si>
  <si>
    <t>1775-04-23</t>
  </si>
  <si>
    <t>1778-07-30</t>
  </si>
  <si>
    <t>1773-09-23</t>
  </si>
  <si>
    <t>1770-12-25</t>
  </si>
  <si>
    <t>1772-08-06</t>
  </si>
  <si>
    <t>1775-06-18</t>
  </si>
  <si>
    <t>1775-06-13</t>
  </si>
  <si>
    <t>1769-10-26</t>
  </si>
  <si>
    <t>1770-05-17</t>
  </si>
  <si>
    <t>1770-10-27</t>
  </si>
  <si>
    <t>1771-03-04</t>
  </si>
  <si>
    <t>1771-12-17</t>
  </si>
  <si>
    <t>1772-01-07</t>
  </si>
  <si>
    <t>1772-04-05</t>
  </si>
  <si>
    <t>1774-07-10</t>
  </si>
  <si>
    <t>1774-03-24</t>
  </si>
  <si>
    <t>1774-10-25</t>
  </si>
  <si>
    <t>1774-03-14</t>
  </si>
  <si>
    <t>1776-08-24</t>
  </si>
  <si>
    <t>1776-08-23</t>
  </si>
  <si>
    <t>1777-04-26</t>
  </si>
  <si>
    <t>1780-11-04</t>
  </si>
  <si>
    <t>1780-11-10</t>
  </si>
  <si>
    <t>1782-09-27</t>
  </si>
  <si>
    <t>1770-08-19</t>
  </si>
  <si>
    <t>1772-08-29</t>
  </si>
  <si>
    <t>1772-08-28</t>
  </si>
  <si>
    <t>1779-06-30</t>
  </si>
  <si>
    <t>1784-04-04</t>
  </si>
  <si>
    <t>1777-06-30</t>
  </si>
  <si>
    <t>1781-08-21</t>
  </si>
  <si>
    <t>1787-06-03</t>
  </si>
  <si>
    <t>1788-06-28</t>
  </si>
  <si>
    <t>1789-06-30</t>
  </si>
  <si>
    <t>1792-05-28</t>
  </si>
  <si>
    <t>1776-11-07</t>
  </si>
  <si>
    <t>1777-07-08</t>
  </si>
  <si>
    <t>1778-11-10</t>
  </si>
  <si>
    <t>1778-12-09</t>
  </si>
  <si>
    <t>1789-06-20</t>
  </si>
  <si>
    <t>1768-04-14</t>
  </si>
  <si>
    <t>1768-10-17</t>
  </si>
  <si>
    <t>1769-09-24</t>
  </si>
  <si>
    <t>1769-11-09</t>
  </si>
  <si>
    <t>1770-01-25</t>
  </si>
  <si>
    <t>1770-02-13</t>
  </si>
  <si>
    <t>1770-04-17</t>
  </si>
  <si>
    <t>1770-04-21</t>
  </si>
  <si>
    <t>1770-07-30</t>
  </si>
  <si>
    <t>1770-08-30</t>
  </si>
  <si>
    <t>1770-09-29</t>
  </si>
  <si>
    <t>1771-03-14</t>
  </si>
  <si>
    <t>1772-05-27</t>
  </si>
  <si>
    <t>1772-06-21</t>
  </si>
  <si>
    <t>1772-10-05</t>
  </si>
  <si>
    <t>1772-11-28</t>
  </si>
  <si>
    <t>1775-11-24</t>
  </si>
  <si>
    <t>1771-07-25</t>
  </si>
  <si>
    <t>1771-09-24</t>
  </si>
  <si>
    <t>1771-11-08</t>
  </si>
  <si>
    <t>1771-12-14</t>
  </si>
  <si>
    <t>1771-12-12</t>
  </si>
  <si>
    <t>1772-03-17</t>
  </si>
  <si>
    <t>1773-02-09</t>
  </si>
  <si>
    <t>1773-09-25</t>
  </si>
  <si>
    <t>1775-09-25</t>
  </si>
  <si>
    <t>1776-04-16</t>
  </si>
  <si>
    <t>1779-06-23</t>
  </si>
  <si>
    <t>1776-08-22</t>
  </si>
  <si>
    <t>1776-01-30</t>
  </si>
  <si>
    <t>1777-01-02</t>
  </si>
  <si>
    <t>1780-07-31</t>
  </si>
  <si>
    <t>1782-12-05</t>
  </si>
  <si>
    <t>1791-05-28</t>
  </si>
  <si>
    <t>1792-07-24</t>
  </si>
  <si>
    <t>1785-04-13</t>
  </si>
  <si>
    <t>1785-04-22</t>
  </si>
  <si>
    <t>1785-11-30</t>
  </si>
  <si>
    <t>1786-04-29</t>
  </si>
  <si>
    <t>1786-08-25</t>
  </si>
  <si>
    <t>1787-01-19</t>
  </si>
  <si>
    <t>1787-09-20</t>
  </si>
  <si>
    <t>1788-09-13</t>
  </si>
  <si>
    <t>1789-09-14</t>
  </si>
  <si>
    <t>1789-10-28</t>
  </si>
  <si>
    <t>1791-09-20</t>
  </si>
  <si>
    <t>1794</t>
  </si>
  <si>
    <t>1790-01-07</t>
  </si>
  <si>
    <t>1791-02-15</t>
  </si>
  <si>
    <t>1791-08-01</t>
  </si>
  <si>
    <t>1791-08-08</t>
  </si>
  <si>
    <t>1789-04-29</t>
  </si>
  <si>
    <t>1789-06-10</t>
  </si>
  <si>
    <t>1789-09-21</t>
  </si>
  <si>
    <t>1789-12-19</t>
  </si>
  <si>
    <t>1789-03-15</t>
  </si>
  <si>
    <t>1791-03-24</t>
  </si>
  <si>
    <t>1791-12-14</t>
  </si>
  <si>
    <t>1791-12-30</t>
  </si>
  <si>
    <t>1791-05-01</t>
  </si>
  <si>
    <t>1792-01-25</t>
  </si>
  <si>
    <t>1792-03-20</t>
  </si>
  <si>
    <t>1793-02-08</t>
  </si>
  <si>
    <t>1791-01-06</t>
  </si>
  <si>
    <t>1792-03-29</t>
  </si>
  <si>
    <t>1788-12-20</t>
  </si>
  <si>
    <t>1789-11-10</t>
  </si>
  <si>
    <t>1790-06-30</t>
  </si>
  <si>
    <t>1791-04-08</t>
  </si>
  <si>
    <t>1791-04-12</t>
  </si>
  <si>
    <t>1792-09-30</t>
  </si>
  <si>
    <t>1794-10-16</t>
  </si>
  <si>
    <t>1794-11-12</t>
  </si>
  <si>
    <t>1793-08-27</t>
  </si>
  <si>
    <t>1793-09-05</t>
  </si>
  <si>
    <t>1792-12-18</t>
  </si>
  <si>
    <t>1793-05-20</t>
  </si>
  <si>
    <t>1795-01-10</t>
  </si>
  <si>
    <t>1797-05-10</t>
  </si>
  <si>
    <t>1794-09-25</t>
  </si>
  <si>
    <t>1794-11-11</t>
  </si>
  <si>
    <t>1771-01-25</t>
  </si>
  <si>
    <t>1772-09-07</t>
  </si>
  <si>
    <t>1773-09-20</t>
  </si>
  <si>
    <t>1776-04-01</t>
  </si>
  <si>
    <t>1776-10-31</t>
  </si>
  <si>
    <t>1766-09-12</t>
  </si>
  <si>
    <t>1767-07-14</t>
  </si>
  <si>
    <t>1767-09-21</t>
  </si>
  <si>
    <t>1769-07-19</t>
  </si>
  <si>
    <t>1769-09-29</t>
  </si>
  <si>
    <t>1777-01-04</t>
  </si>
  <si>
    <t>1789-04-26</t>
  </si>
  <si>
    <t>1791-03</t>
  </si>
  <si>
    <t>1792-04-30</t>
  </si>
  <si>
    <t>1793-12-11</t>
  </si>
  <si>
    <t>1788-12-30</t>
  </si>
  <si>
    <t>1789-12-31</t>
  </si>
  <si>
    <t>1786-07-29</t>
  </si>
  <si>
    <t>1787-02-26</t>
  </si>
  <si>
    <t>1787-03-27</t>
  </si>
  <si>
    <t>1787-12-05</t>
  </si>
  <si>
    <t>1788-03-22</t>
  </si>
  <si>
    <t>1788-11-08</t>
  </si>
  <si>
    <t>1788-12-31</t>
  </si>
  <si>
    <t>1789-10-31</t>
  </si>
  <si>
    <t>1791-04-10</t>
  </si>
  <si>
    <t>1791-12-31</t>
  </si>
  <si>
    <t>1792-05-19</t>
  </si>
  <si>
    <t>1793-05-01</t>
  </si>
  <si>
    <t>1791-09-07</t>
  </si>
  <si>
    <t>1785-11-08</t>
  </si>
  <si>
    <t>1786-07-06</t>
  </si>
  <si>
    <t>1786-12-05</t>
  </si>
  <si>
    <t>1788-10-04</t>
  </si>
  <si>
    <t>1788-10-31</t>
  </si>
  <si>
    <t>1791-08-10</t>
  </si>
  <si>
    <t>1795-04-11</t>
  </si>
  <si>
    <t>1789-02-18</t>
  </si>
  <si>
    <t>1790-05-08</t>
  </si>
  <si>
    <t>1792-02-22</t>
  </si>
  <si>
    <t>1795-05-05</t>
  </si>
  <si>
    <t>1792-05-29</t>
  </si>
  <si>
    <t>1792-10-31</t>
  </si>
  <si>
    <t>1795-04-08</t>
  </si>
  <si>
    <t>1791-03-25</t>
  </si>
  <si>
    <t>1791-08-16</t>
  </si>
  <si>
    <t>1792-08-01</t>
  </si>
  <si>
    <t>1793-09-07</t>
  </si>
  <si>
    <t>1793-09-15</t>
  </si>
  <si>
    <t>1793-10-01</t>
  </si>
  <si>
    <t>1793-05-19</t>
  </si>
  <si>
    <t>1793-10-20</t>
  </si>
  <si>
    <t>1793-10-26</t>
  </si>
  <si>
    <t>1794-02-23</t>
  </si>
  <si>
    <t>1794-05-03</t>
  </si>
  <si>
    <t>1794-05-18</t>
  </si>
  <si>
    <t>1794-10-31</t>
  </si>
  <si>
    <t>1795-05-09</t>
  </si>
  <si>
    <t>1796-02-17</t>
  </si>
  <si>
    <t>1796-06-05</t>
  </si>
  <si>
    <t>1796-06-30</t>
  </si>
  <si>
    <t>1791-04-16</t>
  </si>
  <si>
    <t>1788-06-14</t>
  </si>
  <si>
    <t>1788-10-29</t>
  </si>
  <si>
    <t>1789-06-18</t>
  </si>
  <si>
    <t>1789-09-22</t>
  </si>
  <si>
    <t>1790-08-20</t>
  </si>
  <si>
    <t>1790-09-04</t>
  </si>
  <si>
    <t>1791-06-15</t>
  </si>
  <si>
    <t>1791-10-20</t>
  </si>
  <si>
    <t>1792-02-01</t>
  </si>
  <si>
    <t>1795-05-03</t>
  </si>
  <si>
    <t>1767-03-23</t>
  </si>
  <si>
    <t>1782-10-08</t>
  </si>
  <si>
    <t>1790-09-07</t>
  </si>
  <si>
    <t>1792-12-04</t>
  </si>
  <si>
    <t>1793-03-04</t>
  </si>
  <si>
    <t>1792-12-14</t>
  </si>
  <si>
    <t>1770-09-05</t>
  </si>
  <si>
    <t>1772-01-11</t>
  </si>
  <si>
    <t>1772-04-30</t>
  </si>
  <si>
    <t>1776-02-16</t>
  </si>
  <si>
    <t>1784-10-20</t>
  </si>
  <si>
    <t>1784-12-30</t>
  </si>
  <si>
    <t>1786-02-21</t>
  </si>
  <si>
    <t>1788-03-08</t>
  </si>
  <si>
    <t>1789-03-07</t>
  </si>
  <si>
    <t>1790-03-20</t>
  </si>
  <si>
    <t>1787-04-16</t>
  </si>
  <si>
    <t>1788-02-22</t>
  </si>
  <si>
    <t>1789-02-10</t>
  </si>
  <si>
    <t>1790-04-27</t>
  </si>
  <si>
    <t>1790-05-27</t>
  </si>
  <si>
    <t>1791-03-19</t>
  </si>
  <si>
    <t>1791-08-25</t>
  </si>
  <si>
    <t>1792-08-14</t>
  </si>
  <si>
    <t>1792-12-31</t>
  </si>
  <si>
    <t>1795-02-15</t>
  </si>
  <si>
    <t>1790-01-12</t>
  </si>
  <si>
    <t>1793-02-27</t>
  </si>
  <si>
    <t>1793-07-22</t>
  </si>
  <si>
    <t>1788-04-09</t>
  </si>
  <si>
    <t>1788-05-14</t>
  </si>
  <si>
    <t>1788-12-11</t>
  </si>
  <si>
    <t>1789-03-01</t>
  </si>
  <si>
    <t>1789-12-09</t>
  </si>
  <si>
    <t>1790-02-24</t>
  </si>
  <si>
    <t>1791-10-28</t>
  </si>
  <si>
    <t>1790-07-29</t>
  </si>
  <si>
    <t>1796</t>
  </si>
  <si>
    <t>1743-05-01</t>
  </si>
  <si>
    <t>1744</t>
  </si>
  <si>
    <t>1744-06-15</t>
  </si>
  <si>
    <t>1744-09-01</t>
  </si>
  <si>
    <t>1744-09-30</t>
  </si>
  <si>
    <t>1745-01-18</t>
  </si>
  <si>
    <t>1745-06-13</t>
  </si>
  <si>
    <t>1771-11-22</t>
  </si>
  <si>
    <t>1770-11-22</t>
  </si>
  <si>
    <t>1770-02-04</t>
  </si>
  <si>
    <t>1775-04</t>
  </si>
  <si>
    <t>1775-05</t>
  </si>
  <si>
    <t>1775-06</t>
  </si>
  <si>
    <t>1775-07</t>
  </si>
  <si>
    <t>1775-08</t>
  </si>
  <si>
    <t>1775-09</t>
  </si>
  <si>
    <t>1775-10</t>
  </si>
  <si>
    <t>1775-11</t>
  </si>
  <si>
    <t>1775-12</t>
  </si>
  <si>
    <t>1776-01</t>
  </si>
  <si>
    <t>1776-02</t>
  </si>
  <si>
    <t>1776-03</t>
  </si>
  <si>
    <t>1773-04</t>
  </si>
  <si>
    <t>1774-07</t>
  </si>
  <si>
    <t>1774-08</t>
  </si>
  <si>
    <t>1803</t>
  </si>
  <si>
    <t>1815-03-01</t>
  </si>
  <si>
    <t>1817-10-20</t>
  </si>
  <si>
    <t>1818-03-20</t>
  </si>
  <si>
    <t>1816-04-17</t>
  </si>
  <si>
    <t>1818-07-22</t>
  </si>
  <si>
    <t>1818-11-25</t>
  </si>
  <si>
    <t>1816</t>
  </si>
  <si>
    <t>1776-08-17</t>
  </si>
  <si>
    <t>1777-03-20</t>
  </si>
  <si>
    <t>1778-01-25</t>
  </si>
  <si>
    <t>1778-06-18</t>
  </si>
  <si>
    <t>1778-08-27</t>
  </si>
  <si>
    <t>1779-11-18</t>
  </si>
  <si>
    <t>1780-11-09</t>
  </si>
  <si>
    <t>1736</t>
  </si>
  <si>
    <t>1788-04-30</t>
  </si>
  <si>
    <t>1790-04-20</t>
  </si>
  <si>
    <t>1790-12-01</t>
  </si>
  <si>
    <t>1791-03-01</t>
  </si>
  <si>
    <t>1791-07-15</t>
  </si>
  <si>
    <t>1793-11-24</t>
  </si>
  <si>
    <t>1796-07-04</t>
  </si>
  <si>
    <t>1796-06-24</t>
  </si>
  <si>
    <t>1785-12-15</t>
  </si>
  <si>
    <t>1787-04-20</t>
  </si>
  <si>
    <t>1788-02-15</t>
  </si>
  <si>
    <t>1789-05-15</t>
  </si>
  <si>
    <t>1788-12-08</t>
  </si>
  <si>
    <t>1790-04-08</t>
  </si>
  <si>
    <t>1790-03-30</t>
  </si>
  <si>
    <t>1791-04-18</t>
  </si>
  <si>
    <t>After outfitting</t>
  </si>
  <si>
    <t>Transactions during voyage</t>
  </si>
  <si>
    <t>Pound sterling</t>
  </si>
  <si>
    <t>Livres tournois</t>
  </si>
  <si>
    <t>Livres coloniales</t>
  </si>
  <si>
    <t>Livres des colonies</t>
  </si>
  <si>
    <t>Francs</t>
  </si>
  <si>
    <t>Livres</t>
  </si>
  <si>
    <t>Dutch Guilder</t>
  </si>
  <si>
    <t>Danish rigsdaler</t>
  </si>
  <si>
    <t>Peso fuerte</t>
  </si>
  <si>
    <t>Portuguese real</t>
  </si>
  <si>
    <t>Calculated as the remainder. after deducting expenditures specified in the source. from total expenditures specified in the source.</t>
  </si>
  <si>
    <t>Calculated as the remainder after deducting returns specified in the source from total returns (calculated as the total expenditures +/- profit/loss).</t>
  </si>
  <si>
    <t>Estimated based on accounts of Pearl (Richardson 1996, ship 1790/21) which provided slaves for Daniel. Pearl had �9548 in trade goods, and purchased a total of 706 slaves, 187 of these were provided to Daniel.</t>
  </si>
  <si>
    <t>Net including discounting for bills</t>
  </si>
  <si>
    <t>Includes insurance payment</t>
  </si>
  <si>
    <t>Not including ship residual value on return</t>
  </si>
  <si>
    <t>Not including value of ship out</t>
  </si>
  <si>
    <t>Estimated as residual of gross and net returns in source.</t>
  </si>
  <si>
    <t>Estimated based on residual value from previous voyage DR059</t>
  </si>
  <si>
    <t>Estimated based on residual value from previous voyage DR060</t>
  </si>
  <si>
    <t>Includes residual ship value</t>
  </si>
  <si>
    <t>Re-calculated for a 1/16 share of the venture, based on inset to another, 1/24 shareholder.</t>
  </si>
  <si>
    <t>Estimated as the residual of total net inset and specific details of the inset.</t>
  </si>
  <si>
    <t>Estimated based on residual value from previous voyage DR066</t>
  </si>
  <si>
    <t>Estimated from outlays and the 1/8 loss of �390 settled this date.</t>
  </si>
  <si>
    <t>Includes insurance payment, and ship</t>
  </si>
  <si>
    <t>Includes returning ship</t>
  </si>
  <si>
    <t>Estimated based on residual value from previous voyage NR080, adjusted for share of ship</t>
  </si>
  <si>
    <t>Vessel and outfit of tender ship Nimble, accompanying Sarah.</t>
  </si>
  <si>
    <t>Sale of Nimble</t>
  </si>
  <si>
    <t>Répartitions portées sur le Grand Livre seulement et qui ne se trouvent point dans les dossiers</t>
  </si>
  <si>
    <t>Détail des divers comptes de répartitions portées sur la Grand Livre et dans les dossiers</t>
  </si>
  <si>
    <t>erreur de somme (Meyer -- Armement Nantais dans la 2e moitie? du XVIIIe sie?cle -- 1999 p241)</t>
  </si>
  <si>
    <t>Rinchon 1956 p. 59</t>
  </si>
  <si>
    <t>Rinchon 1956 p. 59. It is not certain that the sale of the ship is not already included in the computed returns</t>
  </si>
  <si>
    <t>The date is probably the date of the account.</t>
  </si>
  <si>
    <t>Check the intermediary status</t>
  </si>
  <si>
    <t>The date is probably the date of the account. Insurance is indicated éé partéé. I do not think it was payed at the outfitting</t>
  </si>
  <si>
    <t>The date is probably the date of the account. I believe the number given by Meyer includes wages. So I give the difference here (14.592-12.066)</t>
  </si>
  <si>
    <t>Voir p. 304. Pourquoi pas page 279 ?</t>
  </si>
  <si>
    <t>Comptes de répartition dans le Grand Livre et dans le dossier</t>
  </si>
  <si>
    <t>Répartitions portées sur le Grand Livre seulemnet et qui ne se trouvent point dans les dossiers</t>
  </si>
  <si>
    <t>Détail des divers comptes de répartitions portées sur la Grand Livre seulement</t>
  </si>
  <si>
    <t>Plus rien à recouvrer</t>
  </si>
  <si>
    <t>Répartitions portées sur le Grand Livre</t>
  </si>
  <si>
    <t>liquidation terminée</t>
  </si>
  <si>
    <t>Répartitions portées sur les dossiers seulement</t>
  </si>
  <si>
    <t>Erreur de retranscriptioné? Differents retours par rapport é guillaume</t>
  </si>
  <si>
    <t>N.S.é?</t>
  </si>
  <si>
    <t>Créances réparties en proportion du coût de l’expédition p. 198</t>
  </si>
  <si>
    <t>Check the intermediary status (I did not find the number in the source GD)</t>
  </si>
  <si>
    <t>Confirmé p. 328</t>
  </si>
  <si>
    <t>Erreur dans la somme due à Van Alstein : manque 142.5</t>
  </si>
  <si>
    <t>Incertitude sur l’interprétation</t>
  </si>
  <si>
    <t>En fait, 1816 et 1817 : deux voyages</t>
  </si>
  <si>
    <t>I assume in the West Indies (like the rest). But could be in France ?</t>
  </si>
  <si>
    <t>1783 ? 1784 ?</t>
  </si>
  <si>
    <t>35203,75 – gages et navire</t>
  </si>
  <si>
    <t>Précisé “Payable 10 mois après l’arrivée à Saint-Domingue” p. 20</t>
  </si>
  <si>
    <t>Précisé “Payable 8 mois après la connaissance (?) Paris” p. 22</t>
  </si>
  <si>
    <t>Voir la correction de l’erreur de 1000 p. 35</t>
  </si>
  <si>
    <t>Il semble y avoir une erreur de calcul. Je rajoute ce qu’il faut pour retrouver les chiffres du livre (affaire de moins de 300 livres)</t>
  </si>
  <si>
    <t>Calculée net de prime mais sans les assurances. J’ajoute 247.5 pour trouver les chiffres suivants</t>
  </si>
  <si>
    <t>Recalculée car pas assignée à ses propres 2/3</t>
  </si>
  <si>
    <t>Silvia pense que ce sont les livres tournois. Comme ce sont des billets à ordre au Cap à recouvrer là-bas, je pense que ce sont les livres d’Amérique</t>
  </si>
  <si>
    <t>Reste à recouvrer (billets à ordre au Cap). Je suppose aussi que le “reste dû” dans la somme finale est fausse, puisqu’elle ne prend pas en compte les avances de Nairac. Je suppose que la somme est en livres coloniales</t>
  </si>
  <si>
    <t>Prix tiré du le compte d’armement du voyage suivant</t>
  </si>
  <si>
    <t>Pris sur le voyage suivant (avec les ustenciles utiles aux Antilles)</t>
  </si>
  <si>
    <t>L’assurance sur la cargaison de l’aller n’est pas la même dans le compte de désarmement et dans le compte d’armement</t>
  </si>
  <si>
    <t>Claim on ship captain</t>
  </si>
  <si>
    <t>Refers to all venture KR001-KR015 in total</t>
  </si>
  <si>
    <t>Contract states that the supercargos are owed a fee equalling 12% from the proceeding of the total of the slaves' sale in Cartagena</t>
  </si>
  <si>
    <t>Trade cargo</t>
  </si>
  <si>
    <t>Doubtful credit</t>
  </si>
  <si>
    <t>Cash</t>
  </si>
  <si>
    <t>Slave sale</t>
  </si>
  <si>
    <t>Victuals</t>
  </si>
  <si>
    <t>Sale of slave</t>
  </si>
  <si>
    <t>Debit</t>
  </si>
  <si>
    <t>Commision</t>
  </si>
  <si>
    <t>Check: value is zero → verify this is intended.</t>
  </si>
  <si>
    <t>Fix: value is missing → provide a numeric amount.</t>
  </si>
  <si>
    <t>hypothesis</t>
  </si>
  <si>
    <t>H1</t>
  </si>
  <si>
    <t>H2</t>
  </si>
  <si>
    <t>H3</t>
  </si>
  <si>
    <t>H4</t>
  </si>
  <si>
    <t>H5</t>
  </si>
  <si>
    <t>H6</t>
  </si>
  <si>
    <t>H7</t>
  </si>
  <si>
    <t>H8</t>
  </si>
  <si>
    <t>H9</t>
  </si>
  <si>
    <t>H10</t>
  </si>
  <si>
    <t>H11</t>
  </si>
  <si>
    <t>H12</t>
  </si>
  <si>
    <t>H13</t>
  </si>
  <si>
    <t>H14</t>
  </si>
  <si>
    <t>H15</t>
  </si>
  <si>
    <t>H16</t>
  </si>
  <si>
    <t>H17</t>
  </si>
  <si>
    <t>H18</t>
  </si>
  <si>
    <t>H19</t>
  </si>
  <si>
    <t>H20</t>
  </si>
  <si>
    <t>H21</t>
  </si>
  <si>
    <t>H22</t>
  </si>
  <si>
    <t>H23</t>
  </si>
  <si>
    <t>H24</t>
  </si>
  <si>
    <t>H25</t>
  </si>
  <si>
    <t>H26</t>
  </si>
  <si>
    <t>H27</t>
  </si>
  <si>
    <t>H28</t>
  </si>
  <si>
    <t>H29</t>
  </si>
  <si>
    <t>H30</t>
  </si>
  <si>
    <t>H31</t>
  </si>
  <si>
    <t>H32</t>
  </si>
  <si>
    <t>H33</t>
  </si>
  <si>
    <t>H34</t>
  </si>
  <si>
    <t>H35</t>
  </si>
  <si>
    <t>H36</t>
  </si>
  <si>
    <t>H37</t>
  </si>
  <si>
    <t>H38</t>
  </si>
  <si>
    <t>H39</t>
  </si>
  <si>
    <t>H40</t>
  </si>
  <si>
    <t>H41</t>
  </si>
  <si>
    <t>H42</t>
  </si>
  <si>
    <t>H43</t>
  </si>
  <si>
    <t>H44</t>
  </si>
  <si>
    <t>H45</t>
  </si>
  <si>
    <t>H46</t>
  </si>
  <si>
    <t>H47</t>
  </si>
  <si>
    <t>H48</t>
  </si>
  <si>
    <t>H49</t>
  </si>
  <si>
    <t>H50</t>
  </si>
  <si>
    <t>H51</t>
  </si>
  <si>
    <t>H52</t>
  </si>
  <si>
    <t>H53</t>
  </si>
  <si>
    <t>H54</t>
  </si>
  <si>
    <t>H55</t>
  </si>
  <si>
    <t>H56</t>
  </si>
  <si>
    <t>H57</t>
  </si>
  <si>
    <t>H58</t>
  </si>
  <si>
    <t>H59</t>
  </si>
  <si>
    <t>H60</t>
  </si>
  <si>
    <t>H61</t>
  </si>
  <si>
    <t>H62</t>
  </si>
  <si>
    <t>H63</t>
  </si>
  <si>
    <t>H64</t>
  </si>
  <si>
    <t>H65</t>
  </si>
  <si>
    <t>H66</t>
  </si>
  <si>
    <t>H67</t>
  </si>
  <si>
    <t>H68</t>
  </si>
  <si>
    <t>H69</t>
  </si>
  <si>
    <t>H70</t>
  </si>
  <si>
    <t>H71</t>
  </si>
  <si>
    <t>H72</t>
  </si>
  <si>
    <t>H73</t>
  </si>
  <si>
    <t>H74</t>
  </si>
  <si>
    <t>H75</t>
  </si>
  <si>
    <t>H76</t>
  </si>
  <si>
    <t>H77</t>
  </si>
  <si>
    <t>H78</t>
  </si>
  <si>
    <t>H79</t>
  </si>
  <si>
    <t>H80</t>
  </si>
  <si>
    <t>H81</t>
  </si>
  <si>
    <t>H82</t>
  </si>
  <si>
    <t>H83</t>
  </si>
  <si>
    <t>H84</t>
  </si>
  <si>
    <t>H85</t>
  </si>
  <si>
    <t>H86</t>
  </si>
  <si>
    <t>H87</t>
  </si>
  <si>
    <t>H88</t>
  </si>
  <si>
    <t>H89</t>
  </si>
  <si>
    <t>H90</t>
  </si>
  <si>
    <t>H91</t>
  </si>
  <si>
    <t>H92</t>
  </si>
  <si>
    <t>H93</t>
  </si>
  <si>
    <t>H94</t>
  </si>
  <si>
    <t>H95</t>
  </si>
  <si>
    <t>H96</t>
  </si>
  <si>
    <t>H97</t>
  </si>
  <si>
    <t>H98</t>
  </si>
  <si>
    <t>H99</t>
  </si>
  <si>
    <t>H100</t>
  </si>
  <si>
    <t>H101</t>
  </si>
  <si>
    <t>H102</t>
  </si>
  <si>
    <t>H103</t>
  </si>
  <si>
    <t>H104</t>
  </si>
  <si>
    <t>H105</t>
  </si>
  <si>
    <t>H106</t>
  </si>
  <si>
    <t>H107</t>
  </si>
  <si>
    <t>H108</t>
  </si>
  <si>
    <t>H109</t>
  </si>
  <si>
    <t>H110</t>
  </si>
  <si>
    <t>H111</t>
  </si>
  <si>
    <t>H112</t>
  </si>
  <si>
    <t>H113</t>
  </si>
  <si>
    <t>H114</t>
  </si>
  <si>
    <t>H115</t>
  </si>
  <si>
    <t>H116</t>
  </si>
  <si>
    <t>H117</t>
  </si>
  <si>
    <t>H118</t>
  </si>
  <si>
    <t>H119</t>
  </si>
  <si>
    <t>H120</t>
  </si>
  <si>
    <t>H121</t>
  </si>
  <si>
    <t>H122</t>
  </si>
  <si>
    <t>H123</t>
  </si>
  <si>
    <t>H124</t>
  </si>
  <si>
    <t>H125</t>
  </si>
  <si>
    <t>H126</t>
  </si>
  <si>
    <t>H127</t>
  </si>
  <si>
    <t>H128</t>
  </si>
  <si>
    <t>H129</t>
  </si>
  <si>
    <t>H130</t>
  </si>
  <si>
    <t>H131</t>
  </si>
  <si>
    <t>H132</t>
  </si>
  <si>
    <t>H133</t>
  </si>
  <si>
    <t>H134</t>
  </si>
  <si>
    <t>H135</t>
  </si>
  <si>
    <t>H136</t>
  </si>
  <si>
    <t>H137</t>
  </si>
  <si>
    <t>H138</t>
  </si>
  <si>
    <t>H139</t>
  </si>
  <si>
    <t>H140</t>
  </si>
  <si>
    <t>H141</t>
  </si>
  <si>
    <t>H142</t>
  </si>
  <si>
    <t>H143</t>
  </si>
  <si>
    <t>H144</t>
  </si>
  <si>
    <t>H145</t>
  </si>
  <si>
    <t>H146</t>
  </si>
  <si>
    <t>H147</t>
  </si>
  <si>
    <t>H148</t>
  </si>
  <si>
    <t>H149</t>
  </si>
  <si>
    <t>H150</t>
  </si>
  <si>
    <t>H151</t>
  </si>
  <si>
    <t>H152</t>
  </si>
  <si>
    <t>H153</t>
  </si>
  <si>
    <t>H154</t>
  </si>
  <si>
    <t>H155</t>
  </si>
  <si>
    <t>H156</t>
  </si>
  <si>
    <t>H157</t>
  </si>
  <si>
    <t>H158</t>
  </si>
  <si>
    <t>H159</t>
  </si>
  <si>
    <t>H160</t>
  </si>
  <si>
    <t>H161</t>
  </si>
  <si>
    <t>H162</t>
  </si>
  <si>
    <t>H163</t>
  </si>
  <si>
    <t>H164</t>
  </si>
  <si>
    <t>H165</t>
  </si>
  <si>
    <t>H166</t>
  </si>
  <si>
    <t>H167</t>
  </si>
  <si>
    <t>H168</t>
  </si>
  <si>
    <t>H169</t>
  </si>
  <si>
    <t>H170</t>
  </si>
  <si>
    <t>H171</t>
  </si>
  <si>
    <t>H172</t>
  </si>
  <si>
    <t>H173</t>
  </si>
  <si>
    <t>H174</t>
  </si>
  <si>
    <t>H175</t>
  </si>
  <si>
    <t>H176</t>
  </si>
  <si>
    <t>H177</t>
  </si>
  <si>
    <t>H178</t>
  </si>
  <si>
    <t>H179</t>
  </si>
  <si>
    <t>H180</t>
  </si>
  <si>
    <t>H181</t>
  </si>
  <si>
    <t>H182</t>
  </si>
  <si>
    <t>H183</t>
  </si>
  <si>
    <t>H184</t>
  </si>
  <si>
    <t>H185</t>
  </si>
  <si>
    <t>H186</t>
  </si>
  <si>
    <t>H187</t>
  </si>
  <si>
    <t>H188</t>
  </si>
  <si>
    <t>H189</t>
  </si>
  <si>
    <t>H190</t>
  </si>
  <si>
    <t>H191</t>
  </si>
  <si>
    <t>H192</t>
  </si>
  <si>
    <t>H193</t>
  </si>
  <si>
    <t>H194</t>
  </si>
  <si>
    <t>H195</t>
  </si>
  <si>
    <t>H196</t>
  </si>
  <si>
    <t>H197</t>
  </si>
  <si>
    <t>H198</t>
  </si>
  <si>
    <t>H199</t>
  </si>
  <si>
    <t>H200</t>
  </si>
  <si>
    <t>H201</t>
  </si>
  <si>
    <t>H202</t>
  </si>
  <si>
    <t>H203</t>
  </si>
  <si>
    <t>H204</t>
  </si>
  <si>
    <t>H205</t>
  </si>
  <si>
    <t>H206</t>
  </si>
  <si>
    <t>H207</t>
  </si>
  <si>
    <t>H208</t>
  </si>
  <si>
    <t>H209</t>
  </si>
  <si>
    <t>H210</t>
  </si>
  <si>
    <t>H211</t>
  </si>
  <si>
    <t>H212</t>
  </si>
  <si>
    <t>H213</t>
  </si>
  <si>
    <t>H214</t>
  </si>
  <si>
    <t>H215</t>
  </si>
  <si>
    <t>H216</t>
  </si>
  <si>
    <t>H217</t>
  </si>
  <si>
    <t>H218</t>
  </si>
  <si>
    <t>H219</t>
  </si>
  <si>
    <t>H220</t>
  </si>
  <si>
    <t>H221</t>
  </si>
  <si>
    <t>H222</t>
  </si>
  <si>
    <t>H223</t>
  </si>
  <si>
    <t>H224</t>
  </si>
  <si>
    <t>H225</t>
  </si>
  <si>
    <t>H226</t>
  </si>
  <si>
    <t>H227</t>
  </si>
  <si>
    <t>H228</t>
  </si>
  <si>
    <t>H229</t>
  </si>
  <si>
    <t>H230</t>
  </si>
  <si>
    <t>H231</t>
  </si>
  <si>
    <t>H232</t>
  </si>
  <si>
    <t>H233</t>
  </si>
  <si>
    <t>H234</t>
  </si>
  <si>
    <t>H235</t>
  </si>
  <si>
    <t>H236</t>
  </si>
  <si>
    <t>H237</t>
  </si>
  <si>
    <t>H238</t>
  </si>
  <si>
    <t>H239</t>
  </si>
  <si>
    <t>H240</t>
  </si>
  <si>
    <t>H241</t>
  </si>
  <si>
    <t>H242</t>
  </si>
  <si>
    <t>H243</t>
  </si>
  <si>
    <t>H244</t>
  </si>
  <si>
    <t>H245</t>
  </si>
  <si>
    <t>H246</t>
  </si>
  <si>
    <t>H247</t>
  </si>
  <si>
    <t>H248</t>
  </si>
  <si>
    <t>H249</t>
  </si>
  <si>
    <t>H250</t>
  </si>
  <si>
    <t>H251</t>
  </si>
  <si>
    <t>H252</t>
  </si>
  <si>
    <t>H253</t>
  </si>
  <si>
    <t>H254</t>
  </si>
  <si>
    <t>H255</t>
  </si>
  <si>
    <t>H256</t>
  </si>
  <si>
    <t>H257</t>
  </si>
  <si>
    <t>H258</t>
  </si>
  <si>
    <t>H259</t>
  </si>
  <si>
    <t>H260</t>
  </si>
  <si>
    <t>H261</t>
  </si>
  <si>
    <t>H262</t>
  </si>
  <si>
    <t>H263</t>
  </si>
  <si>
    <t>H264</t>
  </si>
  <si>
    <t>H265</t>
  </si>
  <si>
    <t>H266</t>
  </si>
  <si>
    <t>H267</t>
  </si>
  <si>
    <t>H268</t>
  </si>
  <si>
    <t>H269</t>
  </si>
  <si>
    <t>H270</t>
  </si>
  <si>
    <t>H271</t>
  </si>
  <si>
    <t>H272</t>
  </si>
  <si>
    <t>H273</t>
  </si>
  <si>
    <t>H274</t>
  </si>
  <si>
    <t>H275</t>
  </si>
  <si>
    <t>H276</t>
  </si>
  <si>
    <t>H277</t>
  </si>
  <si>
    <t>H278</t>
  </si>
  <si>
    <t>H279</t>
  </si>
  <si>
    <t>H280</t>
  </si>
  <si>
    <t>H281</t>
  </si>
  <si>
    <t>H282</t>
  </si>
  <si>
    <t>H283</t>
  </si>
  <si>
    <t>H284</t>
  </si>
  <si>
    <t>H285</t>
  </si>
  <si>
    <t>H286</t>
  </si>
  <si>
    <t>H287</t>
  </si>
  <si>
    <t>H288</t>
  </si>
  <si>
    <t>H289</t>
  </si>
  <si>
    <t>H290</t>
  </si>
  <si>
    <t>H291</t>
  </si>
  <si>
    <t>H292</t>
  </si>
  <si>
    <t>H293</t>
  </si>
  <si>
    <t>H294</t>
  </si>
  <si>
    <t>H295</t>
  </si>
  <si>
    <t>H296</t>
  </si>
  <si>
    <t>H297</t>
  </si>
  <si>
    <t>H298</t>
  </si>
  <si>
    <t>H299</t>
  </si>
  <si>
    <t>H300</t>
  </si>
  <si>
    <t>H301</t>
  </si>
  <si>
    <t>H302</t>
  </si>
  <si>
    <t>H303</t>
  </si>
  <si>
    <t>H304</t>
  </si>
  <si>
    <t>H305</t>
  </si>
  <si>
    <t>H306</t>
  </si>
  <si>
    <t>H307</t>
  </si>
  <si>
    <t>H308</t>
  </si>
  <si>
    <t>H309</t>
  </si>
  <si>
    <t>H310</t>
  </si>
  <si>
    <t>H311</t>
  </si>
  <si>
    <t>H312</t>
  </si>
  <si>
    <t>H313</t>
  </si>
  <si>
    <t>H314</t>
  </si>
  <si>
    <t>H315</t>
  </si>
  <si>
    <t>H316</t>
  </si>
  <si>
    <t>H317</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</si>
  <si>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</si>
  <si>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</si>
  <si>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</si>
  <si>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</si>
  <si>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</si>
  <si>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</si>
  <si>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</si>
  <si>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</si>
  <si>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</si>
  <si>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</si>
  <si>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</si>
  <si>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</si>
  <si>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</si>
  <si>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</si>
  <si>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</si>
  <si>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</si>
  <si>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</si>
  <si>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</si>
  <si>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</si>
  <si>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</si>
  <si>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</si>
  <si>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</si>
  <si>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</si>
  <si>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</si>
  <si>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</si>
  <si>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</si>
  <si>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</si>
  <si>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H345</t>
  </si>
  <si>
    <t>H346</t>
  </si>
  <si>
    <t>H347</t>
  </si>
  <si>
    <t>H348</t>
  </si>
  <si>
    <t>H349</t>
  </si>
  <si>
    <t>H350</t>
  </si>
  <si>
    <t>H351</t>
  </si>
  <si>
    <t>H352</t>
  </si>
  <si>
    <t>H353</t>
  </si>
  <si>
    <t>H354</t>
  </si>
  <si>
    <t>H355</t>
  </si>
  <si>
    <t>H356</t>
  </si>
  <si>
    <t>H357</t>
  </si>
  <si>
    <t>H358</t>
  </si>
  <si>
    <t>H359</t>
  </si>
  <si>
    <t>H360</t>
  </si>
  <si>
    <t>H361</t>
  </si>
  <si>
    <t>H362</t>
  </si>
  <si>
    <t>H363</t>
  </si>
  <si>
    <t>H364</t>
  </si>
  <si>
    <t>H365</t>
  </si>
  <si>
    <t>H366</t>
  </si>
  <si>
    <t>H367</t>
  </si>
  <si>
    <t>H368</t>
  </si>
  <si>
    <t>H369</t>
  </si>
  <si>
    <t>H370</t>
  </si>
  <si>
    <t>H371</t>
  </si>
  <si>
    <t>H372</t>
  </si>
  <si>
    <t>H373</t>
  </si>
  <si>
    <t>H374</t>
  </si>
  <si>
    <t>H375</t>
  </si>
  <si>
    <t>H376</t>
  </si>
  <si>
    <t>H377</t>
  </si>
  <si>
    <t>H378</t>
  </si>
  <si>
    <t>H379</t>
  </si>
  <si>
    <t>H380</t>
  </si>
  <si>
    <t>H381</t>
  </si>
  <si>
    <t>H382</t>
  </si>
  <si>
    <t>H383</t>
  </si>
  <si>
    <t>H384</t>
  </si>
  <si>
    <t>H385</t>
  </si>
  <si>
    <t>H386</t>
  </si>
  <si>
    <t>H387</t>
  </si>
  <si>
    <t>H388</t>
  </si>
  <si>
    <t>H389</t>
  </si>
  <si>
    <t>H390</t>
  </si>
  <si>
    <t>H391</t>
  </si>
  <si>
    <t>H392</t>
  </si>
  <si>
    <t>H393</t>
  </si>
  <si>
    <t>H394</t>
  </si>
  <si>
    <t>H395</t>
  </si>
  <si>
    <t>H396</t>
  </si>
  <si>
    <t>H397</t>
  </si>
  <si>
    <t>H398</t>
  </si>
  <si>
    <t>H399</t>
  </si>
  <si>
    <t>H400</t>
  </si>
  <si>
    <t>H401</t>
  </si>
  <si>
    <t>H402</t>
  </si>
  <si>
    <t>H403</t>
  </si>
  <si>
    <t>H404</t>
  </si>
  <si>
    <t>H405</t>
  </si>
  <si>
    <t>H406</t>
  </si>
  <si>
    <t>H407</t>
  </si>
  <si>
    <t>H408</t>
  </si>
  <si>
    <t>H409</t>
  </si>
  <si>
    <t>H410</t>
  </si>
  <si>
    <t>H411</t>
  </si>
  <si>
    <t>H412</t>
  </si>
  <si>
    <t>H413</t>
  </si>
  <si>
    <t>H414</t>
  </si>
  <si>
    <t>H415</t>
  </si>
  <si>
    <t>H416</t>
  </si>
  <si>
    <t>H417</t>
  </si>
  <si>
    <t>H418</t>
  </si>
  <si>
    <t>H419</t>
  </si>
  <si>
    <t>H420</t>
  </si>
  <si>
    <t>H421</t>
  </si>
  <si>
    <t>H422</t>
  </si>
  <si>
    <t>H423</t>
  </si>
  <si>
    <t>H424</t>
  </si>
  <si>
    <t>H425</t>
  </si>
  <si>
    <t>H426</t>
  </si>
  <si>
    <t>H427</t>
  </si>
  <si>
    <t>H428</t>
  </si>
  <si>
    <t>H429</t>
  </si>
  <si>
    <t>H430</t>
  </si>
  <si>
    <t>H431</t>
  </si>
  <si>
    <t>H432</t>
  </si>
  <si>
    <t>H433</t>
  </si>
  <si>
    <t>H434</t>
  </si>
  <si>
    <t>H435</t>
  </si>
  <si>
    <t>H436</t>
  </si>
  <si>
    <t>H437</t>
  </si>
  <si>
    <t>H438</t>
  </si>
  <si>
    <t>H439</t>
  </si>
  <si>
    <t>H440</t>
  </si>
  <si>
    <t>H441</t>
  </si>
  <si>
    <t>H442</t>
  </si>
  <si>
    <t>H443</t>
  </si>
  <si>
    <t>H444</t>
  </si>
  <si>
    <t>H445</t>
  </si>
  <si>
    <t>H446</t>
  </si>
  <si>
    <t>H447</t>
  </si>
  <si>
    <t>H448</t>
  </si>
  <si>
    <t>H449</t>
  </si>
  <si>
    <t>H450</t>
  </si>
  <si>
    <t>H451</t>
  </si>
  <si>
    <t>H452</t>
  </si>
  <si>
    <t>H453</t>
  </si>
  <si>
    <t>H454</t>
  </si>
  <si>
    <t>H455</t>
  </si>
  <si>
    <t>H456</t>
  </si>
  <si>
    <t>H457</t>
  </si>
  <si>
    <t>H458</t>
  </si>
  <si>
    <t>H459</t>
  </si>
  <si>
    <t>H460</t>
  </si>
  <si>
    <t>H461</t>
  </si>
  <si>
    <t>H462</t>
  </si>
  <si>
    <t>H463</t>
  </si>
  <si>
    <t>H464</t>
  </si>
  <si>
    <t>H465</t>
  </si>
  <si>
    <t>H466</t>
  </si>
  <si>
    <t>H467</t>
  </si>
  <si>
    <t>H468</t>
  </si>
  <si>
    <t>H469</t>
  </si>
  <si>
    <t>H470</t>
  </si>
  <si>
    <t>H471</t>
  </si>
  <si>
    <t>H472</t>
  </si>
  <si>
    <t>H473</t>
  </si>
  <si>
    <t>H474</t>
  </si>
  <si>
    <t>H475</t>
  </si>
  <si>
    <t>H476</t>
  </si>
  <si>
    <t>H477</t>
  </si>
  <si>
    <t>H478</t>
  </si>
  <si>
    <t>H479</t>
  </si>
  <si>
    <t>H480</t>
  </si>
  <si>
    <t>H481</t>
  </si>
  <si>
    <t>H482</t>
  </si>
  <si>
    <t>H483</t>
  </si>
  <si>
    <t>H484</t>
  </si>
  <si>
    <t>H485</t>
  </si>
  <si>
    <t>H486</t>
  </si>
  <si>
    <t>H487</t>
  </si>
  <si>
    <t>H488</t>
  </si>
  <si>
    <t>H489</t>
  </si>
  <si>
    <t>H490</t>
  </si>
  <si>
    <t>H491</t>
  </si>
  <si>
    <t>H492</t>
  </si>
  <si>
    <t>H493</t>
  </si>
  <si>
    <t>H494</t>
  </si>
  <si>
    <t>H495</t>
  </si>
  <si>
    <t>H496</t>
  </si>
  <si>
    <t>H497</t>
  </si>
  <si>
    <t>H498</t>
  </si>
  <si>
    <t>H499</t>
  </si>
  <si>
    <t>H500</t>
  </si>
  <si>
    <t>H501</t>
  </si>
  <si>
    <t>H502</t>
  </si>
  <si>
    <t>H503</t>
  </si>
  <si>
    <t>H504</t>
  </si>
  <si>
    <t>H505</t>
  </si>
  <si>
    <t>H506</t>
  </si>
  <si>
    <t>H507</t>
  </si>
  <si>
    <t>H508</t>
  </si>
  <si>
    <t>H509</t>
  </si>
  <si>
    <t>H510</t>
  </si>
  <si>
    <t>H511</t>
  </si>
  <si>
    <t>H512</t>
  </si>
  <si>
    <t>H513</t>
  </si>
  <si>
    <t>H514</t>
  </si>
  <si>
    <t>H515</t>
  </si>
  <si>
    <t>H516</t>
  </si>
  <si>
    <t>H517</t>
  </si>
  <si>
    <t>H518</t>
  </si>
  <si>
    <t>H519</t>
  </si>
  <si>
    <t>H520</t>
  </si>
  <si>
    <t>H521</t>
  </si>
  <si>
    <t>H522</t>
  </si>
  <si>
    <t>H523</t>
  </si>
  <si>
    <t>H524</t>
  </si>
  <si>
    <t>H525</t>
  </si>
  <si>
    <t>H526</t>
  </si>
  <si>
    <t>H527</t>
  </si>
  <si>
    <t>H528</t>
  </si>
  <si>
    <t>H529</t>
  </si>
  <si>
    <t>H530</t>
  </si>
  <si>
    <t>H531</t>
  </si>
  <si>
    <t>H532</t>
  </si>
  <si>
    <t>H533</t>
  </si>
  <si>
    <t>H534</t>
  </si>
  <si>
    <t>H535</t>
  </si>
  <si>
    <t>H536</t>
  </si>
  <si>
    <t>H537</t>
  </si>
  <si>
    <t>H538</t>
  </si>
  <si>
    <t>H539</t>
  </si>
  <si>
    <t>H540</t>
  </si>
  <si>
    <t>H541</t>
  </si>
  <si>
    <t>H542</t>
  </si>
  <si>
    <t>H543</t>
  </si>
  <si>
    <t>H544</t>
  </si>
  <si>
    <t>H545</t>
  </si>
  <si>
    <t>H546</t>
  </si>
  <si>
    <t>H547</t>
  </si>
  <si>
    <t>H548</t>
  </si>
  <si>
    <t>H549</t>
  </si>
  <si>
    <t>H550</t>
  </si>
  <si>
    <t>H551</t>
  </si>
  <si>
    <t>H552</t>
  </si>
  <si>
    <t>H553</t>
  </si>
  <si>
    <t>H554</t>
  </si>
  <si>
    <t>H555</t>
  </si>
  <si>
    <t>H556</t>
  </si>
  <si>
    <t>H557</t>
  </si>
  <si>
    <t>H558</t>
  </si>
  <si>
    <t>H559</t>
  </si>
  <si>
    <t>H560</t>
  </si>
  <si>
    <t>H561</t>
  </si>
  <si>
    <t>H562</t>
  </si>
  <si>
    <t>H563</t>
  </si>
  <si>
    <t>H564</t>
  </si>
  <si>
    <t>H565</t>
  </si>
  <si>
    <t>H566</t>
  </si>
  <si>
    <t>H567</t>
  </si>
  <si>
    <t>H568</t>
  </si>
  <si>
    <t>H569</t>
  </si>
  <si>
    <t>H570</t>
  </si>
  <si>
    <t>H571</t>
  </si>
  <si>
    <t>H572</t>
  </si>
  <si>
    <t>H573</t>
  </si>
  <si>
    <t>H574</t>
  </si>
  <si>
    <t>H575</t>
  </si>
  <si>
    <t>H576</t>
  </si>
  <si>
    <t>H577</t>
  </si>
  <si>
    <t>H578</t>
  </si>
  <si>
    <t>H579</t>
  </si>
  <si>
    <t>H580</t>
  </si>
  <si>
    <t>H581</t>
  </si>
  <si>
    <t>H582</t>
  </si>
  <si>
    <t>H583</t>
  </si>
  <si>
    <t>H584</t>
  </si>
  <si>
    <t>H585</t>
  </si>
  <si>
    <t>H586</t>
  </si>
  <si>
    <t>H587</t>
  </si>
  <si>
    <t>H588</t>
  </si>
  <si>
    <t>H589</t>
  </si>
  <si>
    <t>H590</t>
  </si>
  <si>
    <t>H591</t>
  </si>
  <si>
    <t>H592</t>
  </si>
  <si>
    <t>H593</t>
  </si>
  <si>
    <t>H594</t>
  </si>
  <si>
    <t>H595</t>
  </si>
  <si>
    <t>H596</t>
  </si>
  <si>
    <t>H597</t>
  </si>
  <si>
    <t>H598</t>
  </si>
  <si>
    <t>H599</t>
  </si>
  <si>
    <t>H600</t>
  </si>
  <si>
    <t>H601</t>
  </si>
  <si>
    <t>H602</t>
  </si>
  <si>
    <t>H603</t>
  </si>
  <si>
    <t>H604</t>
  </si>
  <si>
    <t>H605</t>
  </si>
  <si>
    <t>H606</t>
  </si>
  <si>
    <t>H607</t>
  </si>
  <si>
    <t>H608</t>
  </si>
  <si>
    <t>H609</t>
  </si>
  <si>
    <t>H610</t>
  </si>
  <si>
    <t>H611</t>
  </si>
  <si>
    <t>H612</t>
  </si>
  <si>
    <t>H613</t>
  </si>
  <si>
    <t>H614</t>
  </si>
  <si>
    <t>H615</t>
  </si>
  <si>
    <t>H616</t>
  </si>
  <si>
    <t>H617</t>
  </si>
  <si>
    <t>H618</t>
  </si>
  <si>
    <t>H619</t>
  </si>
  <si>
    <t>H620</t>
  </si>
  <si>
    <t>H621</t>
  </si>
  <si>
    <t>H622</t>
  </si>
  <si>
    <t>H623</t>
  </si>
  <si>
    <t>H624</t>
  </si>
  <si>
    <t>H625</t>
  </si>
  <si>
    <t>H626</t>
  </si>
  <si>
    <t>H627</t>
  </si>
  <si>
    <t>H628</t>
  </si>
  <si>
    <t>H629</t>
  </si>
  <si>
    <t>H630</t>
  </si>
  <si>
    <t>H631</t>
  </si>
  <si>
    <t>H632</t>
  </si>
  <si>
    <t>H633</t>
  </si>
  <si>
    <t>H634</t>
  </si>
  <si>
    <t>H635</t>
  </si>
  <si>
    <t>H636</t>
  </si>
  <si>
    <t>H637</t>
  </si>
  <si>
    <t>H638</t>
  </si>
  <si>
    <t>H639</t>
  </si>
  <si>
    <t>H640</t>
  </si>
  <si>
    <t>H641</t>
  </si>
  <si>
    <t>H642</t>
  </si>
  <si>
    <t>H643</t>
  </si>
  <si>
    <t>H644</t>
  </si>
  <si>
    <t>H645</t>
  </si>
  <si>
    <t>H646</t>
  </si>
  <si>
    <t>H647</t>
  </si>
  <si>
    <t>H648</t>
  </si>
  <si>
    <t>H649</t>
  </si>
  <si>
    <t>H650</t>
  </si>
  <si>
    <t>H651</t>
  </si>
  <si>
    <t>H652</t>
  </si>
  <si>
    <t>H653</t>
  </si>
  <si>
    <t>H654</t>
  </si>
  <si>
    <t>H655</t>
  </si>
  <si>
    <t>H656</t>
  </si>
  <si>
    <t>H657</t>
  </si>
  <si>
    <t>H658</t>
  </si>
  <si>
    <t>H659</t>
  </si>
  <si>
    <t>H660</t>
  </si>
  <si>
    <t>H661</t>
  </si>
  <si>
    <t>H662</t>
  </si>
  <si>
    <t>H663</t>
  </si>
  <si>
    <t>H664</t>
  </si>
  <si>
    <t>H665</t>
  </si>
  <si>
    <t>H666</t>
  </si>
  <si>
    <t>H667</t>
  </si>
  <si>
    <t>H668</t>
  </si>
  <si>
    <t>H669</t>
  </si>
  <si>
    <t>H670</t>
  </si>
  <si>
    <t>H671</t>
  </si>
  <si>
    <t>H672</t>
  </si>
  <si>
    <t>H673</t>
  </si>
  <si>
    <t>H674</t>
  </si>
  <si>
    <t>H675</t>
  </si>
  <si>
    <t>H676</t>
  </si>
  <si>
    <t>H677</t>
  </si>
  <si>
    <t>H678</t>
  </si>
  <si>
    <t>H679</t>
  </si>
  <si>
    <t>H680</t>
  </si>
  <si>
    <t>H681</t>
  </si>
  <si>
    <t>H682</t>
  </si>
  <si>
    <t>H683</t>
  </si>
  <si>
    <t>H684</t>
  </si>
  <si>
    <t>H685</t>
  </si>
  <si>
    <t>H686</t>
  </si>
  <si>
    <t>H687</t>
  </si>
  <si>
    <t>H688</t>
  </si>
  <si>
    <t>H689</t>
  </si>
  <si>
    <t>H690</t>
  </si>
  <si>
    <t>H691</t>
  </si>
  <si>
    <t>H692</t>
  </si>
  <si>
    <t>H693</t>
  </si>
  <si>
    <t>H694</t>
  </si>
  <si>
    <t>H695</t>
  </si>
  <si>
    <t>H696</t>
  </si>
  <si>
    <t>H697</t>
  </si>
  <si>
    <t>H698</t>
  </si>
  <si>
    <t>H699</t>
  </si>
  <si>
    <t>H700</t>
  </si>
  <si>
    <t>H701</t>
  </si>
  <si>
    <t>H702</t>
  </si>
  <si>
    <t>H703</t>
  </si>
  <si>
    <t>H704</t>
  </si>
  <si>
    <t>H705</t>
  </si>
  <si>
    <t>H706</t>
  </si>
  <si>
    <t>Returns</t>
  </si>
  <si>
    <t>Value of ship upon return</t>
  </si>
  <si>
    <t>Licence cost (Africa)</t>
  </si>
  <si>
    <t>Licence cost (America)</t>
  </si>
  <si>
    <t>Taxes</t>
  </si>
  <si>
    <t>Sale of slaves in America</t>
  </si>
  <si>
    <t>Rent of ship</t>
  </si>
  <si>
    <t>Taxes (Canary Islands)</t>
  </si>
  <si>
    <t>Taxes (Africa)</t>
  </si>
  <si>
    <t>Insurance payments</t>
  </si>
  <si>
    <t>Licence cost</t>
  </si>
  <si>
    <t>cash and credit</t>
  </si>
  <si>
    <t>cash</t>
  </si>
  <si>
    <t>VSRV</t>
  </si>
  <si>
    <t>VSDT*VSDO</t>
  </si>
  <si>
    <t>VSDT*VSDO*VSRV</t>
  </si>
  <si>
    <t>INT</t>
  </si>
  <si>
    <t>VSDR</t>
  </si>
  <si>
    <t>INV</t>
  </si>
  <si>
    <t>VSDT*VSDO*VSRV*VSRV</t>
  </si>
  <si>
    <t>VSDT*VSDO*VSRV*VSRV*VSRV</t>
  </si>
  <si>
    <t>VSDT*VSDO*VSRV*VSRV*VSRV*VSRV</t>
  </si>
  <si>
    <t>VSDO*VSRV</t>
  </si>
  <si>
    <t>VSDO*VSRV*VSRV</t>
  </si>
  <si>
    <t>VSDO</t>
  </si>
  <si>
    <t>VSRV*VSRV</t>
  </si>
  <si>
    <t>VSDR*VSDR</t>
  </si>
  <si>
    <t>VSDO*VSDT</t>
  </si>
  <si>
    <t>VSDO*VSRV*VSRT</t>
  </si>
  <si>
    <t>INV*INT</t>
  </si>
  <si>
    <t>1620-03-04</t>
  </si>
  <si>
    <t>Spanish real</t>
  </si>
  <si>
    <t>Residual value from previous voyage DR026</t>
  </si>
  <si>
    <t>For Sarah itself</t>
  </si>
  <si>
    <t>Ship ran ashore, so no value of ship in.</t>
  </si>
  <si>
    <t>Residual value from previous voyage DR110</t>
  </si>
  <si>
    <t>Residual value from previous voyage DR029</t>
  </si>
  <si>
    <t>Estimated based on residual value from previous voyage DR043</t>
  </si>
  <si>
    <t>Assumption made by Richardson 1996, table 4</t>
  </si>
  <si>
    <t>Estimated based on residual value from previous voyage DR055</t>
  </si>
  <si>
    <t>Estimated based on Ship Out on the following voyage DR059</t>
  </si>
  <si>
    <t>Estimated based on residual value of 75% after voyage from this voyage</t>
  </si>
  <si>
    <t>No link to TSTD so exact date unknown. Estimated based on an assumed insurance premium of 11% of gross outlays</t>
  </si>
  <si>
    <t>Estimated based on residual value from previous voyage NR036</t>
  </si>
  <si>
    <t>Radburn assumed �47 based on partial insurance rates.</t>
  </si>
  <si>
    <t>Recalc from Radburn�s data, assuming 50% residual value.</t>
  </si>
  <si>
    <t>Estimated based on residual value from previous voyage NR067</t>
  </si>
  <si>
    <t>Imputed based on value of ships and cargo</t>
  </si>
  <si>
    <t>Estimated based on residual value from previous voyage NR072</t>
  </si>
  <si>
    <t>Radburn assumed �190, unclear how and why.</t>
  </si>
  <si>
    <t>Estimated based on residual value from previous voyage NR071</t>
  </si>
  <si>
    <t>Radburn assumed �104, unclear why and how.</t>
  </si>
  <si>
    <t>Estimated based on residual value from previous voyage NR079</t>
  </si>
  <si>
    <t>Imputed based on insurance cover</t>
  </si>
  <si>
    <t>Estimated based on residual value from previous voyage NR088</t>
  </si>
  <si>
    <t>Estimated based on residual value from previous voyage NR081</t>
  </si>
  <si>
    <t>Estimated based on residual value from previous voyage NR095</t>
  </si>
  <si>
    <t>Residual value from previous voyage DR028</t>
  </si>
  <si>
    <t>Estimates based on monthly hiring costs, mulitplied by an assumed number of months of hire (based on the length of an average venture, 20 months).</t>
  </si>
  <si>
    <t>Estimate based on average figure for other ventures by the Bargum Trading society.</t>
  </si>
  <si>
    <t>Estimated based on assumptions about what might have been insured.</t>
  </si>
  <si>
    <t>Estimate based on percentage of slave sales on the same ship</t>
  </si>
  <si>
    <t>Estimate based on number of slaves sold and assumption of average price of slaves sold by Bargum.</t>
  </si>
  <si>
    <t>Estimate based on cargo costs for another venture, KR015, by the Bargum Trading society.</t>
  </si>
  <si>
    <t>Imputed by original authors, unknown exactly how</t>
  </si>
  <si>
    <t>Estimated based on known number of slaves sold, and average price of slaves prevalent the year in question.</t>
  </si>
  <si>
    <t>Insurance rate assumed to be 25% (year of war)</t>
  </si>
  <si>
    <t>Insurance rate assumed to be 11% (year of peace)</t>
  </si>
  <si>
    <t>Contract stipulated that the arma��o (outfitting) carried the registry for the slaves' licences</t>
  </si>
  <si>
    <t>Estimate based on contract stating that the arma��o (outfitting) carried the registry for the slaves' licences, making its price 330 (Lisbon/Seville), instead of 440 if paid upon arrival in America</t>
  </si>
  <si>
    <t>Refers to venture MR001</t>
  </si>
  <si>
    <t>Estimate based on contract stipulating a fee of 300 reis per slave, with 200 stipulated by the outfitter to be shipped from Africa</t>
  </si>
  <si>
    <t>Estimate based on contract stating that the outfitter would pay 6,000 reis per slave that arrived in America, with 200 stipulated to be shipped</t>
  </si>
  <si>
    <t>Discounted over the freight cost of transporting slaves due the freighter lending a sum of 200,000 reis to the shipmaster who was entitled to carry 50 more slaves on the ship for himself</t>
  </si>
  <si>
    <t>Estimate based on the contract of Guinea</t>
  </si>
  <si>
    <t>Estimate based on contract stating that the outfitter would cover the asiento costs in America (440 reales/40 ducados per slave)</t>
  </si>
  <si>
    <t>Payment of the fee lent for the slaves' licences, to be paid in silver coins brought from America in Seville</t>
  </si>
  <si>
    <t>Credit received in the Canary islands to employ in cargo, added to the 250,000 received in Lisbon, totalling 400,000</t>
  </si>
  <si>
    <t>Destined for the purchase of 13 slaves reserved in Guinea (7 female, 6 male), specying the contract their price at 30,000 apiece</t>
  </si>
  <si>
    <t>Value based on the stated number of slaves to transport</t>
  </si>
  <si>
    <t>Value to be paid in Angola in slaves by agents of the outfitters</t>
  </si>
  <si>
    <t>Cargo to be used to purchase 16 slaves for 25,000 reis a piece</t>
  </si>
  <si>
    <t>The contract states that the freighter undergoes the risk of the journey, and the shipmaster is bound to deliver the 16 slaves to his agent in America, or pay a fee of 20,000 spanish reales (800,000 r�is) instead</t>
  </si>
  <si>
    <t>Premium of 6,000 réis per slave delivered, totalling 227</t>
  </si>
  <si>
    <t>Corresponding to the licences of 200 slaves that an associate of the outfitter had in Angola + 25 paid to the ship captain</t>
  </si>
  <si>
    <t>Rate of 200 réis per slave</t>
  </si>
  <si>
    <t>3 different investors with different shares in same ship</t>
  </si>
  <si>
    <t>Premium (310,000) + risk compensation (310,000) paid in the Americas with the proceeding of the sale of slaves bought in Guinea</t>
  </si>
  <si>
    <t>Premium (240,000) + risk compensation (240,000)</t>
  </si>
  <si>
    <t>Premium (200,000) + risk compensation (200,000)</t>
  </si>
  <si>
    <t>Premium (100,000) + risk compensation (100,000)</t>
  </si>
  <si>
    <t>To be converted in 11 slaves in Angola</t>
  </si>
  <si>
    <t>Freighter undergoes the risk of the journey, shipmaster bound to deliver the 11 slaves to his agents in America, or pay 738,720 réis in silver coins instead</t>
  </si>
  <si>
    <t>Premium (512,000) + risk compensation (512,000)</t>
  </si>
  <si>
    <t>Premium (110,000) + risk compensation (110,000)</t>
  </si>
  <si>
    <t>MR011-MR014 same boat with different investors</t>
  </si>
  <si>
    <t>Premium (5,000 reales) + risk compensation (5,000 reales)</t>
  </si>
  <si>
    <t>Relative to 11 out of 36 slaves purchased, does not specify which licence/taxes covered just the total sum</t>
  </si>
  <si>
    <t>Sum declared for the sale of 36 Guinea slaves</t>
  </si>
  <si>
    <t>Principal (112,500) + premium (112,500)</t>
  </si>
  <si>
    <t>Outfitter pledges to cover the licence fees of the 4 slaves</t>
  </si>
  <si>
    <t>Principal (1,000,000) + premium (900,000)</t>
  </si>
  <si>
    <t>Freighter undergoes the risk of the journey, shipmaster is bound to deliver the slaves to his agents in America. In case the shipmaster sells the slaves, he is bound to pay the freighter’s agents the principal (80,000) + premium of 90% (72,000)</t>
  </si>
  <si>
    <t>Captain fulfils payment of principal (440,000) + premium (396,000) at a rate of 90% with the sale of slaves in the name of the freighter’s associate</t>
  </si>
  <si>
    <t>Only information is to deliver 2 slaves to the investor’s agent in America</t>
  </si>
  <si>
    <t>Principal (5,000 reales) + risk compensation (5,000 reales)</t>
  </si>
  <si>
    <t>Payment of principal (355,600) plus risk compensation at rate of 80% (284,400) with proceedings of slave sales</t>
  </si>
  <si>
    <t>Principal (86,840) + risk compensation at rate of 100% (86,840)</t>
  </si>
  <si>
    <t>The freighter agree to settle the debt with the captain over the handling of 5 “of the best” slaves brought in ship, evaluated at 320,00 réis (64,000 a piece)</t>
  </si>
  <si>
    <t>Fix: typeofcashflow must be 'Expenditure' or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</si>
</sst>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top"/>
    </xf>
    <xf numFmtId="0" fontId="0" fillId="0" borderId="0" xfId="0" applyAlignment="1">
      <alignment vertical="top" wrapText="1"/>
    </xf>
    <xf numFmtId="0" fontId="1" fillId="0" borderId="1" xfId="0" applyFont="1" applyBorder="1" applyAlignment="1">
      <alignment horizontal="center" vertical="top"/>
    </xf>
  </cellXfs>
  <cellStyles count="1">
    <cellStyle name="Standaard"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E644"/>
  <sheetViews>
    <sheetView topLeftCell="A610" workbookViewId="0">
      <selection activeCell="C641" sqref="C641"/>
    </sheetView>
  </sheetViews>
  <sheetFormatPr defaultRowHeight="14.4" x14ac:dyDescent="0.3"/>
  <cols>
    <col min="1" max="1" width="10.6640625" style="1" customWidth="1"/>
    <col min="2" max="2" width="15.6640625" style="1" customWidth="1"/>
    <col min="3" max="3" width="30.6640625" style="1" customWidth="1"/>
    <col min="4" max="4" width="12.6640625" style="1" customWidth="1"/>
    <col min="5" max="5" width="11.6640625" style="1" customWidth="1"/>
    <col min="6" max="6" width="40.6640625" style="1" customWidth="1"/>
    <col min="7" max="7" width="11.6640625" style="1" customWidth="1"/>
    <col min="8" max="11" width="40.6640625" style="1" customWidth="1"/>
    <col min="12" max="12" width="10.6640625" style="1" customWidth="1"/>
    <col min="13" max="14" width="40.6640625" style="1" customWidth="1"/>
    <col min="15" max="15" width="22.6640625" style="1" customWidth="1"/>
    <col min="16" max="16" width="40.6640625" style="1" customWidth="1"/>
    <col min="17" max="17" width="38.6640625" style="1" customWidth="1"/>
    <col min="18" max="18" width="19.6640625" style="1" customWidth="1"/>
    <col min="19" max="19" width="11.6640625" style="1" customWidth="1"/>
    <col min="20" max="20" width="23.6640625" style="1" customWidth="1"/>
    <col min="21" max="22" width="11.6640625" style="1" customWidth="1"/>
    <col min="23" max="23" width="13.6640625" style="1" customWidth="1"/>
    <col min="24" max="24" width="10.6640625" style="1" customWidth="1"/>
    <col min="25" max="25" width="18.6640625" style="1" customWidth="1"/>
    <col min="26" max="27" width="14.6640625" style="1" customWidth="1"/>
    <col min="28" max="28" width="19.6640625" style="1" customWidth="1"/>
    <col min="29" max="29" width="10.6640625" style="1" customWidth="1"/>
    <col min="30" max="30" width="40.6640625" style="1" customWidth="1"/>
    <col min="31" max="31" width="110.6640625" style="2" customWidth="1"/>
  </cols>
  <sheetData>
    <row r="1" spans="1:3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row>
    <row r="2" spans="1:31" hidden="1" x14ac:dyDescent="0.3">
      <c r="A2" s="1" t="s">
        <v>31</v>
      </c>
      <c r="B2" s="1" t="s">
        <v>669</v>
      </c>
      <c r="C2" s="1" t="s">
        <v>675</v>
      </c>
      <c r="D2" s="1" t="s">
        <v>682</v>
      </c>
      <c r="E2" s="1" t="s">
        <v>689</v>
      </c>
      <c r="F2" s="1" t="s">
        <v>695</v>
      </c>
      <c r="H2" s="1" t="s">
        <v>1098</v>
      </c>
      <c r="J2" s="1" t="s">
        <v>1550</v>
      </c>
      <c r="L2" s="1">
        <v>1</v>
      </c>
      <c r="N2" s="1" t="s">
        <v>1667</v>
      </c>
      <c r="P2" s="1" t="s">
        <v>1212</v>
      </c>
      <c r="Y2" s="1" t="s">
        <v>2805</v>
      </c>
      <c r="Z2" s="1" t="s">
        <v>2851</v>
      </c>
      <c r="AA2" s="1" t="s">
        <v>2852</v>
      </c>
    </row>
    <row r="3" spans="1:31" hidden="1" x14ac:dyDescent="0.3">
      <c r="A3" s="1" t="s">
        <v>32</v>
      </c>
      <c r="B3" s="1" t="s">
        <v>669</v>
      </c>
      <c r="C3" s="1" t="s">
        <v>675</v>
      </c>
      <c r="D3" s="1" t="s">
        <v>682</v>
      </c>
      <c r="E3" s="1" t="s">
        <v>689</v>
      </c>
      <c r="F3" s="1" t="s">
        <v>695</v>
      </c>
      <c r="H3" s="1" t="s">
        <v>1099</v>
      </c>
      <c r="J3" s="1" t="s">
        <v>1550</v>
      </c>
      <c r="L3" s="1">
        <v>1</v>
      </c>
      <c r="N3" s="1" t="s">
        <v>1668</v>
      </c>
      <c r="P3" s="1" t="s">
        <v>2260</v>
      </c>
      <c r="Y3" s="1" t="s">
        <v>2806</v>
      </c>
      <c r="Z3" s="1" t="s">
        <v>2851</v>
      </c>
      <c r="AA3" s="1" t="s">
        <v>2851</v>
      </c>
    </row>
    <row r="4" spans="1:31" hidden="1" x14ac:dyDescent="0.3">
      <c r="A4" s="1" t="s">
        <v>33</v>
      </c>
      <c r="B4" s="1" t="s">
        <v>669</v>
      </c>
      <c r="C4" s="1" t="s">
        <v>675</v>
      </c>
      <c r="D4" s="1" t="s">
        <v>682</v>
      </c>
      <c r="E4" s="1" t="s">
        <v>689</v>
      </c>
      <c r="F4" s="1" t="s">
        <v>696</v>
      </c>
      <c r="H4" s="1" t="s">
        <v>1100</v>
      </c>
      <c r="J4" s="1" t="s">
        <v>1550</v>
      </c>
      <c r="L4" s="1">
        <v>1</v>
      </c>
      <c r="N4" s="1" t="s">
        <v>1669</v>
      </c>
      <c r="P4" s="1" t="s">
        <v>2261</v>
      </c>
      <c r="Y4" s="1" t="s">
        <v>2807</v>
      </c>
      <c r="Z4" s="1" t="s">
        <v>2851</v>
      </c>
      <c r="AA4" s="1" t="s">
        <v>2851</v>
      </c>
    </row>
    <row r="5" spans="1:31" hidden="1" x14ac:dyDescent="0.3">
      <c r="A5" s="1" t="s">
        <v>34</v>
      </c>
      <c r="B5" s="1" t="s">
        <v>669</v>
      </c>
      <c r="C5" s="1" t="s">
        <v>675</v>
      </c>
      <c r="D5" s="1" t="s">
        <v>682</v>
      </c>
      <c r="E5" s="1" t="s">
        <v>689</v>
      </c>
      <c r="F5" s="1" t="s">
        <v>697</v>
      </c>
      <c r="H5" s="1" t="s">
        <v>1101</v>
      </c>
      <c r="J5" s="1" t="s">
        <v>1550</v>
      </c>
      <c r="L5" s="1">
        <v>1</v>
      </c>
      <c r="N5" s="1" t="s">
        <v>1670</v>
      </c>
      <c r="Y5" s="1" t="s">
        <v>2805</v>
      </c>
      <c r="Z5" s="1" t="s">
        <v>2851</v>
      </c>
      <c r="AA5" s="1" t="s">
        <v>2851</v>
      </c>
    </row>
    <row r="6" spans="1:31" hidden="1" x14ac:dyDescent="0.3">
      <c r="A6" s="1" t="s">
        <v>35</v>
      </c>
      <c r="B6" s="1" t="s">
        <v>669</v>
      </c>
      <c r="C6" s="1" t="s">
        <v>675</v>
      </c>
      <c r="D6" s="1" t="s">
        <v>682</v>
      </c>
      <c r="E6" s="1" t="s">
        <v>689</v>
      </c>
      <c r="F6" s="1" t="s">
        <v>696</v>
      </c>
      <c r="H6" s="1" t="s">
        <v>1099</v>
      </c>
      <c r="I6" s="1" t="s">
        <v>1440</v>
      </c>
      <c r="J6" s="1" t="s">
        <v>1550</v>
      </c>
      <c r="L6" s="1">
        <v>1</v>
      </c>
      <c r="N6" s="1" t="s">
        <v>1671</v>
      </c>
      <c r="P6" s="1" t="s">
        <v>2260</v>
      </c>
      <c r="Y6" s="1" t="s">
        <v>2806</v>
      </c>
      <c r="Z6" s="1" t="s">
        <v>2851</v>
      </c>
      <c r="AA6" s="1" t="s">
        <v>2851</v>
      </c>
    </row>
    <row r="7" spans="1:31" hidden="1" x14ac:dyDescent="0.3">
      <c r="A7" s="1" t="s">
        <v>36</v>
      </c>
      <c r="B7" s="1" t="s">
        <v>669</v>
      </c>
      <c r="C7" s="1" t="s">
        <v>675</v>
      </c>
      <c r="D7" s="1" t="s">
        <v>682</v>
      </c>
      <c r="E7" s="1" t="s">
        <v>689</v>
      </c>
      <c r="F7" s="1" t="s">
        <v>698</v>
      </c>
      <c r="H7" s="1" t="s">
        <v>1102</v>
      </c>
      <c r="J7" s="1" t="s">
        <v>1550</v>
      </c>
      <c r="L7" s="1">
        <v>1</v>
      </c>
      <c r="N7" s="1" t="s">
        <v>1672</v>
      </c>
      <c r="P7" s="1" t="s">
        <v>1124</v>
      </c>
      <c r="Y7" s="1" t="s">
        <v>2808</v>
      </c>
      <c r="Z7" s="1" t="s">
        <v>2851</v>
      </c>
      <c r="AA7" s="1" t="s">
        <v>2851</v>
      </c>
    </row>
    <row r="8" spans="1:31" hidden="1" x14ac:dyDescent="0.3">
      <c r="A8" s="1" t="s">
        <v>37</v>
      </c>
      <c r="B8" s="1" t="s">
        <v>669</v>
      </c>
      <c r="C8" s="1" t="s">
        <v>675</v>
      </c>
      <c r="D8" s="1" t="s">
        <v>682</v>
      </c>
      <c r="E8" s="1" t="s">
        <v>689</v>
      </c>
      <c r="F8" s="1" t="s">
        <v>699</v>
      </c>
      <c r="H8" s="1" t="s">
        <v>1103</v>
      </c>
      <c r="J8" s="1" t="s">
        <v>1550</v>
      </c>
      <c r="L8" s="1">
        <v>1</v>
      </c>
      <c r="N8" s="1" t="s">
        <v>1673</v>
      </c>
      <c r="P8" s="1" t="s">
        <v>2262</v>
      </c>
      <c r="Y8" s="1" t="s">
        <v>2809</v>
      </c>
      <c r="Z8" s="1" t="s">
        <v>2851</v>
      </c>
      <c r="AA8" s="1" t="s">
        <v>2851</v>
      </c>
    </row>
    <row r="9" spans="1:31" hidden="1" x14ac:dyDescent="0.3">
      <c r="A9" s="1" t="s">
        <v>38</v>
      </c>
      <c r="B9" s="1" t="s">
        <v>669</v>
      </c>
      <c r="C9" s="1" t="s">
        <v>675</v>
      </c>
      <c r="D9" s="1" t="s">
        <v>682</v>
      </c>
      <c r="E9" s="1" t="s">
        <v>689</v>
      </c>
      <c r="F9" s="1" t="s">
        <v>700</v>
      </c>
      <c r="H9" s="1" t="s">
        <v>1102</v>
      </c>
      <c r="J9" s="1" t="s">
        <v>1550</v>
      </c>
      <c r="L9" s="1">
        <v>1</v>
      </c>
      <c r="N9" s="1" t="s">
        <v>1674</v>
      </c>
      <c r="P9" s="1" t="s">
        <v>1124</v>
      </c>
      <c r="Y9" s="1" t="s">
        <v>2808</v>
      </c>
      <c r="Z9" s="1" t="s">
        <v>2851</v>
      </c>
      <c r="AA9" s="1" t="s">
        <v>2851</v>
      </c>
    </row>
    <row r="10" spans="1:31" hidden="1" x14ac:dyDescent="0.3">
      <c r="A10" s="1" t="s">
        <v>39</v>
      </c>
      <c r="B10" s="1" t="s">
        <v>669</v>
      </c>
      <c r="C10" s="1" t="s">
        <v>675</v>
      </c>
      <c r="D10" s="1" t="s">
        <v>682</v>
      </c>
      <c r="E10" s="1" t="s">
        <v>689</v>
      </c>
      <c r="F10" s="1" t="s">
        <v>701</v>
      </c>
      <c r="H10" s="1" t="s">
        <v>1103</v>
      </c>
      <c r="J10" s="1" t="s">
        <v>1550</v>
      </c>
      <c r="L10" s="1">
        <v>1</v>
      </c>
      <c r="N10" s="1" t="s">
        <v>1675</v>
      </c>
      <c r="P10" s="1" t="s">
        <v>2263</v>
      </c>
      <c r="Y10" s="1" t="s">
        <v>2809</v>
      </c>
      <c r="Z10" s="1" t="s">
        <v>2851</v>
      </c>
      <c r="AA10" s="1" t="s">
        <v>2851</v>
      </c>
    </row>
    <row r="11" spans="1:31" hidden="1" x14ac:dyDescent="0.3">
      <c r="A11" s="1" t="s">
        <v>40</v>
      </c>
      <c r="B11" s="1" t="s">
        <v>669</v>
      </c>
      <c r="C11" s="1" t="s">
        <v>675</v>
      </c>
      <c r="D11" s="1" t="s">
        <v>682</v>
      </c>
      <c r="E11" s="1" t="s">
        <v>689</v>
      </c>
      <c r="F11" s="1" t="s">
        <v>702</v>
      </c>
      <c r="H11" s="1" t="s">
        <v>1098</v>
      </c>
      <c r="J11" s="1" t="s">
        <v>1550</v>
      </c>
      <c r="L11" s="1">
        <v>1</v>
      </c>
      <c r="N11" s="1" t="s">
        <v>1676</v>
      </c>
      <c r="P11" s="1" t="s">
        <v>2261</v>
      </c>
      <c r="Y11" s="1" t="s">
        <v>2805</v>
      </c>
      <c r="Z11" s="1" t="s">
        <v>2851</v>
      </c>
      <c r="AA11" s="1" t="s">
        <v>2851</v>
      </c>
    </row>
    <row r="12" spans="1:31" hidden="1" x14ac:dyDescent="0.3">
      <c r="A12" s="1" t="s">
        <v>41</v>
      </c>
      <c r="B12" s="1" t="s">
        <v>669</v>
      </c>
      <c r="C12" s="1" t="s">
        <v>675</v>
      </c>
      <c r="D12" s="1" t="s">
        <v>682</v>
      </c>
      <c r="E12" s="1" t="s">
        <v>689</v>
      </c>
      <c r="F12" s="1" t="s">
        <v>703</v>
      </c>
      <c r="H12" s="1" t="s">
        <v>1098</v>
      </c>
      <c r="J12" s="1" t="s">
        <v>1550</v>
      </c>
      <c r="L12" s="1">
        <v>1</v>
      </c>
      <c r="N12" s="1" t="s">
        <v>1677</v>
      </c>
      <c r="P12" s="1" t="s">
        <v>2261</v>
      </c>
      <c r="Y12" s="1" t="s">
        <v>2808</v>
      </c>
      <c r="Z12" s="1" t="s">
        <v>2851</v>
      </c>
      <c r="AA12" s="1" t="s">
        <v>2851</v>
      </c>
    </row>
    <row r="13" spans="1:31" hidden="1" x14ac:dyDescent="0.3">
      <c r="A13" s="1" t="s">
        <v>42</v>
      </c>
      <c r="B13" s="1" t="s">
        <v>669</v>
      </c>
      <c r="C13" s="1" t="s">
        <v>675</v>
      </c>
      <c r="D13" s="1" t="s">
        <v>682</v>
      </c>
      <c r="E13" s="1" t="s">
        <v>689</v>
      </c>
      <c r="F13" s="1" t="s">
        <v>704</v>
      </c>
      <c r="H13" s="1" t="s">
        <v>1104</v>
      </c>
      <c r="J13" s="1" t="s">
        <v>1550</v>
      </c>
      <c r="L13" s="1">
        <v>2</v>
      </c>
      <c r="N13" s="1" t="s">
        <v>1678</v>
      </c>
      <c r="P13" s="1" t="s">
        <v>2261</v>
      </c>
      <c r="Y13" s="1" t="s">
        <v>2807</v>
      </c>
      <c r="Z13" s="1" t="s">
        <v>2851</v>
      </c>
      <c r="AA13" s="1" t="s">
        <v>2851</v>
      </c>
    </row>
    <row r="14" spans="1:31" hidden="1" x14ac:dyDescent="0.3">
      <c r="A14" s="1" t="s">
        <v>43</v>
      </c>
      <c r="B14" s="1" t="s">
        <v>669</v>
      </c>
      <c r="C14" s="1" t="s">
        <v>675</v>
      </c>
      <c r="D14" s="1" t="s">
        <v>682</v>
      </c>
      <c r="E14" s="1" t="s">
        <v>689</v>
      </c>
      <c r="F14" s="1" t="s">
        <v>700</v>
      </c>
      <c r="H14" s="1" t="s">
        <v>1102</v>
      </c>
      <c r="J14" s="1" t="s">
        <v>1550</v>
      </c>
      <c r="L14" s="1">
        <v>1</v>
      </c>
      <c r="N14" s="1" t="s">
        <v>1679</v>
      </c>
      <c r="P14" s="1" t="s">
        <v>1124</v>
      </c>
      <c r="Y14" s="1" t="s">
        <v>2808</v>
      </c>
      <c r="Z14" s="1" t="s">
        <v>2852</v>
      </c>
      <c r="AA14" s="1" t="s">
        <v>2851</v>
      </c>
    </row>
    <row r="15" spans="1:31" hidden="1" x14ac:dyDescent="0.3">
      <c r="A15" s="1" t="s">
        <v>44</v>
      </c>
      <c r="B15" s="1" t="s">
        <v>669</v>
      </c>
      <c r="C15" s="1" t="s">
        <v>675</v>
      </c>
      <c r="D15" s="1" t="s">
        <v>682</v>
      </c>
      <c r="E15" s="1" t="s">
        <v>689</v>
      </c>
      <c r="F15" s="1" t="s">
        <v>700</v>
      </c>
      <c r="H15" s="1" t="s">
        <v>1104</v>
      </c>
      <c r="J15" s="1" t="s">
        <v>1550</v>
      </c>
      <c r="L15" s="1">
        <v>1</v>
      </c>
      <c r="N15" s="1" t="s">
        <v>1680</v>
      </c>
      <c r="P15" s="1" t="s">
        <v>2261</v>
      </c>
      <c r="Y15" s="1" t="s">
        <v>2807</v>
      </c>
      <c r="Z15" s="1" t="s">
        <v>2851</v>
      </c>
      <c r="AA15" s="1" t="s">
        <v>2851</v>
      </c>
    </row>
    <row r="16" spans="1:31" hidden="1" x14ac:dyDescent="0.3">
      <c r="A16" s="1" t="s">
        <v>45</v>
      </c>
      <c r="B16" s="1" t="s">
        <v>669</v>
      </c>
      <c r="C16" s="1" t="s">
        <v>675</v>
      </c>
      <c r="D16" s="1" t="s">
        <v>682</v>
      </c>
      <c r="E16" s="1" t="s">
        <v>689</v>
      </c>
      <c r="F16" s="1" t="s">
        <v>705</v>
      </c>
      <c r="H16" s="1" t="s">
        <v>1105</v>
      </c>
      <c r="J16" s="1" t="s">
        <v>1551</v>
      </c>
      <c r="L16" s="1">
        <v>1</v>
      </c>
      <c r="N16" s="1" t="s">
        <v>1681</v>
      </c>
      <c r="R16" s="1" t="s">
        <v>2325</v>
      </c>
      <c r="Y16" s="1" t="s">
        <v>2810</v>
      </c>
      <c r="Z16" s="1" t="s">
        <v>2852</v>
      </c>
      <c r="AA16" s="1" t="s">
        <v>2851</v>
      </c>
      <c r="AD16" s="1" t="s">
        <v>2953</v>
      </c>
    </row>
    <row r="17" spans="1:30" hidden="1" x14ac:dyDescent="0.3">
      <c r="A17" s="1" t="s">
        <v>46</v>
      </c>
      <c r="B17" s="1" t="s">
        <v>669</v>
      </c>
      <c r="C17" s="1" t="s">
        <v>675</v>
      </c>
      <c r="D17" s="1" t="s">
        <v>682</v>
      </c>
      <c r="E17" s="1" t="s">
        <v>689</v>
      </c>
      <c r="F17" s="1" t="s">
        <v>706</v>
      </c>
      <c r="H17" s="1" t="s">
        <v>1106</v>
      </c>
      <c r="J17" s="1" t="s">
        <v>1551</v>
      </c>
      <c r="L17" s="1">
        <v>1</v>
      </c>
      <c r="N17" s="1" t="s">
        <v>1682</v>
      </c>
      <c r="R17" s="1" t="s">
        <v>1063</v>
      </c>
      <c r="Y17" s="1" t="s">
        <v>2810</v>
      </c>
      <c r="Z17" s="1" t="s">
        <v>2852</v>
      </c>
      <c r="AA17" s="1" t="s">
        <v>2851</v>
      </c>
      <c r="AD17" s="1" t="s">
        <v>2953</v>
      </c>
    </row>
    <row r="18" spans="1:30" hidden="1" x14ac:dyDescent="0.3">
      <c r="A18" s="1" t="s">
        <v>47</v>
      </c>
      <c r="B18" s="1" t="s">
        <v>669</v>
      </c>
      <c r="C18" s="1" t="s">
        <v>675</v>
      </c>
      <c r="D18" s="1" t="s">
        <v>682</v>
      </c>
      <c r="E18" s="1" t="s">
        <v>689</v>
      </c>
      <c r="F18" s="1" t="s">
        <v>707</v>
      </c>
      <c r="H18" s="1" t="s">
        <v>1107</v>
      </c>
      <c r="J18" s="1" t="s">
        <v>1551</v>
      </c>
      <c r="L18" s="1">
        <v>1</v>
      </c>
      <c r="N18" s="1" t="s">
        <v>1683</v>
      </c>
      <c r="R18" s="1" t="s">
        <v>1063</v>
      </c>
      <c r="Y18" s="1" t="s">
        <v>2810</v>
      </c>
      <c r="Z18" s="1" t="s">
        <v>2852</v>
      </c>
      <c r="AA18" s="1" t="s">
        <v>2851</v>
      </c>
      <c r="AD18" s="1" t="s">
        <v>2953</v>
      </c>
    </row>
    <row r="19" spans="1:30" hidden="1" x14ac:dyDescent="0.3">
      <c r="A19" s="1" t="s">
        <v>48</v>
      </c>
      <c r="B19" s="1" t="s">
        <v>669</v>
      </c>
      <c r="C19" s="1" t="s">
        <v>675</v>
      </c>
      <c r="D19" s="1" t="s">
        <v>682</v>
      </c>
      <c r="E19" s="1" t="s">
        <v>689</v>
      </c>
      <c r="F19" s="1" t="s">
        <v>708</v>
      </c>
      <c r="H19" s="1" t="s">
        <v>1107</v>
      </c>
      <c r="J19" s="1" t="s">
        <v>1551</v>
      </c>
      <c r="L19" s="1">
        <v>1</v>
      </c>
      <c r="N19" s="1" t="s">
        <v>1684</v>
      </c>
      <c r="R19" s="1" t="s">
        <v>1015</v>
      </c>
      <c r="Y19" s="1" t="s">
        <v>2810</v>
      </c>
      <c r="Z19" s="1" t="s">
        <v>2852</v>
      </c>
      <c r="AA19" s="1" t="s">
        <v>2851</v>
      </c>
      <c r="AD19" s="1" t="s">
        <v>2953</v>
      </c>
    </row>
    <row r="20" spans="1:30" hidden="1" x14ac:dyDescent="0.3">
      <c r="A20" s="1" t="s">
        <v>49</v>
      </c>
      <c r="B20" s="1" t="s">
        <v>669</v>
      </c>
      <c r="C20" s="1" t="s">
        <v>675</v>
      </c>
      <c r="D20" s="1" t="s">
        <v>682</v>
      </c>
      <c r="E20" s="1" t="s">
        <v>689</v>
      </c>
      <c r="F20" s="1" t="s">
        <v>709</v>
      </c>
      <c r="H20" s="1" t="s">
        <v>1108</v>
      </c>
      <c r="J20" s="1" t="s">
        <v>1551</v>
      </c>
      <c r="L20" s="1">
        <v>1</v>
      </c>
      <c r="N20" s="1" t="s">
        <v>1685</v>
      </c>
      <c r="R20" s="1" t="s">
        <v>1061</v>
      </c>
      <c r="Y20" s="1" t="s">
        <v>2810</v>
      </c>
      <c r="Z20" s="1" t="s">
        <v>2852</v>
      </c>
      <c r="AA20" s="1" t="s">
        <v>2851</v>
      </c>
      <c r="AD20" s="1" t="s">
        <v>2953</v>
      </c>
    </row>
    <row r="21" spans="1:30" hidden="1" x14ac:dyDescent="0.3">
      <c r="A21" s="1" t="s">
        <v>50</v>
      </c>
      <c r="B21" s="1" t="s">
        <v>669</v>
      </c>
      <c r="C21" s="1" t="s">
        <v>675</v>
      </c>
      <c r="D21" s="1" t="s">
        <v>682</v>
      </c>
      <c r="E21" s="1" t="s">
        <v>689</v>
      </c>
      <c r="F21" s="1" t="s">
        <v>710</v>
      </c>
      <c r="H21" s="1" t="s">
        <v>1109</v>
      </c>
      <c r="J21" s="1" t="s">
        <v>1551</v>
      </c>
      <c r="L21" s="1">
        <v>1</v>
      </c>
      <c r="N21" s="1" t="s">
        <v>1686</v>
      </c>
      <c r="R21" s="1" t="s">
        <v>1063</v>
      </c>
      <c r="Y21" s="1" t="s">
        <v>2810</v>
      </c>
      <c r="Z21" s="1" t="s">
        <v>2852</v>
      </c>
      <c r="AA21" s="1" t="s">
        <v>2851</v>
      </c>
      <c r="AD21" s="1" t="s">
        <v>2953</v>
      </c>
    </row>
    <row r="22" spans="1:30" hidden="1" x14ac:dyDescent="0.3">
      <c r="A22" s="1" t="s">
        <v>51</v>
      </c>
      <c r="B22" s="1" t="s">
        <v>669</v>
      </c>
      <c r="C22" s="1" t="s">
        <v>675</v>
      </c>
      <c r="D22" s="1" t="s">
        <v>682</v>
      </c>
      <c r="E22" s="1" t="s">
        <v>689</v>
      </c>
      <c r="F22" s="1" t="s">
        <v>711</v>
      </c>
      <c r="H22" s="1" t="s">
        <v>1110</v>
      </c>
      <c r="J22" s="1" t="s">
        <v>1551</v>
      </c>
      <c r="L22" s="1">
        <v>1</v>
      </c>
      <c r="N22" s="1" t="s">
        <v>1687</v>
      </c>
      <c r="R22" s="1" t="s">
        <v>1062</v>
      </c>
      <c r="Y22" s="1" t="s">
        <v>2810</v>
      </c>
      <c r="Z22" s="1" t="s">
        <v>2852</v>
      </c>
      <c r="AA22" s="1" t="s">
        <v>2851</v>
      </c>
      <c r="AD22" s="1" t="s">
        <v>2953</v>
      </c>
    </row>
    <row r="23" spans="1:30" hidden="1" x14ac:dyDescent="0.3">
      <c r="A23" s="1" t="s">
        <v>52</v>
      </c>
      <c r="B23" s="1" t="s">
        <v>669</v>
      </c>
      <c r="C23" s="1" t="s">
        <v>675</v>
      </c>
      <c r="D23" s="1" t="s">
        <v>682</v>
      </c>
      <c r="E23" s="1" t="s">
        <v>689</v>
      </c>
      <c r="F23" s="1" t="s">
        <v>712</v>
      </c>
      <c r="H23" s="1" t="s">
        <v>1111</v>
      </c>
      <c r="J23" s="1" t="s">
        <v>1551</v>
      </c>
      <c r="L23" s="1">
        <v>2</v>
      </c>
      <c r="N23" s="1" t="s">
        <v>1688</v>
      </c>
      <c r="R23" s="1" t="s">
        <v>1062</v>
      </c>
      <c r="Y23" s="1" t="s">
        <v>2810</v>
      </c>
      <c r="Z23" s="1" t="s">
        <v>2852</v>
      </c>
      <c r="AA23" s="1" t="s">
        <v>2851</v>
      </c>
      <c r="AD23" s="1" t="s">
        <v>2953</v>
      </c>
    </row>
    <row r="24" spans="1:30" hidden="1" x14ac:dyDescent="0.3">
      <c r="A24" s="1" t="s">
        <v>53</v>
      </c>
      <c r="B24" s="1" t="s">
        <v>669</v>
      </c>
      <c r="C24" s="1" t="s">
        <v>675</v>
      </c>
      <c r="D24" s="1" t="s">
        <v>682</v>
      </c>
      <c r="E24" s="1" t="s">
        <v>689</v>
      </c>
      <c r="F24" s="1" t="s">
        <v>713</v>
      </c>
      <c r="H24" s="1" t="s">
        <v>1112</v>
      </c>
      <c r="J24" s="1" t="s">
        <v>1551</v>
      </c>
      <c r="L24" s="1">
        <v>1</v>
      </c>
      <c r="N24" s="1" t="s">
        <v>1689</v>
      </c>
      <c r="R24" s="1" t="s">
        <v>2326</v>
      </c>
      <c r="Y24" s="1" t="s">
        <v>2810</v>
      </c>
      <c r="Z24" s="1" t="s">
        <v>2852</v>
      </c>
      <c r="AA24" s="1" t="s">
        <v>2851</v>
      </c>
      <c r="AD24" s="1" t="s">
        <v>2953</v>
      </c>
    </row>
    <row r="25" spans="1:30" hidden="1" x14ac:dyDescent="0.3">
      <c r="A25" s="1" t="s">
        <v>54</v>
      </c>
      <c r="B25" s="1" t="s">
        <v>669</v>
      </c>
      <c r="C25" s="1" t="s">
        <v>675</v>
      </c>
      <c r="D25" s="1" t="s">
        <v>682</v>
      </c>
      <c r="E25" s="1" t="s">
        <v>689</v>
      </c>
      <c r="F25" s="1" t="s">
        <v>714</v>
      </c>
      <c r="H25" s="1" t="s">
        <v>1112</v>
      </c>
      <c r="J25" s="1" t="s">
        <v>1551</v>
      </c>
      <c r="L25" s="1">
        <v>1</v>
      </c>
      <c r="N25" s="1" t="s">
        <v>1690</v>
      </c>
      <c r="R25" s="1" t="s">
        <v>1052</v>
      </c>
      <c r="Y25" s="1" t="s">
        <v>2810</v>
      </c>
      <c r="Z25" s="1" t="s">
        <v>2852</v>
      </c>
      <c r="AA25" s="1" t="s">
        <v>2851</v>
      </c>
      <c r="AD25" s="1" t="s">
        <v>2953</v>
      </c>
    </row>
    <row r="26" spans="1:30" hidden="1" x14ac:dyDescent="0.3">
      <c r="A26" s="1" t="s">
        <v>55</v>
      </c>
      <c r="B26" s="1" t="s">
        <v>669</v>
      </c>
      <c r="C26" s="1" t="s">
        <v>675</v>
      </c>
      <c r="D26" s="1" t="s">
        <v>682</v>
      </c>
      <c r="E26" s="1" t="s">
        <v>689</v>
      </c>
      <c r="F26" s="1" t="s">
        <v>715</v>
      </c>
      <c r="H26" s="1" t="s">
        <v>1113</v>
      </c>
      <c r="J26" s="1" t="s">
        <v>1551</v>
      </c>
      <c r="L26" s="1">
        <v>2</v>
      </c>
      <c r="N26" s="1" t="s">
        <v>1691</v>
      </c>
      <c r="R26" s="1" t="s">
        <v>1052</v>
      </c>
      <c r="Y26" s="1" t="s">
        <v>2810</v>
      </c>
      <c r="Z26" s="1" t="s">
        <v>2852</v>
      </c>
      <c r="AA26" s="1" t="s">
        <v>2851</v>
      </c>
      <c r="AD26" s="1" t="s">
        <v>2953</v>
      </c>
    </row>
    <row r="27" spans="1:30" hidden="1" x14ac:dyDescent="0.3">
      <c r="A27" s="1" t="s">
        <v>56</v>
      </c>
      <c r="B27" s="1" t="s">
        <v>669</v>
      </c>
      <c r="C27" s="1" t="s">
        <v>675</v>
      </c>
      <c r="D27" s="1" t="s">
        <v>682</v>
      </c>
      <c r="E27" s="1" t="s">
        <v>689</v>
      </c>
      <c r="F27" s="1" t="s">
        <v>716</v>
      </c>
      <c r="H27" s="1" t="s">
        <v>1105</v>
      </c>
      <c r="J27" s="1" t="s">
        <v>1551</v>
      </c>
      <c r="L27" s="1">
        <v>1</v>
      </c>
      <c r="N27" s="1" t="s">
        <v>1692</v>
      </c>
      <c r="R27" s="1" t="s">
        <v>1061</v>
      </c>
      <c r="Y27" s="1" t="s">
        <v>2810</v>
      </c>
      <c r="Z27" s="1" t="s">
        <v>2852</v>
      </c>
      <c r="AA27" s="1" t="s">
        <v>2851</v>
      </c>
      <c r="AD27" s="1" t="s">
        <v>2953</v>
      </c>
    </row>
    <row r="28" spans="1:30" hidden="1" x14ac:dyDescent="0.3">
      <c r="A28" s="1" t="s">
        <v>57</v>
      </c>
      <c r="B28" s="1" t="s">
        <v>669</v>
      </c>
      <c r="C28" s="1" t="s">
        <v>675</v>
      </c>
      <c r="D28" s="1" t="s">
        <v>682</v>
      </c>
      <c r="E28" s="1" t="s">
        <v>689</v>
      </c>
      <c r="F28" s="1" t="s">
        <v>717</v>
      </c>
      <c r="H28" s="1" t="s">
        <v>1114</v>
      </c>
      <c r="J28" s="1" t="s">
        <v>1551</v>
      </c>
      <c r="L28" s="1">
        <v>1</v>
      </c>
      <c r="N28" s="1" t="s">
        <v>1693</v>
      </c>
      <c r="R28" s="1" t="s">
        <v>1061</v>
      </c>
      <c r="Y28" s="1" t="s">
        <v>2810</v>
      </c>
      <c r="Z28" s="1" t="s">
        <v>2852</v>
      </c>
      <c r="AA28" s="1" t="s">
        <v>2851</v>
      </c>
      <c r="AD28" s="1" t="s">
        <v>2953</v>
      </c>
    </row>
    <row r="29" spans="1:30" hidden="1" x14ac:dyDescent="0.3">
      <c r="A29" s="1" t="s">
        <v>58</v>
      </c>
      <c r="B29" s="1" t="s">
        <v>669</v>
      </c>
      <c r="C29" s="1" t="s">
        <v>675</v>
      </c>
      <c r="D29" s="1" t="s">
        <v>682</v>
      </c>
      <c r="E29" s="1" t="s">
        <v>689</v>
      </c>
      <c r="F29" s="1" t="s">
        <v>718</v>
      </c>
      <c r="H29" s="1" t="s">
        <v>1115</v>
      </c>
      <c r="L29" s="1">
        <v>1</v>
      </c>
      <c r="N29" s="1" t="s">
        <v>1694</v>
      </c>
      <c r="R29" s="1" t="s">
        <v>2327</v>
      </c>
      <c r="Y29" s="1" t="s">
        <v>2810</v>
      </c>
      <c r="Z29" s="1" t="s">
        <v>2852</v>
      </c>
      <c r="AA29" s="1" t="s">
        <v>2851</v>
      </c>
      <c r="AD29" s="1" t="s">
        <v>2953</v>
      </c>
    </row>
    <row r="30" spans="1:30" hidden="1" x14ac:dyDescent="0.3">
      <c r="A30" s="1" t="s">
        <v>59</v>
      </c>
      <c r="B30" s="1" t="s">
        <v>669</v>
      </c>
      <c r="C30" s="1" t="s">
        <v>675</v>
      </c>
      <c r="D30" s="1" t="s">
        <v>682</v>
      </c>
      <c r="E30" s="1" t="s">
        <v>689</v>
      </c>
      <c r="F30" s="1" t="s">
        <v>719</v>
      </c>
      <c r="H30" s="1" t="s">
        <v>1115</v>
      </c>
      <c r="L30" s="1">
        <v>1</v>
      </c>
      <c r="N30" s="1" t="s">
        <v>1695</v>
      </c>
      <c r="R30" s="1" t="s">
        <v>1058</v>
      </c>
      <c r="Y30" s="1" t="s">
        <v>2810</v>
      </c>
      <c r="Z30" s="1" t="s">
        <v>2852</v>
      </c>
      <c r="AA30" s="1" t="s">
        <v>2851</v>
      </c>
      <c r="AD30" s="1" t="s">
        <v>2953</v>
      </c>
    </row>
    <row r="31" spans="1:30" hidden="1" x14ac:dyDescent="0.3">
      <c r="A31" s="1" t="s">
        <v>60</v>
      </c>
      <c r="B31" s="1" t="s">
        <v>669</v>
      </c>
      <c r="C31" s="1" t="s">
        <v>675</v>
      </c>
      <c r="D31" s="1" t="s">
        <v>682</v>
      </c>
      <c r="E31" s="1" t="s">
        <v>689</v>
      </c>
      <c r="F31" s="1" t="s">
        <v>720</v>
      </c>
      <c r="H31" s="1" t="s">
        <v>1115</v>
      </c>
      <c r="L31" s="1">
        <v>1</v>
      </c>
      <c r="N31" s="1" t="s">
        <v>1696</v>
      </c>
      <c r="R31" s="1" t="s">
        <v>2328</v>
      </c>
      <c r="Y31" s="1" t="s">
        <v>2810</v>
      </c>
      <c r="Z31" s="1" t="s">
        <v>2852</v>
      </c>
      <c r="AA31" s="1" t="s">
        <v>2851</v>
      </c>
      <c r="AD31" s="1" t="s">
        <v>2953</v>
      </c>
    </row>
    <row r="32" spans="1:30" hidden="1" x14ac:dyDescent="0.3">
      <c r="A32" s="1" t="s">
        <v>61</v>
      </c>
      <c r="B32" s="1" t="s">
        <v>669</v>
      </c>
      <c r="C32" s="1" t="s">
        <v>675</v>
      </c>
      <c r="D32" s="1" t="s">
        <v>682</v>
      </c>
      <c r="E32" s="1" t="s">
        <v>689</v>
      </c>
      <c r="F32" s="1" t="s">
        <v>721</v>
      </c>
      <c r="H32" s="1" t="s">
        <v>1116</v>
      </c>
      <c r="L32" s="1">
        <v>1</v>
      </c>
      <c r="N32" s="1" t="s">
        <v>1697</v>
      </c>
      <c r="Y32" s="1" t="s">
        <v>2810</v>
      </c>
      <c r="Z32" s="1" t="s">
        <v>2852</v>
      </c>
      <c r="AA32" s="1" t="s">
        <v>2851</v>
      </c>
      <c r="AD32" s="1" t="s">
        <v>2953</v>
      </c>
    </row>
    <row r="33" spans="1:30" hidden="1" x14ac:dyDescent="0.3">
      <c r="A33" s="1" t="s">
        <v>62</v>
      </c>
      <c r="B33" s="1" t="s">
        <v>669</v>
      </c>
      <c r="C33" s="1" t="s">
        <v>675</v>
      </c>
      <c r="D33" s="1" t="s">
        <v>682</v>
      </c>
      <c r="E33" s="1" t="s">
        <v>689</v>
      </c>
      <c r="F33" s="1" t="s">
        <v>721</v>
      </c>
      <c r="H33" s="1" t="s">
        <v>1116</v>
      </c>
      <c r="L33" s="1">
        <v>1</v>
      </c>
      <c r="N33" s="1" t="s">
        <v>1698</v>
      </c>
      <c r="Y33" s="1" t="s">
        <v>2810</v>
      </c>
      <c r="Z33" s="1" t="s">
        <v>2852</v>
      </c>
      <c r="AA33" s="1" t="s">
        <v>2851</v>
      </c>
      <c r="AD33" s="1" t="s">
        <v>2953</v>
      </c>
    </row>
    <row r="34" spans="1:30" hidden="1" x14ac:dyDescent="0.3">
      <c r="A34" s="1" t="s">
        <v>63</v>
      </c>
      <c r="B34" s="1" t="s">
        <v>669</v>
      </c>
      <c r="C34" s="1" t="s">
        <v>675</v>
      </c>
      <c r="D34" s="1" t="s">
        <v>682</v>
      </c>
      <c r="E34" s="1" t="s">
        <v>689</v>
      </c>
      <c r="F34" s="1" t="s">
        <v>721</v>
      </c>
      <c r="H34" s="1" t="s">
        <v>1117</v>
      </c>
      <c r="L34" s="1">
        <v>1</v>
      </c>
      <c r="N34" s="1" t="s">
        <v>1699</v>
      </c>
      <c r="Y34" s="1" t="s">
        <v>2810</v>
      </c>
      <c r="Z34" s="1" t="s">
        <v>2852</v>
      </c>
      <c r="AA34" s="1" t="s">
        <v>2851</v>
      </c>
      <c r="AD34" s="1" t="s">
        <v>2953</v>
      </c>
    </row>
    <row r="35" spans="1:30" hidden="1" x14ac:dyDescent="0.3">
      <c r="A35" s="1" t="s">
        <v>64</v>
      </c>
      <c r="B35" s="1" t="s">
        <v>669</v>
      </c>
      <c r="C35" s="1" t="s">
        <v>675</v>
      </c>
      <c r="D35" s="1" t="s">
        <v>682</v>
      </c>
      <c r="E35" s="1" t="s">
        <v>689</v>
      </c>
      <c r="F35" s="1" t="s">
        <v>721</v>
      </c>
      <c r="H35" s="1" t="s">
        <v>1118</v>
      </c>
      <c r="L35" s="1">
        <v>1</v>
      </c>
      <c r="N35" s="1" t="s">
        <v>1700</v>
      </c>
      <c r="Y35" s="1" t="s">
        <v>2810</v>
      </c>
      <c r="Z35" s="1" t="s">
        <v>2852</v>
      </c>
      <c r="AA35" s="1" t="s">
        <v>2851</v>
      </c>
      <c r="AD35" s="1" t="s">
        <v>2953</v>
      </c>
    </row>
    <row r="36" spans="1:30" hidden="1" x14ac:dyDescent="0.3">
      <c r="A36" s="1" t="s">
        <v>65</v>
      </c>
      <c r="B36" s="1" t="s">
        <v>669</v>
      </c>
      <c r="C36" s="1" t="s">
        <v>675</v>
      </c>
      <c r="D36" s="1" t="s">
        <v>682</v>
      </c>
      <c r="E36" s="1" t="s">
        <v>689</v>
      </c>
      <c r="F36" s="1" t="s">
        <v>721</v>
      </c>
      <c r="H36" s="1" t="s">
        <v>1118</v>
      </c>
      <c r="L36" s="1">
        <v>1</v>
      </c>
      <c r="N36" s="1" t="s">
        <v>1701</v>
      </c>
      <c r="Y36" s="1" t="s">
        <v>2810</v>
      </c>
      <c r="Z36" s="1" t="s">
        <v>2852</v>
      </c>
      <c r="AA36" s="1" t="s">
        <v>2851</v>
      </c>
      <c r="AD36" s="1" t="s">
        <v>2953</v>
      </c>
    </row>
    <row r="37" spans="1:30" hidden="1" x14ac:dyDescent="0.3">
      <c r="A37" s="1" t="s">
        <v>66</v>
      </c>
      <c r="B37" s="1" t="s">
        <v>669</v>
      </c>
      <c r="C37" s="1" t="s">
        <v>675</v>
      </c>
      <c r="D37" s="1" t="s">
        <v>682</v>
      </c>
      <c r="E37" s="1" t="s">
        <v>689</v>
      </c>
      <c r="F37" s="1" t="s">
        <v>721</v>
      </c>
      <c r="H37" s="1" t="s">
        <v>1118</v>
      </c>
      <c r="L37" s="1">
        <v>1</v>
      </c>
      <c r="N37" s="1" t="s">
        <v>1702</v>
      </c>
      <c r="Y37" s="1" t="s">
        <v>2810</v>
      </c>
      <c r="Z37" s="1" t="s">
        <v>2852</v>
      </c>
      <c r="AA37" s="1" t="s">
        <v>2851</v>
      </c>
      <c r="AD37" s="1" t="s">
        <v>2953</v>
      </c>
    </row>
    <row r="38" spans="1:30" hidden="1" x14ac:dyDescent="0.3">
      <c r="A38" s="1" t="s">
        <v>67</v>
      </c>
      <c r="B38" s="1" t="s">
        <v>669</v>
      </c>
      <c r="C38" s="1" t="s">
        <v>675</v>
      </c>
      <c r="D38" s="1" t="s">
        <v>682</v>
      </c>
      <c r="E38" s="1" t="s">
        <v>689</v>
      </c>
      <c r="F38" s="1" t="s">
        <v>721</v>
      </c>
      <c r="H38" s="1" t="s">
        <v>1118</v>
      </c>
      <c r="L38" s="1">
        <v>1</v>
      </c>
      <c r="N38" s="1" t="s">
        <v>1703</v>
      </c>
      <c r="Y38" s="1" t="s">
        <v>2810</v>
      </c>
      <c r="Z38" s="1" t="s">
        <v>2852</v>
      </c>
      <c r="AA38" s="1" t="s">
        <v>2851</v>
      </c>
      <c r="AD38" s="1" t="s">
        <v>2953</v>
      </c>
    </row>
    <row r="39" spans="1:30" hidden="1" x14ac:dyDescent="0.3">
      <c r="A39" s="1" t="s">
        <v>68</v>
      </c>
      <c r="B39" s="1" t="s">
        <v>669</v>
      </c>
      <c r="C39" s="1" t="s">
        <v>675</v>
      </c>
      <c r="D39" s="1" t="s">
        <v>682</v>
      </c>
      <c r="E39" s="1" t="s">
        <v>689</v>
      </c>
      <c r="F39" s="1" t="s">
        <v>721</v>
      </c>
      <c r="H39" s="1" t="s">
        <v>1118</v>
      </c>
      <c r="L39" s="1">
        <v>1</v>
      </c>
      <c r="N39" s="1" t="s">
        <v>1704</v>
      </c>
      <c r="Y39" s="1" t="s">
        <v>2810</v>
      </c>
      <c r="Z39" s="1" t="s">
        <v>2852</v>
      </c>
      <c r="AA39" s="1" t="s">
        <v>2851</v>
      </c>
      <c r="AD39" s="1" t="s">
        <v>2953</v>
      </c>
    </row>
    <row r="40" spans="1:30" hidden="1" x14ac:dyDescent="0.3">
      <c r="A40" s="1" t="s">
        <v>69</v>
      </c>
      <c r="B40" s="1" t="s">
        <v>669</v>
      </c>
      <c r="C40" s="1" t="s">
        <v>675</v>
      </c>
      <c r="D40" s="1" t="s">
        <v>682</v>
      </c>
      <c r="E40" s="1" t="s">
        <v>689</v>
      </c>
      <c r="F40" s="1" t="s">
        <v>722</v>
      </c>
      <c r="H40" s="1" t="s">
        <v>1119</v>
      </c>
      <c r="L40" s="1">
        <v>1</v>
      </c>
      <c r="N40" s="1" t="s">
        <v>1705</v>
      </c>
      <c r="R40" s="1" t="s">
        <v>1044</v>
      </c>
      <c r="Y40" s="1" t="s">
        <v>2810</v>
      </c>
      <c r="Z40" s="1" t="s">
        <v>2852</v>
      </c>
      <c r="AA40" s="1" t="s">
        <v>2851</v>
      </c>
      <c r="AD40" s="1" t="s">
        <v>2953</v>
      </c>
    </row>
    <row r="41" spans="1:30" hidden="1" x14ac:dyDescent="0.3">
      <c r="A41" s="1" t="s">
        <v>70</v>
      </c>
      <c r="B41" s="1" t="s">
        <v>669</v>
      </c>
      <c r="C41" s="1" t="s">
        <v>675</v>
      </c>
      <c r="D41" s="1" t="s">
        <v>682</v>
      </c>
      <c r="E41" s="1" t="s">
        <v>689</v>
      </c>
      <c r="F41" s="1" t="s">
        <v>723</v>
      </c>
      <c r="H41" s="1" t="s">
        <v>1119</v>
      </c>
      <c r="L41" s="1">
        <v>1</v>
      </c>
      <c r="N41" s="1" t="s">
        <v>1706</v>
      </c>
      <c r="R41" s="1" t="s">
        <v>2329</v>
      </c>
      <c r="Y41" s="1" t="s">
        <v>2810</v>
      </c>
      <c r="Z41" s="1" t="s">
        <v>2852</v>
      </c>
      <c r="AA41" s="1" t="s">
        <v>2851</v>
      </c>
      <c r="AD41" s="1" t="s">
        <v>2953</v>
      </c>
    </row>
    <row r="42" spans="1:30" hidden="1" x14ac:dyDescent="0.3">
      <c r="A42" s="1" t="s">
        <v>71</v>
      </c>
      <c r="B42" s="1" t="s">
        <v>669</v>
      </c>
      <c r="C42" s="1" t="s">
        <v>675</v>
      </c>
      <c r="D42" s="1" t="s">
        <v>682</v>
      </c>
      <c r="E42" s="1" t="s">
        <v>689</v>
      </c>
      <c r="F42" s="1" t="s">
        <v>724</v>
      </c>
      <c r="H42" s="1" t="s">
        <v>1120</v>
      </c>
      <c r="L42" s="1">
        <v>1</v>
      </c>
      <c r="N42" s="1" t="s">
        <v>1707</v>
      </c>
      <c r="R42" s="1" t="s">
        <v>2330</v>
      </c>
      <c r="Y42" s="1" t="s">
        <v>2810</v>
      </c>
      <c r="Z42" s="1" t="s">
        <v>2852</v>
      </c>
      <c r="AA42" s="1" t="s">
        <v>2851</v>
      </c>
      <c r="AD42" s="1" t="s">
        <v>2953</v>
      </c>
    </row>
    <row r="43" spans="1:30" hidden="1" x14ac:dyDescent="0.3">
      <c r="A43" s="1" t="s">
        <v>72</v>
      </c>
      <c r="B43" s="1" t="s">
        <v>669</v>
      </c>
      <c r="C43" s="1" t="s">
        <v>675</v>
      </c>
      <c r="D43" s="1" t="s">
        <v>682</v>
      </c>
      <c r="E43" s="1" t="s">
        <v>689</v>
      </c>
      <c r="F43" s="1" t="s">
        <v>725</v>
      </c>
      <c r="H43" s="1" t="s">
        <v>1121</v>
      </c>
      <c r="L43" s="1">
        <v>1</v>
      </c>
      <c r="N43" s="1" t="s">
        <v>1708</v>
      </c>
      <c r="R43" s="1" t="s">
        <v>2331</v>
      </c>
      <c r="Y43" s="1" t="s">
        <v>2810</v>
      </c>
      <c r="Z43" s="1" t="s">
        <v>2852</v>
      </c>
      <c r="AA43" s="1" t="s">
        <v>2851</v>
      </c>
      <c r="AD43" s="1" t="s">
        <v>2953</v>
      </c>
    </row>
    <row r="44" spans="1:30" hidden="1" x14ac:dyDescent="0.3">
      <c r="A44" s="1" t="s">
        <v>73</v>
      </c>
      <c r="B44" s="1" t="s">
        <v>669</v>
      </c>
      <c r="C44" s="1" t="s">
        <v>675</v>
      </c>
      <c r="D44" s="1" t="s">
        <v>682</v>
      </c>
      <c r="E44" s="1" t="s">
        <v>689</v>
      </c>
      <c r="F44" s="1" t="s">
        <v>726</v>
      </c>
      <c r="H44" s="1" t="s">
        <v>1122</v>
      </c>
      <c r="L44" s="1">
        <v>1</v>
      </c>
      <c r="N44" s="1" t="s">
        <v>1709</v>
      </c>
      <c r="R44" s="1" t="s">
        <v>1036</v>
      </c>
      <c r="Y44" s="1" t="s">
        <v>2810</v>
      </c>
      <c r="Z44" s="1" t="s">
        <v>2852</v>
      </c>
      <c r="AA44" s="1" t="s">
        <v>2852</v>
      </c>
      <c r="AD44" s="1" t="s">
        <v>2954</v>
      </c>
    </row>
    <row r="45" spans="1:30" hidden="1" x14ac:dyDescent="0.3">
      <c r="A45" s="1" t="s">
        <v>74</v>
      </c>
      <c r="B45" s="1" t="s">
        <v>669</v>
      </c>
      <c r="C45" s="1" t="s">
        <v>675</v>
      </c>
      <c r="D45" s="1" t="s">
        <v>682</v>
      </c>
      <c r="E45" s="1" t="s">
        <v>689</v>
      </c>
      <c r="F45" s="1" t="s">
        <v>727</v>
      </c>
      <c r="H45" s="1" t="s">
        <v>1122</v>
      </c>
      <c r="L45" s="1">
        <v>1</v>
      </c>
      <c r="N45" s="1" t="s">
        <v>1710</v>
      </c>
      <c r="R45" s="1" t="s">
        <v>2332</v>
      </c>
      <c r="Y45" s="1" t="s">
        <v>2810</v>
      </c>
      <c r="Z45" s="1" t="s">
        <v>2852</v>
      </c>
      <c r="AA45" s="1" t="s">
        <v>2852</v>
      </c>
      <c r="AD45" s="1" t="s">
        <v>2955</v>
      </c>
    </row>
    <row r="46" spans="1:30" hidden="1" x14ac:dyDescent="0.3">
      <c r="A46" s="1" t="s">
        <v>75</v>
      </c>
      <c r="B46" s="1" t="s">
        <v>669</v>
      </c>
      <c r="C46" s="1" t="s">
        <v>675</v>
      </c>
      <c r="D46" s="1" t="s">
        <v>682</v>
      </c>
      <c r="E46" s="1" t="s">
        <v>689</v>
      </c>
      <c r="F46" s="1" t="s">
        <v>728</v>
      </c>
      <c r="H46" s="1" t="s">
        <v>1123</v>
      </c>
      <c r="L46" s="1">
        <v>2</v>
      </c>
      <c r="N46" s="1" t="s">
        <v>1711</v>
      </c>
      <c r="R46" s="1" t="s">
        <v>1059</v>
      </c>
      <c r="Y46" s="1" t="s">
        <v>2810</v>
      </c>
      <c r="Z46" s="1" t="s">
        <v>2852</v>
      </c>
      <c r="AA46" s="1" t="s">
        <v>2852</v>
      </c>
      <c r="AD46" s="1" t="s">
        <v>2955</v>
      </c>
    </row>
    <row r="47" spans="1:30" hidden="1" x14ac:dyDescent="0.3">
      <c r="A47" s="1" t="s">
        <v>76</v>
      </c>
      <c r="B47" s="1" t="s">
        <v>669</v>
      </c>
      <c r="C47" s="1" t="s">
        <v>675</v>
      </c>
      <c r="D47" s="1" t="s">
        <v>682</v>
      </c>
      <c r="E47" s="1" t="s">
        <v>689</v>
      </c>
      <c r="F47" s="1" t="s">
        <v>729</v>
      </c>
      <c r="H47" s="1" t="s">
        <v>1124</v>
      </c>
      <c r="L47" s="1">
        <v>1</v>
      </c>
      <c r="N47" s="1" t="s">
        <v>1712</v>
      </c>
      <c r="R47" s="1" t="s">
        <v>1054</v>
      </c>
      <c r="Y47" s="1" t="s">
        <v>2810</v>
      </c>
      <c r="Z47" s="1" t="s">
        <v>2852</v>
      </c>
      <c r="AA47" s="1" t="s">
        <v>2851</v>
      </c>
      <c r="AD47" s="1" t="s">
        <v>2953</v>
      </c>
    </row>
    <row r="48" spans="1:30" hidden="1" x14ac:dyDescent="0.3">
      <c r="A48" s="1" t="s">
        <v>77</v>
      </c>
      <c r="B48" s="1" t="s">
        <v>669</v>
      </c>
      <c r="C48" s="1" t="s">
        <v>675</v>
      </c>
      <c r="D48" s="1" t="s">
        <v>682</v>
      </c>
      <c r="E48" s="1" t="s">
        <v>689</v>
      </c>
      <c r="F48" s="1" t="s">
        <v>730</v>
      </c>
      <c r="H48" s="1" t="s">
        <v>1124</v>
      </c>
      <c r="L48" s="1">
        <v>1</v>
      </c>
      <c r="R48" s="1" t="s">
        <v>1055</v>
      </c>
      <c r="Y48" s="1" t="s">
        <v>2810</v>
      </c>
      <c r="Z48" s="1" t="s">
        <v>2852</v>
      </c>
      <c r="AA48" s="1" t="s">
        <v>2851</v>
      </c>
      <c r="AC48" s="1">
        <v>3</v>
      </c>
      <c r="AD48" s="1" t="s">
        <v>2953</v>
      </c>
    </row>
    <row r="49" spans="1:30" hidden="1" x14ac:dyDescent="0.3">
      <c r="A49" s="1" t="s">
        <v>78</v>
      </c>
      <c r="B49" s="1" t="s">
        <v>669</v>
      </c>
      <c r="C49" s="1" t="s">
        <v>675</v>
      </c>
      <c r="D49" s="1" t="s">
        <v>682</v>
      </c>
      <c r="E49" s="1" t="s">
        <v>689</v>
      </c>
      <c r="F49" s="1" t="s">
        <v>731</v>
      </c>
      <c r="H49" s="1" t="s">
        <v>1115</v>
      </c>
      <c r="L49" s="1">
        <v>1</v>
      </c>
      <c r="N49" s="1" t="s">
        <v>1713</v>
      </c>
      <c r="R49" s="1" t="s">
        <v>1054</v>
      </c>
      <c r="Y49" s="1" t="s">
        <v>2810</v>
      </c>
      <c r="Z49" s="1" t="s">
        <v>2852</v>
      </c>
      <c r="AA49" s="1" t="s">
        <v>2851</v>
      </c>
      <c r="AD49" s="1" t="s">
        <v>2953</v>
      </c>
    </row>
    <row r="50" spans="1:30" hidden="1" x14ac:dyDescent="0.3">
      <c r="A50" s="1" t="s">
        <v>79</v>
      </c>
      <c r="B50" s="1" t="s">
        <v>669</v>
      </c>
      <c r="C50" s="1" t="s">
        <v>675</v>
      </c>
      <c r="D50" s="1" t="s">
        <v>682</v>
      </c>
      <c r="E50" s="1" t="s">
        <v>689</v>
      </c>
      <c r="F50" s="1" t="s">
        <v>732</v>
      </c>
      <c r="H50" s="1" t="s">
        <v>1125</v>
      </c>
      <c r="L50" s="1">
        <v>1</v>
      </c>
      <c r="N50" s="1" t="s">
        <v>1714</v>
      </c>
      <c r="R50" s="1" t="s">
        <v>1054</v>
      </c>
      <c r="Y50" s="1" t="s">
        <v>2810</v>
      </c>
      <c r="Z50" s="1" t="s">
        <v>2852</v>
      </c>
      <c r="AA50" s="1" t="s">
        <v>2851</v>
      </c>
      <c r="AD50" s="1" t="s">
        <v>2953</v>
      </c>
    </row>
    <row r="51" spans="1:30" hidden="1" x14ac:dyDescent="0.3">
      <c r="A51" s="1" t="s">
        <v>80</v>
      </c>
      <c r="B51" s="1" t="s">
        <v>669</v>
      </c>
      <c r="C51" s="1" t="s">
        <v>675</v>
      </c>
      <c r="D51" s="1" t="s">
        <v>682</v>
      </c>
      <c r="E51" s="1" t="s">
        <v>689</v>
      </c>
      <c r="F51" s="1" t="s">
        <v>733</v>
      </c>
      <c r="H51" s="1" t="s">
        <v>1126</v>
      </c>
      <c r="J51" s="1" t="s">
        <v>1552</v>
      </c>
      <c r="L51" s="1">
        <v>1</v>
      </c>
      <c r="N51" s="1" t="s">
        <v>1715</v>
      </c>
      <c r="Y51" s="1" t="s">
        <v>2811</v>
      </c>
      <c r="Z51" s="1" t="s">
        <v>2851</v>
      </c>
      <c r="AA51" s="1" t="s">
        <v>2852</v>
      </c>
    </row>
    <row r="52" spans="1:30" hidden="1" x14ac:dyDescent="0.3">
      <c r="A52" s="1" t="s">
        <v>81</v>
      </c>
      <c r="B52" s="1" t="s">
        <v>669</v>
      </c>
      <c r="C52" s="1" t="s">
        <v>675</v>
      </c>
      <c r="D52" s="1" t="s">
        <v>682</v>
      </c>
      <c r="E52" s="1" t="s">
        <v>689</v>
      </c>
      <c r="F52" s="1" t="s">
        <v>733</v>
      </c>
      <c r="H52" s="1" t="s">
        <v>1126</v>
      </c>
      <c r="J52" s="1" t="s">
        <v>1552</v>
      </c>
      <c r="L52" s="1">
        <v>1</v>
      </c>
      <c r="R52" s="1" t="s">
        <v>2333</v>
      </c>
      <c r="Y52" s="1" t="s">
        <v>2811</v>
      </c>
      <c r="Z52" s="1" t="s">
        <v>2853</v>
      </c>
      <c r="AA52" s="1" t="s">
        <v>2853</v>
      </c>
      <c r="AC52" s="1">
        <v>4</v>
      </c>
      <c r="AD52" s="1" t="s">
        <v>2956</v>
      </c>
    </row>
    <row r="53" spans="1:30" hidden="1" x14ac:dyDescent="0.3">
      <c r="A53" s="1" t="s">
        <v>82</v>
      </c>
      <c r="B53" s="1" t="s">
        <v>669</v>
      </c>
      <c r="C53" s="1" t="s">
        <v>675</v>
      </c>
      <c r="D53" s="1" t="s">
        <v>682</v>
      </c>
      <c r="E53" s="1" t="s">
        <v>689</v>
      </c>
      <c r="F53" s="1" t="s">
        <v>733</v>
      </c>
      <c r="H53" s="1" t="s">
        <v>1127</v>
      </c>
      <c r="J53" s="1" t="s">
        <v>1552</v>
      </c>
      <c r="L53" s="1">
        <v>1</v>
      </c>
      <c r="N53" s="1" t="s">
        <v>1716</v>
      </c>
      <c r="Y53" s="1" t="s">
        <v>2811</v>
      </c>
      <c r="Z53" s="1" t="s">
        <v>2852</v>
      </c>
      <c r="AA53" s="1" t="s">
        <v>2852</v>
      </c>
      <c r="AD53" s="1" t="s">
        <v>2957</v>
      </c>
    </row>
    <row r="54" spans="1:30" hidden="1" x14ac:dyDescent="0.3">
      <c r="A54" s="1" t="s">
        <v>83</v>
      </c>
      <c r="B54" s="1" t="s">
        <v>669</v>
      </c>
      <c r="C54" s="1" t="s">
        <v>675</v>
      </c>
      <c r="D54" s="1" t="s">
        <v>682</v>
      </c>
      <c r="E54" s="1" t="s">
        <v>689</v>
      </c>
      <c r="F54" s="1" t="s">
        <v>733</v>
      </c>
      <c r="H54" s="1" t="s">
        <v>1128</v>
      </c>
      <c r="J54" s="1" t="s">
        <v>1552</v>
      </c>
      <c r="L54" s="1">
        <v>1</v>
      </c>
      <c r="N54" s="1" t="s">
        <v>1717</v>
      </c>
      <c r="Y54" s="1" t="s">
        <v>2811</v>
      </c>
      <c r="Z54" s="1" t="s">
        <v>2852</v>
      </c>
      <c r="AA54" s="1" t="s">
        <v>2852</v>
      </c>
      <c r="AD54" s="1" t="s">
        <v>2957</v>
      </c>
    </row>
    <row r="55" spans="1:30" hidden="1" x14ac:dyDescent="0.3">
      <c r="A55" s="1" t="s">
        <v>84</v>
      </c>
      <c r="B55" s="1" t="s">
        <v>669</v>
      </c>
      <c r="C55" s="1" t="s">
        <v>675</v>
      </c>
      <c r="D55" s="1" t="s">
        <v>682</v>
      </c>
      <c r="E55" s="1" t="s">
        <v>689</v>
      </c>
      <c r="F55" s="1" t="s">
        <v>733</v>
      </c>
      <c r="H55" s="1" t="s">
        <v>1129</v>
      </c>
      <c r="J55" s="1" t="s">
        <v>1552</v>
      </c>
      <c r="L55" s="1">
        <v>1</v>
      </c>
      <c r="N55" s="1" t="s">
        <v>1718</v>
      </c>
      <c r="Y55" s="1" t="s">
        <v>2812</v>
      </c>
      <c r="Z55" s="1" t="s">
        <v>2852</v>
      </c>
      <c r="AA55" s="1" t="s">
        <v>2852</v>
      </c>
      <c r="AD55" s="1" t="s">
        <v>2957</v>
      </c>
    </row>
    <row r="56" spans="1:30" hidden="1" x14ac:dyDescent="0.3">
      <c r="A56" s="1" t="s">
        <v>85</v>
      </c>
      <c r="B56" s="1" t="s">
        <v>669</v>
      </c>
      <c r="C56" s="1" t="s">
        <v>675</v>
      </c>
      <c r="D56" s="1" t="s">
        <v>682</v>
      </c>
      <c r="E56" s="1" t="s">
        <v>689</v>
      </c>
      <c r="F56" s="1" t="s">
        <v>733</v>
      </c>
      <c r="H56" s="1" t="s">
        <v>1130</v>
      </c>
      <c r="J56" s="1" t="s">
        <v>1552</v>
      </c>
      <c r="L56" s="1">
        <v>1</v>
      </c>
      <c r="N56" s="1" t="s">
        <v>1719</v>
      </c>
      <c r="Y56" s="1" t="s">
        <v>2813</v>
      </c>
      <c r="Z56" s="1" t="s">
        <v>2852</v>
      </c>
      <c r="AA56" s="1" t="s">
        <v>2852</v>
      </c>
      <c r="AD56" s="1" t="s">
        <v>2958</v>
      </c>
    </row>
    <row r="57" spans="1:30" hidden="1" x14ac:dyDescent="0.3">
      <c r="A57" s="1" t="s">
        <v>86</v>
      </c>
      <c r="B57" s="1" t="s">
        <v>669</v>
      </c>
      <c r="C57" s="1" t="s">
        <v>675</v>
      </c>
      <c r="D57" s="1" t="s">
        <v>682</v>
      </c>
      <c r="E57" s="1" t="s">
        <v>689</v>
      </c>
      <c r="F57" s="1" t="s">
        <v>733</v>
      </c>
      <c r="H57" s="1" t="s">
        <v>1130</v>
      </c>
      <c r="J57" s="1" t="s">
        <v>1552</v>
      </c>
      <c r="L57" s="1">
        <v>1</v>
      </c>
      <c r="N57" s="1" t="s">
        <v>1720</v>
      </c>
      <c r="Y57" s="1" t="s">
        <v>2813</v>
      </c>
      <c r="Z57" s="1" t="s">
        <v>2852</v>
      </c>
      <c r="AA57" s="1" t="s">
        <v>2852</v>
      </c>
      <c r="AD57" s="1" t="s">
        <v>2959</v>
      </c>
    </row>
    <row r="58" spans="1:30" hidden="1" x14ac:dyDescent="0.3">
      <c r="A58" s="1" t="s">
        <v>87</v>
      </c>
      <c r="B58" s="1" t="s">
        <v>669</v>
      </c>
      <c r="C58" s="1" t="s">
        <v>675</v>
      </c>
      <c r="D58" s="1" t="s">
        <v>682</v>
      </c>
      <c r="E58" s="1" t="s">
        <v>689</v>
      </c>
      <c r="F58" s="1" t="s">
        <v>733</v>
      </c>
      <c r="H58" s="1" t="s">
        <v>1130</v>
      </c>
      <c r="J58" s="1" t="s">
        <v>1552</v>
      </c>
      <c r="L58" s="1">
        <v>1</v>
      </c>
      <c r="N58" s="1" t="s">
        <v>1721</v>
      </c>
      <c r="Y58" s="1" t="s">
        <v>2813</v>
      </c>
      <c r="Z58" s="1" t="s">
        <v>2852</v>
      </c>
      <c r="AA58" s="1" t="s">
        <v>2851</v>
      </c>
      <c r="AD58" s="1" t="s">
        <v>2959</v>
      </c>
    </row>
    <row r="59" spans="1:30" hidden="1" x14ac:dyDescent="0.3">
      <c r="A59" s="1" t="s">
        <v>88</v>
      </c>
      <c r="B59" s="1" t="s">
        <v>669</v>
      </c>
      <c r="C59" s="1" t="s">
        <v>675</v>
      </c>
      <c r="D59" s="1" t="s">
        <v>682</v>
      </c>
      <c r="E59" s="1" t="s">
        <v>689</v>
      </c>
      <c r="F59" s="1" t="s">
        <v>733</v>
      </c>
      <c r="H59" s="1" t="s">
        <v>1131</v>
      </c>
      <c r="J59" s="1" t="s">
        <v>1552</v>
      </c>
      <c r="L59" s="1">
        <v>1</v>
      </c>
      <c r="N59" s="1" t="s">
        <v>1722</v>
      </c>
      <c r="Y59" s="1" t="s">
        <v>2808</v>
      </c>
      <c r="Z59" s="1" t="s">
        <v>2852</v>
      </c>
      <c r="AA59" s="1" t="s">
        <v>2852</v>
      </c>
      <c r="AD59" s="1" t="s">
        <v>2959</v>
      </c>
    </row>
    <row r="60" spans="1:30" hidden="1" x14ac:dyDescent="0.3">
      <c r="A60" s="1" t="s">
        <v>89</v>
      </c>
      <c r="B60" s="1" t="s">
        <v>669</v>
      </c>
      <c r="C60" s="1" t="s">
        <v>675</v>
      </c>
      <c r="D60" s="1" t="s">
        <v>682</v>
      </c>
      <c r="E60" s="1" t="s">
        <v>689</v>
      </c>
      <c r="F60" s="1" t="s">
        <v>733</v>
      </c>
      <c r="H60" s="1" t="s">
        <v>1131</v>
      </c>
      <c r="J60" s="1" t="s">
        <v>1552</v>
      </c>
      <c r="L60" s="1">
        <v>1</v>
      </c>
      <c r="N60" s="1" t="s">
        <v>1723</v>
      </c>
      <c r="Y60" s="1" t="s">
        <v>2808</v>
      </c>
      <c r="Z60" s="1" t="s">
        <v>2852</v>
      </c>
      <c r="AA60" s="1" t="s">
        <v>2851</v>
      </c>
    </row>
    <row r="61" spans="1:30" hidden="1" x14ac:dyDescent="0.3">
      <c r="A61" s="1" t="s">
        <v>90</v>
      </c>
      <c r="B61" s="1" t="s">
        <v>669</v>
      </c>
      <c r="C61" s="1" t="s">
        <v>675</v>
      </c>
      <c r="D61" s="1" t="s">
        <v>682</v>
      </c>
      <c r="E61" s="1" t="s">
        <v>689</v>
      </c>
      <c r="F61" s="1" t="s">
        <v>733</v>
      </c>
      <c r="H61" s="1" t="s">
        <v>1131</v>
      </c>
      <c r="J61" s="1" t="s">
        <v>1552</v>
      </c>
      <c r="L61" s="1">
        <v>1</v>
      </c>
      <c r="N61" s="1" t="s">
        <v>1724</v>
      </c>
      <c r="Y61" s="1" t="s">
        <v>2808</v>
      </c>
      <c r="Z61" s="1" t="s">
        <v>2852</v>
      </c>
      <c r="AA61" s="1" t="s">
        <v>2851</v>
      </c>
      <c r="AD61" s="1" t="s">
        <v>2959</v>
      </c>
    </row>
    <row r="62" spans="1:30" hidden="1" x14ac:dyDescent="0.3">
      <c r="A62" s="1" t="s">
        <v>91</v>
      </c>
      <c r="B62" s="1" t="s">
        <v>669</v>
      </c>
      <c r="C62" s="1" t="s">
        <v>675</v>
      </c>
      <c r="D62" s="1" t="s">
        <v>682</v>
      </c>
      <c r="E62" s="1" t="s">
        <v>689</v>
      </c>
      <c r="F62" s="1" t="s">
        <v>733</v>
      </c>
      <c r="H62" s="1" t="s">
        <v>1131</v>
      </c>
      <c r="J62" s="1" t="s">
        <v>1552</v>
      </c>
      <c r="L62" s="1">
        <v>1</v>
      </c>
      <c r="N62" s="1" t="s">
        <v>1725</v>
      </c>
      <c r="Y62" s="1" t="s">
        <v>2808</v>
      </c>
      <c r="Z62" s="1" t="s">
        <v>2852</v>
      </c>
      <c r="AA62" s="1" t="s">
        <v>2851</v>
      </c>
      <c r="AD62" s="1" t="s">
        <v>2959</v>
      </c>
    </row>
    <row r="63" spans="1:30" hidden="1" x14ac:dyDescent="0.3">
      <c r="A63" s="1" t="s">
        <v>92</v>
      </c>
      <c r="B63" s="1" t="s">
        <v>669</v>
      </c>
      <c r="C63" s="1" t="s">
        <v>675</v>
      </c>
      <c r="D63" s="1" t="s">
        <v>682</v>
      </c>
      <c r="E63" s="1" t="s">
        <v>689</v>
      </c>
      <c r="F63" s="1" t="s">
        <v>733</v>
      </c>
      <c r="H63" s="1" t="s">
        <v>1132</v>
      </c>
      <c r="J63" s="1" t="s">
        <v>1552</v>
      </c>
      <c r="L63" s="1">
        <v>1</v>
      </c>
      <c r="N63" s="1" t="s">
        <v>1726</v>
      </c>
      <c r="Y63" s="1" t="s">
        <v>2813</v>
      </c>
      <c r="Z63" s="1" t="s">
        <v>2852</v>
      </c>
      <c r="AA63" s="1" t="s">
        <v>2851</v>
      </c>
      <c r="AD63" s="1" t="s">
        <v>2957</v>
      </c>
    </row>
    <row r="64" spans="1:30" hidden="1" x14ac:dyDescent="0.3">
      <c r="A64" s="1" t="s">
        <v>93</v>
      </c>
      <c r="B64" s="1" t="s">
        <v>669</v>
      </c>
      <c r="C64" s="1" t="s">
        <v>675</v>
      </c>
      <c r="D64" s="1" t="s">
        <v>682</v>
      </c>
      <c r="E64" s="1" t="s">
        <v>689</v>
      </c>
      <c r="F64" s="1" t="s">
        <v>733</v>
      </c>
      <c r="H64" s="1" t="s">
        <v>1128</v>
      </c>
      <c r="J64" s="1" t="s">
        <v>1552</v>
      </c>
      <c r="L64" s="1">
        <v>1</v>
      </c>
      <c r="R64" s="1" t="s">
        <v>2334</v>
      </c>
      <c r="Y64" s="1" t="s">
        <v>2811</v>
      </c>
      <c r="Z64" s="1" t="s">
        <v>2851</v>
      </c>
      <c r="AA64" s="1" t="s">
        <v>2851</v>
      </c>
      <c r="AC64" s="1">
        <v>1</v>
      </c>
      <c r="AD64" s="1" t="s">
        <v>2960</v>
      </c>
    </row>
    <row r="65" spans="1:30" hidden="1" x14ac:dyDescent="0.3">
      <c r="A65" s="1" t="s">
        <v>94</v>
      </c>
      <c r="B65" s="1" t="s">
        <v>669</v>
      </c>
      <c r="C65" s="1" t="s">
        <v>675</v>
      </c>
      <c r="D65" s="1" t="s">
        <v>682</v>
      </c>
      <c r="E65" s="1" t="s">
        <v>689</v>
      </c>
      <c r="F65" s="1" t="s">
        <v>733</v>
      </c>
      <c r="H65" s="1" t="s">
        <v>1128</v>
      </c>
      <c r="J65" s="1" t="s">
        <v>1552</v>
      </c>
      <c r="L65" s="1">
        <v>1</v>
      </c>
      <c r="N65" s="1" t="s">
        <v>1727</v>
      </c>
      <c r="Y65" s="1" t="s">
        <v>2811</v>
      </c>
      <c r="Z65" s="1" t="s">
        <v>2852</v>
      </c>
      <c r="AA65" s="1" t="s">
        <v>2852</v>
      </c>
    </row>
    <row r="66" spans="1:30" hidden="1" x14ac:dyDescent="0.3">
      <c r="A66" s="1" t="s">
        <v>95</v>
      </c>
      <c r="B66" s="1" t="s">
        <v>669</v>
      </c>
      <c r="C66" s="1" t="s">
        <v>675</v>
      </c>
      <c r="D66" s="1" t="s">
        <v>682</v>
      </c>
      <c r="E66" s="1" t="s">
        <v>689</v>
      </c>
      <c r="F66" s="1" t="s">
        <v>733</v>
      </c>
      <c r="H66" s="1" t="s">
        <v>1128</v>
      </c>
      <c r="J66" s="1" t="s">
        <v>1552</v>
      </c>
      <c r="L66" s="1">
        <v>1</v>
      </c>
      <c r="N66" s="1" t="s">
        <v>1728</v>
      </c>
      <c r="Y66" s="1" t="s">
        <v>2811</v>
      </c>
      <c r="Z66" s="1" t="s">
        <v>2852</v>
      </c>
      <c r="AA66" s="1" t="s">
        <v>2851</v>
      </c>
      <c r="AD66" s="1" t="s">
        <v>2961</v>
      </c>
    </row>
    <row r="67" spans="1:30" hidden="1" x14ac:dyDescent="0.3">
      <c r="A67" s="1" t="s">
        <v>96</v>
      </c>
      <c r="B67" s="1" t="s">
        <v>669</v>
      </c>
      <c r="C67" s="1" t="s">
        <v>675</v>
      </c>
      <c r="D67" s="1" t="s">
        <v>682</v>
      </c>
      <c r="E67" s="1" t="s">
        <v>689</v>
      </c>
      <c r="F67" s="1" t="s">
        <v>733</v>
      </c>
      <c r="H67" s="1" t="s">
        <v>1133</v>
      </c>
      <c r="J67" s="1" t="s">
        <v>1552</v>
      </c>
      <c r="L67" s="1">
        <v>1</v>
      </c>
      <c r="N67" s="1" t="s">
        <v>1729</v>
      </c>
      <c r="Y67" s="1" t="s">
        <v>2806</v>
      </c>
      <c r="Z67" s="1" t="s">
        <v>2852</v>
      </c>
      <c r="AA67" s="1" t="s">
        <v>2851</v>
      </c>
      <c r="AD67" s="1" t="s">
        <v>2961</v>
      </c>
    </row>
    <row r="68" spans="1:30" hidden="1" x14ac:dyDescent="0.3">
      <c r="A68" s="1" t="s">
        <v>97</v>
      </c>
      <c r="B68" s="1" t="s">
        <v>669</v>
      </c>
      <c r="C68" s="1" t="s">
        <v>675</v>
      </c>
      <c r="D68" s="1" t="s">
        <v>682</v>
      </c>
      <c r="E68" s="1" t="s">
        <v>689</v>
      </c>
      <c r="F68" s="1" t="s">
        <v>733</v>
      </c>
      <c r="H68" s="1" t="s">
        <v>1133</v>
      </c>
      <c r="J68" s="1" t="s">
        <v>1552</v>
      </c>
      <c r="L68" s="1">
        <v>1</v>
      </c>
      <c r="N68" s="1" t="s">
        <v>1730</v>
      </c>
      <c r="Y68" s="1" t="s">
        <v>2806</v>
      </c>
      <c r="Z68" s="1" t="s">
        <v>2852</v>
      </c>
      <c r="AA68" s="1" t="s">
        <v>2851</v>
      </c>
      <c r="AD68" s="1" t="s">
        <v>2959</v>
      </c>
    </row>
    <row r="69" spans="1:30" hidden="1" x14ac:dyDescent="0.3">
      <c r="A69" s="1" t="s">
        <v>98</v>
      </c>
      <c r="B69" s="1" t="s">
        <v>669</v>
      </c>
      <c r="C69" s="1" t="s">
        <v>675</v>
      </c>
      <c r="D69" s="1" t="s">
        <v>682</v>
      </c>
      <c r="E69" s="1" t="s">
        <v>689</v>
      </c>
      <c r="F69" s="1" t="s">
        <v>733</v>
      </c>
      <c r="H69" s="1" t="s">
        <v>1134</v>
      </c>
      <c r="L69" s="1">
        <v>1</v>
      </c>
      <c r="N69" s="1" t="s">
        <v>1731</v>
      </c>
      <c r="R69" s="1" t="s">
        <v>2335</v>
      </c>
      <c r="Y69" s="1" t="s">
        <v>2810</v>
      </c>
      <c r="Z69" s="1" t="s">
        <v>2852</v>
      </c>
      <c r="AA69" s="1" t="s">
        <v>2851</v>
      </c>
      <c r="AD69" s="1" t="s">
        <v>2957</v>
      </c>
    </row>
    <row r="70" spans="1:30" hidden="1" x14ac:dyDescent="0.3">
      <c r="A70" s="1" t="s">
        <v>99</v>
      </c>
      <c r="B70" s="1" t="s">
        <v>669</v>
      </c>
      <c r="C70" s="1" t="s">
        <v>675</v>
      </c>
      <c r="D70" s="1" t="s">
        <v>682</v>
      </c>
      <c r="E70" s="1" t="s">
        <v>689</v>
      </c>
      <c r="F70" s="1" t="s">
        <v>733</v>
      </c>
      <c r="H70" s="1" t="s">
        <v>1135</v>
      </c>
      <c r="L70" s="1">
        <v>1</v>
      </c>
      <c r="N70" s="1" t="s">
        <v>1732</v>
      </c>
      <c r="Y70" s="1" t="s">
        <v>2810</v>
      </c>
      <c r="Z70" s="1" t="s">
        <v>2852</v>
      </c>
      <c r="AA70" s="1" t="s">
        <v>2852</v>
      </c>
      <c r="AD70" s="1" t="s">
        <v>2962</v>
      </c>
    </row>
    <row r="71" spans="1:30" hidden="1" x14ac:dyDescent="0.3">
      <c r="A71" s="1" t="s">
        <v>100</v>
      </c>
      <c r="B71" s="1" t="s">
        <v>669</v>
      </c>
      <c r="C71" s="1" t="s">
        <v>675</v>
      </c>
      <c r="D71" s="1" t="s">
        <v>682</v>
      </c>
      <c r="E71" s="1" t="s">
        <v>689</v>
      </c>
      <c r="F71" s="1" t="s">
        <v>733</v>
      </c>
      <c r="H71" s="1" t="s">
        <v>684</v>
      </c>
      <c r="J71" s="1" t="s">
        <v>1552</v>
      </c>
      <c r="L71" s="1">
        <v>1</v>
      </c>
      <c r="N71" s="1" t="s">
        <v>1733</v>
      </c>
      <c r="Y71" s="1" t="s">
        <v>2810</v>
      </c>
      <c r="Z71" s="1" t="s">
        <v>2852</v>
      </c>
      <c r="AA71" s="1" t="s">
        <v>2852</v>
      </c>
    </row>
    <row r="72" spans="1:30" hidden="1" x14ac:dyDescent="0.3">
      <c r="A72" s="1" t="s">
        <v>101</v>
      </c>
      <c r="B72" s="1" t="s">
        <v>669</v>
      </c>
      <c r="C72" s="1" t="s">
        <v>675</v>
      </c>
      <c r="D72" s="1" t="s">
        <v>682</v>
      </c>
      <c r="E72" s="1" t="s">
        <v>689</v>
      </c>
      <c r="F72" s="1" t="s">
        <v>734</v>
      </c>
      <c r="H72" s="1" t="s">
        <v>1136</v>
      </c>
      <c r="L72" s="1">
        <v>1</v>
      </c>
      <c r="N72" s="1" t="s">
        <v>1734</v>
      </c>
      <c r="R72" s="1" t="s">
        <v>2336</v>
      </c>
      <c r="Y72" s="1" t="s">
        <v>2810</v>
      </c>
      <c r="Z72" s="1" t="s">
        <v>2851</v>
      </c>
      <c r="AA72" s="1" t="s">
        <v>2851</v>
      </c>
    </row>
    <row r="73" spans="1:30" hidden="1" x14ac:dyDescent="0.3">
      <c r="A73" s="1" t="s">
        <v>102</v>
      </c>
      <c r="B73" s="1" t="s">
        <v>669</v>
      </c>
      <c r="C73" s="1" t="s">
        <v>675</v>
      </c>
      <c r="D73" s="1" t="s">
        <v>682</v>
      </c>
      <c r="E73" s="1" t="s">
        <v>689</v>
      </c>
      <c r="F73" s="1" t="s">
        <v>734</v>
      </c>
      <c r="H73" s="1" t="s">
        <v>1136</v>
      </c>
      <c r="L73" s="1">
        <v>1</v>
      </c>
      <c r="N73" s="1" t="s">
        <v>1735</v>
      </c>
      <c r="R73" s="1" t="s">
        <v>2337</v>
      </c>
      <c r="Y73" s="1" t="s">
        <v>2810</v>
      </c>
      <c r="Z73" s="1" t="s">
        <v>2851</v>
      </c>
      <c r="AA73" s="1" t="s">
        <v>2851</v>
      </c>
    </row>
    <row r="74" spans="1:30" hidden="1" x14ac:dyDescent="0.3">
      <c r="A74" s="1" t="s">
        <v>103</v>
      </c>
      <c r="B74" s="1" t="s">
        <v>669</v>
      </c>
      <c r="C74" s="1" t="s">
        <v>675</v>
      </c>
      <c r="D74" s="1" t="s">
        <v>682</v>
      </c>
      <c r="E74" s="1" t="s">
        <v>689</v>
      </c>
      <c r="F74" s="1" t="s">
        <v>734</v>
      </c>
      <c r="H74" s="1" t="s">
        <v>1136</v>
      </c>
      <c r="L74" s="1">
        <v>1</v>
      </c>
      <c r="N74" s="1" t="s">
        <v>1736</v>
      </c>
      <c r="R74" s="1" t="s">
        <v>1036</v>
      </c>
      <c r="Y74" s="1" t="s">
        <v>2810</v>
      </c>
      <c r="Z74" s="1" t="s">
        <v>2851</v>
      </c>
      <c r="AA74" s="1" t="s">
        <v>2851</v>
      </c>
    </row>
    <row r="75" spans="1:30" hidden="1" x14ac:dyDescent="0.3">
      <c r="A75" s="1" t="s">
        <v>104</v>
      </c>
      <c r="B75" s="1" t="s">
        <v>669</v>
      </c>
      <c r="C75" s="1" t="s">
        <v>675</v>
      </c>
      <c r="D75" s="1" t="s">
        <v>682</v>
      </c>
      <c r="E75" s="1" t="s">
        <v>689</v>
      </c>
      <c r="F75" s="1" t="s">
        <v>734</v>
      </c>
      <c r="H75" s="1" t="s">
        <v>1136</v>
      </c>
      <c r="L75" s="1">
        <v>1</v>
      </c>
      <c r="R75" s="1" t="s">
        <v>1036</v>
      </c>
      <c r="Y75" s="1" t="s">
        <v>2810</v>
      </c>
      <c r="Z75" s="1" t="s">
        <v>2851</v>
      </c>
      <c r="AA75" s="1" t="s">
        <v>2851</v>
      </c>
      <c r="AC75" s="1">
        <v>1</v>
      </c>
      <c r="AD75" s="1" t="s">
        <v>2963</v>
      </c>
    </row>
    <row r="76" spans="1:30" hidden="1" x14ac:dyDescent="0.3">
      <c r="A76" s="1" t="s">
        <v>105</v>
      </c>
      <c r="B76" s="1" t="s">
        <v>669</v>
      </c>
      <c r="C76" s="1" t="s">
        <v>675</v>
      </c>
      <c r="D76" s="1" t="s">
        <v>682</v>
      </c>
      <c r="E76" s="1" t="s">
        <v>689</v>
      </c>
      <c r="F76" s="1" t="s">
        <v>734</v>
      </c>
      <c r="H76" s="1" t="s">
        <v>1136</v>
      </c>
      <c r="L76" s="1">
        <v>1</v>
      </c>
      <c r="N76" s="1" t="s">
        <v>1737</v>
      </c>
      <c r="R76" s="1" t="s">
        <v>2332</v>
      </c>
      <c r="Y76" s="1" t="s">
        <v>2810</v>
      </c>
      <c r="Z76" s="1" t="s">
        <v>2851</v>
      </c>
      <c r="AA76" s="1" t="s">
        <v>2851</v>
      </c>
    </row>
    <row r="77" spans="1:30" hidden="1" x14ac:dyDescent="0.3">
      <c r="A77" s="1" t="s">
        <v>106</v>
      </c>
      <c r="B77" s="1" t="s">
        <v>669</v>
      </c>
      <c r="C77" s="1" t="s">
        <v>675</v>
      </c>
      <c r="D77" s="1" t="s">
        <v>682</v>
      </c>
      <c r="E77" s="1" t="s">
        <v>689</v>
      </c>
      <c r="F77" s="1" t="s">
        <v>734</v>
      </c>
      <c r="H77" s="1" t="s">
        <v>1136</v>
      </c>
      <c r="L77" s="1">
        <v>1</v>
      </c>
      <c r="R77" s="1" t="s">
        <v>2332</v>
      </c>
      <c r="Y77" s="1" t="s">
        <v>2810</v>
      </c>
      <c r="Z77" s="1" t="s">
        <v>2851</v>
      </c>
      <c r="AA77" s="1" t="s">
        <v>2851</v>
      </c>
      <c r="AC77" s="1">
        <v>1</v>
      </c>
      <c r="AD77" s="1" t="s">
        <v>2963</v>
      </c>
    </row>
    <row r="78" spans="1:30" hidden="1" x14ac:dyDescent="0.3">
      <c r="A78" s="1" t="s">
        <v>107</v>
      </c>
      <c r="B78" s="1" t="s">
        <v>669</v>
      </c>
      <c r="C78" s="1" t="s">
        <v>675</v>
      </c>
      <c r="D78" s="1" t="s">
        <v>682</v>
      </c>
      <c r="E78" s="1" t="s">
        <v>689</v>
      </c>
      <c r="F78" s="1" t="s">
        <v>734</v>
      </c>
      <c r="H78" s="1" t="s">
        <v>1137</v>
      </c>
      <c r="L78" s="1">
        <v>1</v>
      </c>
      <c r="N78" s="1" t="s">
        <v>1738</v>
      </c>
      <c r="R78" s="1" t="s">
        <v>2338</v>
      </c>
      <c r="Y78" s="1" t="s">
        <v>2810</v>
      </c>
      <c r="Z78" s="1" t="s">
        <v>2851</v>
      </c>
      <c r="AA78" s="1" t="s">
        <v>2851</v>
      </c>
    </row>
    <row r="79" spans="1:30" hidden="1" x14ac:dyDescent="0.3">
      <c r="A79" s="1" t="s">
        <v>108</v>
      </c>
      <c r="B79" s="1" t="s">
        <v>669</v>
      </c>
      <c r="C79" s="1" t="s">
        <v>675</v>
      </c>
      <c r="D79" s="1" t="s">
        <v>682</v>
      </c>
      <c r="E79" s="1" t="s">
        <v>689</v>
      </c>
      <c r="F79" s="1" t="s">
        <v>734</v>
      </c>
      <c r="H79" s="1" t="s">
        <v>1137</v>
      </c>
      <c r="L79" s="1">
        <v>1</v>
      </c>
      <c r="N79" s="1" t="s">
        <v>1739</v>
      </c>
      <c r="R79" s="1" t="s">
        <v>2336</v>
      </c>
      <c r="Y79" s="1" t="s">
        <v>2810</v>
      </c>
      <c r="Z79" s="1" t="s">
        <v>2851</v>
      </c>
      <c r="AA79" s="1" t="s">
        <v>2851</v>
      </c>
    </row>
    <row r="80" spans="1:30" hidden="1" x14ac:dyDescent="0.3">
      <c r="A80" s="1" t="s">
        <v>109</v>
      </c>
      <c r="B80" s="1" t="s">
        <v>669</v>
      </c>
      <c r="C80" s="1" t="s">
        <v>675</v>
      </c>
      <c r="D80" s="1" t="s">
        <v>682</v>
      </c>
      <c r="E80" s="1" t="s">
        <v>689</v>
      </c>
      <c r="F80" s="1" t="s">
        <v>734</v>
      </c>
      <c r="H80" s="1" t="s">
        <v>1137</v>
      </c>
      <c r="L80" s="1">
        <v>1</v>
      </c>
      <c r="N80" s="1" t="s">
        <v>1740</v>
      </c>
      <c r="R80" s="1" t="s">
        <v>2339</v>
      </c>
      <c r="Y80" s="1" t="s">
        <v>2810</v>
      </c>
      <c r="Z80" s="1" t="s">
        <v>2851</v>
      </c>
      <c r="AA80" s="1" t="s">
        <v>2851</v>
      </c>
    </row>
    <row r="81" spans="1:30" hidden="1" x14ac:dyDescent="0.3">
      <c r="A81" s="1" t="s">
        <v>110</v>
      </c>
      <c r="B81" s="1" t="s">
        <v>669</v>
      </c>
      <c r="C81" s="1" t="s">
        <v>675</v>
      </c>
      <c r="D81" s="1" t="s">
        <v>682</v>
      </c>
      <c r="E81" s="1" t="s">
        <v>689</v>
      </c>
      <c r="F81" s="1" t="s">
        <v>734</v>
      </c>
      <c r="H81" s="1" t="s">
        <v>1138</v>
      </c>
      <c r="L81" s="1">
        <v>1</v>
      </c>
      <c r="R81" s="1" t="s">
        <v>2340</v>
      </c>
      <c r="Y81" s="1" t="s">
        <v>2810</v>
      </c>
      <c r="Z81" s="1" t="s">
        <v>2851</v>
      </c>
      <c r="AA81" s="1" t="s">
        <v>2851</v>
      </c>
      <c r="AC81" s="1">
        <v>1</v>
      </c>
      <c r="AD81" s="1" t="s">
        <v>2963</v>
      </c>
    </row>
    <row r="82" spans="1:30" hidden="1" x14ac:dyDescent="0.3">
      <c r="A82" s="1" t="s">
        <v>111</v>
      </c>
      <c r="B82" s="1" t="s">
        <v>669</v>
      </c>
      <c r="C82" s="1" t="s">
        <v>675</v>
      </c>
      <c r="D82" s="1" t="s">
        <v>682</v>
      </c>
      <c r="E82" s="1" t="s">
        <v>689</v>
      </c>
      <c r="F82" s="1" t="s">
        <v>734</v>
      </c>
      <c r="H82" s="1" t="s">
        <v>1138</v>
      </c>
      <c r="L82" s="1">
        <v>1</v>
      </c>
      <c r="R82" s="1" t="s">
        <v>2338</v>
      </c>
      <c r="Y82" s="1" t="s">
        <v>2810</v>
      </c>
      <c r="Z82" s="1" t="s">
        <v>2851</v>
      </c>
      <c r="AA82" s="1" t="s">
        <v>2851</v>
      </c>
      <c r="AC82" s="1">
        <v>1</v>
      </c>
      <c r="AD82" s="1" t="s">
        <v>2963</v>
      </c>
    </row>
    <row r="83" spans="1:30" hidden="1" x14ac:dyDescent="0.3">
      <c r="A83" s="1" t="s">
        <v>112</v>
      </c>
      <c r="B83" s="1" t="s">
        <v>669</v>
      </c>
      <c r="C83" s="1" t="s">
        <v>675</v>
      </c>
      <c r="D83" s="1" t="s">
        <v>682</v>
      </c>
      <c r="E83" s="1" t="s">
        <v>689</v>
      </c>
      <c r="F83" s="1" t="s">
        <v>734</v>
      </c>
      <c r="H83" s="1" t="s">
        <v>1139</v>
      </c>
      <c r="L83" s="1">
        <v>1</v>
      </c>
      <c r="R83" s="1" t="s">
        <v>2341</v>
      </c>
      <c r="Y83" s="1" t="s">
        <v>2810</v>
      </c>
      <c r="Z83" s="1" t="s">
        <v>2851</v>
      </c>
      <c r="AA83" s="1" t="s">
        <v>2851</v>
      </c>
      <c r="AC83" s="1">
        <v>1</v>
      </c>
      <c r="AD83" s="1" t="s">
        <v>2963</v>
      </c>
    </row>
    <row r="84" spans="1:30" hidden="1" x14ac:dyDescent="0.3">
      <c r="A84" s="1" t="s">
        <v>113</v>
      </c>
      <c r="B84" s="1" t="s">
        <v>669</v>
      </c>
      <c r="C84" s="1" t="s">
        <v>675</v>
      </c>
      <c r="D84" s="1" t="s">
        <v>682</v>
      </c>
      <c r="E84" s="1" t="s">
        <v>689</v>
      </c>
      <c r="F84" s="1" t="s">
        <v>734</v>
      </c>
      <c r="H84" s="1" t="s">
        <v>1139</v>
      </c>
      <c r="L84" s="1">
        <v>1</v>
      </c>
      <c r="N84" s="1" t="s">
        <v>1741</v>
      </c>
      <c r="R84" s="1" t="s">
        <v>2336</v>
      </c>
      <c r="Y84" s="1" t="s">
        <v>2810</v>
      </c>
      <c r="Z84" s="1" t="s">
        <v>2851</v>
      </c>
      <c r="AA84" s="1" t="s">
        <v>2851</v>
      </c>
    </row>
    <row r="85" spans="1:30" hidden="1" x14ac:dyDescent="0.3">
      <c r="A85" s="1" t="s">
        <v>114</v>
      </c>
      <c r="B85" s="1" t="s">
        <v>669</v>
      </c>
      <c r="C85" s="1" t="s">
        <v>675</v>
      </c>
      <c r="D85" s="1" t="s">
        <v>682</v>
      </c>
      <c r="E85" s="1" t="s">
        <v>689</v>
      </c>
      <c r="F85" s="1" t="s">
        <v>734</v>
      </c>
      <c r="H85" s="1" t="s">
        <v>1139</v>
      </c>
      <c r="L85" s="1">
        <v>1</v>
      </c>
      <c r="N85" s="1" t="s">
        <v>1742</v>
      </c>
      <c r="R85" s="1" t="s">
        <v>1010</v>
      </c>
      <c r="Y85" s="1" t="s">
        <v>2810</v>
      </c>
      <c r="Z85" s="1" t="s">
        <v>2851</v>
      </c>
      <c r="AA85" s="1" t="s">
        <v>2851</v>
      </c>
    </row>
    <row r="86" spans="1:30" hidden="1" x14ac:dyDescent="0.3">
      <c r="A86" s="1" t="s">
        <v>115</v>
      </c>
      <c r="B86" s="1" t="s">
        <v>669</v>
      </c>
      <c r="C86" s="1" t="s">
        <v>675</v>
      </c>
      <c r="D86" s="1" t="s">
        <v>682</v>
      </c>
      <c r="E86" s="1" t="s">
        <v>689</v>
      </c>
      <c r="F86" s="1" t="s">
        <v>734</v>
      </c>
      <c r="H86" s="1" t="s">
        <v>1139</v>
      </c>
      <c r="L86" s="1">
        <v>1</v>
      </c>
      <c r="R86" s="1" t="s">
        <v>1010</v>
      </c>
      <c r="Y86" s="1" t="s">
        <v>2810</v>
      </c>
      <c r="Z86" s="1" t="s">
        <v>2851</v>
      </c>
      <c r="AA86" s="1" t="s">
        <v>2851</v>
      </c>
      <c r="AC86" s="1">
        <v>1</v>
      </c>
      <c r="AD86" s="1" t="s">
        <v>2963</v>
      </c>
    </row>
    <row r="87" spans="1:30" hidden="1" x14ac:dyDescent="0.3">
      <c r="A87" s="1" t="s">
        <v>116</v>
      </c>
      <c r="B87" s="1" t="s">
        <v>669</v>
      </c>
      <c r="C87" s="1" t="s">
        <v>675</v>
      </c>
      <c r="D87" s="1" t="s">
        <v>682</v>
      </c>
      <c r="E87" s="1" t="s">
        <v>689</v>
      </c>
      <c r="F87" s="1" t="s">
        <v>734</v>
      </c>
      <c r="H87" s="1" t="s">
        <v>1139</v>
      </c>
      <c r="L87" s="1">
        <v>1</v>
      </c>
      <c r="N87" s="1" t="s">
        <v>1743</v>
      </c>
      <c r="R87" s="1" t="s">
        <v>2337</v>
      </c>
      <c r="Y87" s="1" t="s">
        <v>2810</v>
      </c>
      <c r="Z87" s="1" t="s">
        <v>2851</v>
      </c>
      <c r="AA87" s="1" t="s">
        <v>2851</v>
      </c>
    </row>
    <row r="88" spans="1:30" hidden="1" x14ac:dyDescent="0.3">
      <c r="A88" s="1" t="s">
        <v>117</v>
      </c>
      <c r="B88" s="1" t="s">
        <v>669</v>
      </c>
      <c r="C88" s="1" t="s">
        <v>675</v>
      </c>
      <c r="D88" s="1" t="s">
        <v>682</v>
      </c>
      <c r="E88" s="1" t="s">
        <v>689</v>
      </c>
      <c r="F88" s="1" t="s">
        <v>734</v>
      </c>
      <c r="H88" s="1" t="s">
        <v>1139</v>
      </c>
      <c r="L88" s="1">
        <v>1</v>
      </c>
      <c r="N88" s="1" t="s">
        <v>1744</v>
      </c>
      <c r="R88" s="1" t="s">
        <v>1036</v>
      </c>
      <c r="Y88" s="1" t="s">
        <v>2810</v>
      </c>
      <c r="Z88" s="1" t="s">
        <v>2851</v>
      </c>
      <c r="AA88" s="1" t="s">
        <v>2851</v>
      </c>
    </row>
    <row r="89" spans="1:30" hidden="1" x14ac:dyDescent="0.3">
      <c r="A89" s="1" t="s">
        <v>118</v>
      </c>
      <c r="B89" s="1" t="s">
        <v>669</v>
      </c>
      <c r="C89" s="1" t="s">
        <v>675</v>
      </c>
      <c r="D89" s="1" t="s">
        <v>682</v>
      </c>
      <c r="E89" s="1" t="s">
        <v>689</v>
      </c>
      <c r="F89" s="1" t="s">
        <v>734</v>
      </c>
      <c r="H89" s="1" t="s">
        <v>1140</v>
      </c>
      <c r="L89" s="1">
        <v>1</v>
      </c>
      <c r="N89" s="1" t="s">
        <v>1745</v>
      </c>
      <c r="R89" s="1" t="s">
        <v>2341</v>
      </c>
      <c r="Y89" s="1" t="s">
        <v>2810</v>
      </c>
      <c r="Z89" s="1" t="s">
        <v>2851</v>
      </c>
      <c r="AA89" s="1" t="s">
        <v>2851</v>
      </c>
    </row>
    <row r="90" spans="1:30" hidden="1" x14ac:dyDescent="0.3">
      <c r="A90" s="1" t="s">
        <v>119</v>
      </c>
      <c r="B90" s="1" t="s">
        <v>669</v>
      </c>
      <c r="C90" s="1" t="s">
        <v>675</v>
      </c>
      <c r="D90" s="1" t="s">
        <v>682</v>
      </c>
      <c r="E90" s="1" t="s">
        <v>689</v>
      </c>
      <c r="F90" s="1" t="s">
        <v>734</v>
      </c>
      <c r="H90" s="1" t="s">
        <v>1140</v>
      </c>
      <c r="L90" s="1">
        <v>1</v>
      </c>
      <c r="N90" s="1" t="s">
        <v>1746</v>
      </c>
      <c r="R90" s="1" t="s">
        <v>2340</v>
      </c>
      <c r="Y90" s="1" t="s">
        <v>2810</v>
      </c>
      <c r="Z90" s="1" t="s">
        <v>2851</v>
      </c>
      <c r="AA90" s="1" t="s">
        <v>2851</v>
      </c>
    </row>
    <row r="91" spans="1:30" hidden="1" x14ac:dyDescent="0.3">
      <c r="A91" s="1" t="s">
        <v>120</v>
      </c>
      <c r="B91" s="1" t="s">
        <v>669</v>
      </c>
      <c r="C91" s="1" t="s">
        <v>675</v>
      </c>
      <c r="D91" s="1" t="s">
        <v>682</v>
      </c>
      <c r="E91" s="1" t="s">
        <v>689</v>
      </c>
      <c r="F91" s="1" t="s">
        <v>734</v>
      </c>
      <c r="H91" s="1" t="s">
        <v>1140</v>
      </c>
      <c r="L91" s="1">
        <v>1</v>
      </c>
      <c r="N91" s="1" t="s">
        <v>1747</v>
      </c>
      <c r="R91" s="1" t="s">
        <v>1010</v>
      </c>
      <c r="Y91" s="1" t="s">
        <v>2810</v>
      </c>
      <c r="Z91" s="1" t="s">
        <v>2851</v>
      </c>
      <c r="AA91" s="1" t="s">
        <v>2851</v>
      </c>
    </row>
    <row r="92" spans="1:30" hidden="1" x14ac:dyDescent="0.3">
      <c r="A92" s="1" t="s">
        <v>121</v>
      </c>
      <c r="B92" s="1" t="s">
        <v>669</v>
      </c>
      <c r="C92" s="1" t="s">
        <v>675</v>
      </c>
      <c r="D92" s="1" t="s">
        <v>682</v>
      </c>
      <c r="E92" s="1" t="s">
        <v>689</v>
      </c>
      <c r="F92" s="1" t="s">
        <v>734</v>
      </c>
      <c r="H92" s="1" t="s">
        <v>1140</v>
      </c>
      <c r="L92" s="1">
        <v>1</v>
      </c>
      <c r="N92" s="1" t="s">
        <v>1748</v>
      </c>
      <c r="R92" s="1" t="s">
        <v>1010</v>
      </c>
      <c r="Y92" s="1" t="s">
        <v>2810</v>
      </c>
      <c r="Z92" s="1" t="s">
        <v>2851</v>
      </c>
      <c r="AA92" s="1" t="s">
        <v>2851</v>
      </c>
    </row>
    <row r="93" spans="1:30" hidden="1" x14ac:dyDescent="0.3">
      <c r="A93" s="1" t="s">
        <v>122</v>
      </c>
      <c r="B93" s="1" t="s">
        <v>669</v>
      </c>
      <c r="C93" s="1" t="s">
        <v>675</v>
      </c>
      <c r="D93" s="1" t="s">
        <v>682</v>
      </c>
      <c r="E93" s="1" t="s">
        <v>689</v>
      </c>
      <c r="F93" s="1" t="s">
        <v>734</v>
      </c>
      <c r="H93" s="1" t="s">
        <v>1140</v>
      </c>
      <c r="L93" s="1">
        <v>1</v>
      </c>
      <c r="N93" s="1" t="s">
        <v>1749</v>
      </c>
      <c r="R93" s="1" t="s">
        <v>2337</v>
      </c>
      <c r="Y93" s="1" t="s">
        <v>2810</v>
      </c>
      <c r="Z93" s="1" t="s">
        <v>2851</v>
      </c>
      <c r="AA93" s="1" t="s">
        <v>2851</v>
      </c>
    </row>
    <row r="94" spans="1:30" hidden="1" x14ac:dyDescent="0.3">
      <c r="A94" s="1" t="s">
        <v>123</v>
      </c>
      <c r="B94" s="1" t="s">
        <v>669</v>
      </c>
      <c r="C94" s="1" t="s">
        <v>675</v>
      </c>
      <c r="D94" s="1" t="s">
        <v>682</v>
      </c>
      <c r="E94" s="1" t="s">
        <v>689</v>
      </c>
      <c r="F94" s="1" t="s">
        <v>734</v>
      </c>
      <c r="H94" s="1" t="s">
        <v>1140</v>
      </c>
      <c r="L94" s="1">
        <v>1</v>
      </c>
      <c r="N94" s="1" t="s">
        <v>1750</v>
      </c>
      <c r="R94" s="1" t="s">
        <v>2332</v>
      </c>
      <c r="Y94" s="1" t="s">
        <v>2810</v>
      </c>
      <c r="Z94" s="1" t="s">
        <v>2851</v>
      </c>
      <c r="AA94" s="1" t="s">
        <v>2851</v>
      </c>
    </row>
    <row r="95" spans="1:30" hidden="1" x14ac:dyDescent="0.3">
      <c r="A95" s="1" t="s">
        <v>124</v>
      </c>
      <c r="B95" s="1" t="s">
        <v>669</v>
      </c>
      <c r="C95" s="1" t="s">
        <v>675</v>
      </c>
      <c r="D95" s="1" t="s">
        <v>682</v>
      </c>
      <c r="E95" s="1" t="s">
        <v>689</v>
      </c>
      <c r="F95" s="1" t="s">
        <v>734</v>
      </c>
      <c r="H95" s="1" t="s">
        <v>1140</v>
      </c>
      <c r="L95" s="1">
        <v>1</v>
      </c>
      <c r="N95" s="1" t="s">
        <v>1751</v>
      </c>
      <c r="R95" s="1" t="s">
        <v>1059</v>
      </c>
      <c r="Y95" s="1" t="s">
        <v>2810</v>
      </c>
      <c r="Z95" s="1" t="s">
        <v>2851</v>
      </c>
      <c r="AA95" s="1" t="s">
        <v>2851</v>
      </c>
    </row>
    <row r="96" spans="1:30" hidden="1" x14ac:dyDescent="0.3">
      <c r="A96" s="1" t="s">
        <v>125</v>
      </c>
      <c r="B96" s="1" t="s">
        <v>669</v>
      </c>
      <c r="C96" s="1" t="s">
        <v>675</v>
      </c>
      <c r="D96" s="1" t="s">
        <v>682</v>
      </c>
      <c r="E96" s="1" t="s">
        <v>689</v>
      </c>
      <c r="F96" s="1" t="s">
        <v>734</v>
      </c>
      <c r="H96" s="1" t="s">
        <v>1141</v>
      </c>
      <c r="L96" s="1">
        <v>1</v>
      </c>
      <c r="N96" s="1" t="s">
        <v>1752</v>
      </c>
      <c r="R96" s="1" t="s">
        <v>2332</v>
      </c>
      <c r="Y96" s="1" t="s">
        <v>2810</v>
      </c>
      <c r="Z96" s="1" t="s">
        <v>2851</v>
      </c>
      <c r="AA96" s="1" t="s">
        <v>2851</v>
      </c>
    </row>
    <row r="97" spans="1:30" hidden="1" x14ac:dyDescent="0.3">
      <c r="A97" s="1" t="s">
        <v>126</v>
      </c>
      <c r="B97" s="1" t="s">
        <v>669</v>
      </c>
      <c r="C97" s="1" t="s">
        <v>675</v>
      </c>
      <c r="D97" s="1" t="s">
        <v>682</v>
      </c>
      <c r="E97" s="1" t="s">
        <v>689</v>
      </c>
      <c r="F97" s="1" t="s">
        <v>734</v>
      </c>
      <c r="H97" s="1" t="s">
        <v>1136</v>
      </c>
      <c r="L97" s="1">
        <v>1</v>
      </c>
      <c r="N97" s="1" t="s">
        <v>1753</v>
      </c>
      <c r="R97" s="1" t="s">
        <v>1059</v>
      </c>
      <c r="Y97" s="1" t="s">
        <v>2810</v>
      </c>
      <c r="Z97" s="1" t="s">
        <v>2851</v>
      </c>
      <c r="AA97" s="1" t="s">
        <v>2851</v>
      </c>
    </row>
    <row r="98" spans="1:30" hidden="1" x14ac:dyDescent="0.3">
      <c r="A98" s="1" t="s">
        <v>127</v>
      </c>
      <c r="B98" s="1" t="s">
        <v>669</v>
      </c>
      <c r="C98" s="1" t="s">
        <v>675</v>
      </c>
      <c r="D98" s="1" t="s">
        <v>682</v>
      </c>
      <c r="E98" s="1" t="s">
        <v>689</v>
      </c>
      <c r="F98" s="1" t="s">
        <v>734</v>
      </c>
      <c r="H98" s="1" t="s">
        <v>1138</v>
      </c>
      <c r="L98" s="1">
        <v>1</v>
      </c>
      <c r="R98" s="1" t="s">
        <v>2342</v>
      </c>
      <c r="Y98" s="1" t="s">
        <v>2810</v>
      </c>
      <c r="Z98" s="1" t="s">
        <v>2851</v>
      </c>
      <c r="AA98" s="1" t="s">
        <v>2851</v>
      </c>
      <c r="AC98" s="1">
        <v>1</v>
      </c>
      <c r="AD98" s="1" t="s">
        <v>2963</v>
      </c>
    </row>
    <row r="99" spans="1:30" hidden="1" x14ac:dyDescent="0.3">
      <c r="A99" s="1" t="s">
        <v>128</v>
      </c>
      <c r="B99" s="1" t="s">
        <v>669</v>
      </c>
      <c r="C99" s="1" t="s">
        <v>675</v>
      </c>
      <c r="D99" s="1" t="s">
        <v>682</v>
      </c>
      <c r="E99" s="1" t="s">
        <v>689</v>
      </c>
      <c r="F99" s="1" t="s">
        <v>734</v>
      </c>
      <c r="H99" s="1" t="s">
        <v>1139</v>
      </c>
      <c r="L99" s="1">
        <v>1</v>
      </c>
      <c r="N99" s="1" t="s">
        <v>1754</v>
      </c>
      <c r="R99" s="1" t="s">
        <v>2343</v>
      </c>
      <c r="Y99" s="1" t="s">
        <v>2810</v>
      </c>
      <c r="Z99" s="1" t="s">
        <v>2851</v>
      </c>
      <c r="AA99" s="1" t="s">
        <v>2851</v>
      </c>
    </row>
    <row r="100" spans="1:30" hidden="1" x14ac:dyDescent="0.3">
      <c r="A100" s="1" t="s">
        <v>129</v>
      </c>
      <c r="B100" s="1" t="s">
        <v>669</v>
      </c>
      <c r="C100" s="1" t="s">
        <v>675</v>
      </c>
      <c r="D100" s="1" t="s">
        <v>682</v>
      </c>
      <c r="E100" s="1" t="s">
        <v>689</v>
      </c>
      <c r="F100" s="1" t="s">
        <v>734</v>
      </c>
      <c r="H100" s="1" t="s">
        <v>1140</v>
      </c>
      <c r="L100" s="1">
        <v>1</v>
      </c>
      <c r="N100" s="1" t="s">
        <v>1755</v>
      </c>
      <c r="R100" s="1" t="s">
        <v>2342</v>
      </c>
      <c r="Y100" s="1" t="s">
        <v>2810</v>
      </c>
      <c r="Z100" s="1" t="s">
        <v>2851</v>
      </c>
      <c r="AA100" s="1" t="s">
        <v>2851</v>
      </c>
    </row>
    <row r="101" spans="1:30" hidden="1" x14ac:dyDescent="0.3">
      <c r="A101" s="1" t="s">
        <v>130</v>
      </c>
      <c r="B101" s="1" t="s">
        <v>669</v>
      </c>
      <c r="C101" s="1" t="s">
        <v>675</v>
      </c>
      <c r="D101" s="1" t="s">
        <v>682</v>
      </c>
      <c r="E101" s="1" t="s">
        <v>689</v>
      </c>
      <c r="F101" s="1" t="s">
        <v>734</v>
      </c>
      <c r="H101" s="1" t="s">
        <v>1141</v>
      </c>
      <c r="L101" s="1">
        <v>1</v>
      </c>
      <c r="N101" s="1" t="s">
        <v>1756</v>
      </c>
      <c r="R101" s="1" t="s">
        <v>2342</v>
      </c>
      <c r="Y101" s="1" t="s">
        <v>2810</v>
      </c>
      <c r="Z101" s="1" t="s">
        <v>2851</v>
      </c>
      <c r="AA101" s="1" t="s">
        <v>2851</v>
      </c>
    </row>
    <row r="102" spans="1:30" hidden="1" x14ac:dyDescent="0.3">
      <c r="A102" s="1" t="s">
        <v>131</v>
      </c>
      <c r="B102" s="1" t="s">
        <v>669</v>
      </c>
      <c r="C102" s="1" t="s">
        <v>675</v>
      </c>
      <c r="D102" s="1" t="s">
        <v>682</v>
      </c>
      <c r="E102" s="1" t="s">
        <v>689</v>
      </c>
      <c r="F102" s="1" t="s">
        <v>733</v>
      </c>
      <c r="H102" s="1" t="s">
        <v>1130</v>
      </c>
      <c r="J102" s="1" t="s">
        <v>1552</v>
      </c>
      <c r="L102" s="1">
        <v>1</v>
      </c>
      <c r="N102" s="1" t="s">
        <v>1757</v>
      </c>
      <c r="Y102" s="1" t="s">
        <v>2805</v>
      </c>
      <c r="Z102" s="1" t="s">
        <v>2851</v>
      </c>
      <c r="AA102" s="1" t="s">
        <v>2852</v>
      </c>
    </row>
    <row r="103" spans="1:30" hidden="1" x14ac:dyDescent="0.3">
      <c r="A103" s="1" t="s">
        <v>132</v>
      </c>
      <c r="B103" s="1" t="s">
        <v>669</v>
      </c>
      <c r="C103" s="1" t="s">
        <v>676</v>
      </c>
      <c r="D103" s="1" t="s">
        <v>682</v>
      </c>
      <c r="E103" s="1" t="s">
        <v>689</v>
      </c>
      <c r="F103" s="1" t="s">
        <v>735</v>
      </c>
      <c r="H103" s="1" t="s">
        <v>1142</v>
      </c>
      <c r="J103" s="1" t="s">
        <v>1553</v>
      </c>
      <c r="L103" s="1">
        <v>1</v>
      </c>
      <c r="N103" s="1" t="s">
        <v>1758</v>
      </c>
      <c r="Q103" s="1" t="s">
        <v>2307</v>
      </c>
      <c r="U103" s="1" t="s">
        <v>2575</v>
      </c>
      <c r="X103" s="1">
        <v>114</v>
      </c>
      <c r="Y103" s="1" t="s">
        <v>2810</v>
      </c>
      <c r="Z103" s="1" t="s">
        <v>2851</v>
      </c>
      <c r="AA103" s="1" t="s">
        <v>2851</v>
      </c>
      <c r="AD103" s="1" t="s">
        <v>2964</v>
      </c>
    </row>
    <row r="104" spans="1:30" hidden="1" x14ac:dyDescent="0.3">
      <c r="A104" s="1" t="s">
        <v>133</v>
      </c>
      <c r="B104" s="1" t="s">
        <v>669</v>
      </c>
      <c r="C104" s="1" t="s">
        <v>676</v>
      </c>
      <c r="D104" s="1" t="s">
        <v>682</v>
      </c>
      <c r="E104" s="1" t="s">
        <v>689</v>
      </c>
      <c r="F104" s="1" t="s">
        <v>736</v>
      </c>
      <c r="H104" s="1" t="s">
        <v>1143</v>
      </c>
      <c r="J104" s="1" t="s">
        <v>1553</v>
      </c>
      <c r="L104" s="1">
        <v>1</v>
      </c>
      <c r="N104" s="1" t="s">
        <v>1759</v>
      </c>
      <c r="O104" s="1" t="s">
        <v>2247</v>
      </c>
      <c r="P104" s="1" t="s">
        <v>1212</v>
      </c>
      <c r="Q104" s="1" t="s">
        <v>2308</v>
      </c>
      <c r="R104" s="1" t="s">
        <v>2344</v>
      </c>
      <c r="S104" s="1" t="s">
        <v>2548</v>
      </c>
      <c r="U104" s="1" t="s">
        <v>2576</v>
      </c>
      <c r="X104" s="1">
        <v>460</v>
      </c>
      <c r="Y104" s="1" t="s">
        <v>2810</v>
      </c>
      <c r="Z104" s="1" t="s">
        <v>2852</v>
      </c>
      <c r="AA104" s="1" t="s">
        <v>2852</v>
      </c>
      <c r="AD104" s="1" t="s">
        <v>2965</v>
      </c>
    </row>
    <row r="105" spans="1:30" hidden="1" x14ac:dyDescent="0.3">
      <c r="A105" s="1" t="s">
        <v>134</v>
      </c>
      <c r="B105" s="1" t="s">
        <v>669</v>
      </c>
      <c r="C105" s="1" t="s">
        <v>676</v>
      </c>
      <c r="D105" s="1" t="s">
        <v>682</v>
      </c>
      <c r="E105" s="1" t="s">
        <v>689</v>
      </c>
      <c r="F105" s="1" t="s">
        <v>737</v>
      </c>
      <c r="H105" s="1" t="s">
        <v>1143</v>
      </c>
      <c r="J105" s="1" t="s">
        <v>1553</v>
      </c>
      <c r="L105" s="1">
        <v>1</v>
      </c>
      <c r="N105" s="1" t="s">
        <v>1760</v>
      </c>
      <c r="O105" s="1" t="s">
        <v>2247</v>
      </c>
      <c r="P105" s="1" t="s">
        <v>1212</v>
      </c>
      <c r="R105" s="1" t="s">
        <v>2345</v>
      </c>
      <c r="X105" s="1">
        <v>305</v>
      </c>
      <c r="Y105" s="1" t="s">
        <v>2810</v>
      </c>
      <c r="Z105" s="1" t="s">
        <v>2852</v>
      </c>
      <c r="AA105" s="1" t="s">
        <v>2852</v>
      </c>
      <c r="AD105" s="1" t="s">
        <v>2965</v>
      </c>
    </row>
    <row r="106" spans="1:30" hidden="1" x14ac:dyDescent="0.3">
      <c r="A106" s="1" t="s">
        <v>135</v>
      </c>
      <c r="B106" s="1" t="s">
        <v>669</v>
      </c>
      <c r="C106" s="1" t="s">
        <v>676</v>
      </c>
      <c r="D106" s="1" t="s">
        <v>682</v>
      </c>
      <c r="E106" s="1" t="s">
        <v>689</v>
      </c>
      <c r="F106" s="1" t="s">
        <v>738</v>
      </c>
      <c r="H106" s="1" t="s">
        <v>1144</v>
      </c>
      <c r="J106" s="1" t="s">
        <v>1553</v>
      </c>
      <c r="L106" s="1">
        <v>1</v>
      </c>
      <c r="N106" s="1" t="s">
        <v>1761</v>
      </c>
      <c r="O106" s="1" t="s">
        <v>2247</v>
      </c>
      <c r="P106" s="1" t="s">
        <v>1212</v>
      </c>
      <c r="Q106" s="1" t="s">
        <v>2309</v>
      </c>
      <c r="R106" s="1" t="s">
        <v>2346</v>
      </c>
      <c r="S106" s="1" t="s">
        <v>2549</v>
      </c>
      <c r="T106" s="1" t="s">
        <v>2557</v>
      </c>
      <c r="U106" s="1" t="s">
        <v>2577</v>
      </c>
      <c r="V106" s="1" t="s">
        <v>2611</v>
      </c>
      <c r="X106" s="1">
        <v>412</v>
      </c>
      <c r="Y106" s="1" t="s">
        <v>2810</v>
      </c>
      <c r="Z106" s="1" t="s">
        <v>2852</v>
      </c>
      <c r="AA106" s="1" t="s">
        <v>2851</v>
      </c>
      <c r="AD106" s="1" t="s">
        <v>2965</v>
      </c>
    </row>
    <row r="107" spans="1:30" hidden="1" x14ac:dyDescent="0.3">
      <c r="A107" s="1" t="s">
        <v>136</v>
      </c>
      <c r="B107" s="1" t="s">
        <v>669</v>
      </c>
      <c r="C107" s="1" t="s">
        <v>676</v>
      </c>
      <c r="D107" s="1" t="s">
        <v>682</v>
      </c>
      <c r="E107" s="1" t="s">
        <v>689</v>
      </c>
      <c r="F107" s="1" t="s">
        <v>739</v>
      </c>
      <c r="H107" s="1" t="s">
        <v>1145</v>
      </c>
      <c r="J107" s="1" t="s">
        <v>1553</v>
      </c>
      <c r="L107" s="1">
        <v>1</v>
      </c>
      <c r="N107" s="1" t="s">
        <v>1762</v>
      </c>
      <c r="O107" s="1" t="s">
        <v>2247</v>
      </c>
      <c r="P107" s="1" t="s">
        <v>2264</v>
      </c>
      <c r="Q107" s="1" t="s">
        <v>2310</v>
      </c>
      <c r="R107" s="1" t="s">
        <v>2347</v>
      </c>
      <c r="S107" s="1" t="s">
        <v>2550</v>
      </c>
      <c r="T107" s="1" t="s">
        <v>2558</v>
      </c>
      <c r="U107" s="1" t="s">
        <v>2578</v>
      </c>
      <c r="V107" s="1" t="s">
        <v>2612</v>
      </c>
      <c r="X107" s="1">
        <v>443</v>
      </c>
      <c r="Y107" s="1" t="s">
        <v>2810</v>
      </c>
      <c r="Z107" s="1" t="s">
        <v>2852</v>
      </c>
      <c r="AA107" s="1" t="s">
        <v>2852</v>
      </c>
      <c r="AD107" s="1" t="s">
        <v>2965</v>
      </c>
    </row>
    <row r="108" spans="1:30" hidden="1" x14ac:dyDescent="0.3">
      <c r="A108" s="1" t="s">
        <v>137</v>
      </c>
      <c r="B108" s="1" t="s">
        <v>669</v>
      </c>
      <c r="C108" s="1" t="s">
        <v>676</v>
      </c>
      <c r="D108" s="1" t="s">
        <v>682</v>
      </c>
      <c r="E108" s="1" t="s">
        <v>689</v>
      </c>
      <c r="F108" s="1" t="s">
        <v>740</v>
      </c>
      <c r="H108" s="1" t="s">
        <v>1146</v>
      </c>
      <c r="J108" s="1" t="s">
        <v>1554</v>
      </c>
      <c r="L108" s="1">
        <v>1</v>
      </c>
      <c r="N108" s="1" t="s">
        <v>1763</v>
      </c>
      <c r="P108" s="1" t="s">
        <v>2261</v>
      </c>
      <c r="Y108" s="1" t="s">
        <v>2810</v>
      </c>
      <c r="Z108" s="1" t="s">
        <v>2853</v>
      </c>
      <c r="AA108" s="1" t="s">
        <v>2853</v>
      </c>
    </row>
    <row r="109" spans="1:30" hidden="1" x14ac:dyDescent="0.3">
      <c r="A109" s="1" t="s">
        <v>138</v>
      </c>
      <c r="B109" s="1" t="s">
        <v>669</v>
      </c>
      <c r="C109" s="1" t="s">
        <v>676</v>
      </c>
      <c r="D109" s="1" t="s">
        <v>682</v>
      </c>
      <c r="E109" s="1" t="s">
        <v>689</v>
      </c>
      <c r="F109" s="1" t="s">
        <v>741</v>
      </c>
      <c r="H109" s="1" t="s">
        <v>1112</v>
      </c>
      <c r="J109" s="1" t="s">
        <v>1554</v>
      </c>
      <c r="L109" s="1">
        <v>1</v>
      </c>
      <c r="N109" s="1" t="s">
        <v>1764</v>
      </c>
      <c r="P109" s="1" t="s">
        <v>2265</v>
      </c>
      <c r="Y109" s="1" t="s">
        <v>2805</v>
      </c>
      <c r="Z109" s="1" t="s">
        <v>2853</v>
      </c>
      <c r="AA109" s="1" t="s">
        <v>2853</v>
      </c>
    </row>
    <row r="110" spans="1:30" hidden="1" x14ac:dyDescent="0.3">
      <c r="A110" s="1" t="s">
        <v>139</v>
      </c>
      <c r="B110" s="1" t="s">
        <v>669</v>
      </c>
      <c r="C110" s="1" t="s">
        <v>676</v>
      </c>
      <c r="D110" s="1" t="s">
        <v>682</v>
      </c>
      <c r="E110" s="1" t="s">
        <v>689</v>
      </c>
      <c r="F110" s="1" t="s">
        <v>742</v>
      </c>
      <c r="H110" s="1" t="s">
        <v>1147</v>
      </c>
      <c r="J110" s="1" t="s">
        <v>1554</v>
      </c>
      <c r="L110" s="1">
        <v>1</v>
      </c>
      <c r="N110" s="1" t="s">
        <v>1765</v>
      </c>
      <c r="P110" s="1" t="s">
        <v>2266</v>
      </c>
      <c r="R110" s="1" t="s">
        <v>2348</v>
      </c>
      <c r="Y110" s="1" t="s">
        <v>2810</v>
      </c>
      <c r="Z110" s="1" t="s">
        <v>2853</v>
      </c>
      <c r="AA110" s="1" t="s">
        <v>2853</v>
      </c>
    </row>
    <row r="111" spans="1:30" hidden="1" x14ac:dyDescent="0.3">
      <c r="A111" s="1" t="s">
        <v>140</v>
      </c>
      <c r="B111" s="1" t="s">
        <v>669</v>
      </c>
      <c r="C111" s="1" t="s">
        <v>676</v>
      </c>
      <c r="D111" s="1" t="s">
        <v>682</v>
      </c>
      <c r="E111" s="1" t="s">
        <v>689</v>
      </c>
      <c r="F111" s="1" t="s">
        <v>743</v>
      </c>
      <c r="H111" s="1" t="s">
        <v>1148</v>
      </c>
      <c r="J111" s="1" t="s">
        <v>1554</v>
      </c>
      <c r="L111" s="1">
        <v>1</v>
      </c>
      <c r="N111" s="1" t="s">
        <v>1766</v>
      </c>
      <c r="Y111" s="1" t="s">
        <v>2810</v>
      </c>
      <c r="Z111" s="1" t="s">
        <v>2853</v>
      </c>
      <c r="AA111" s="1" t="s">
        <v>2853</v>
      </c>
    </row>
    <row r="112" spans="1:30" hidden="1" x14ac:dyDescent="0.3">
      <c r="A112" s="1" t="s">
        <v>141</v>
      </c>
      <c r="B112" s="1" t="s">
        <v>669</v>
      </c>
      <c r="C112" s="1" t="s">
        <v>676</v>
      </c>
      <c r="D112" s="1" t="s">
        <v>682</v>
      </c>
      <c r="E112" s="1" t="s">
        <v>689</v>
      </c>
      <c r="F112" s="1" t="s">
        <v>744</v>
      </c>
      <c r="H112" s="1" t="s">
        <v>1149</v>
      </c>
      <c r="J112" s="1" t="s">
        <v>1554</v>
      </c>
      <c r="L112" s="1">
        <v>1</v>
      </c>
      <c r="N112" s="1" t="s">
        <v>1767</v>
      </c>
      <c r="Y112" s="1" t="s">
        <v>2810</v>
      </c>
      <c r="Z112" s="1" t="s">
        <v>2853</v>
      </c>
      <c r="AA112" s="1" t="s">
        <v>2853</v>
      </c>
    </row>
    <row r="113" spans="1:30" hidden="1" x14ac:dyDescent="0.3">
      <c r="A113" s="1" t="s">
        <v>142</v>
      </c>
      <c r="B113" s="1" t="s">
        <v>669</v>
      </c>
      <c r="C113" s="1" t="s">
        <v>676</v>
      </c>
      <c r="D113" s="1" t="s">
        <v>682</v>
      </c>
      <c r="E113" s="1" t="s">
        <v>689</v>
      </c>
      <c r="F113" s="1" t="s">
        <v>745</v>
      </c>
      <c r="H113" s="1" t="s">
        <v>1150</v>
      </c>
      <c r="J113" s="1" t="s">
        <v>1554</v>
      </c>
      <c r="L113" s="1">
        <v>1</v>
      </c>
      <c r="N113" s="1" t="s">
        <v>1768</v>
      </c>
      <c r="Y113" s="1" t="s">
        <v>2810</v>
      </c>
      <c r="Z113" s="1" t="s">
        <v>2853</v>
      </c>
      <c r="AA113" s="1" t="s">
        <v>2853</v>
      </c>
    </row>
    <row r="114" spans="1:30" hidden="1" x14ac:dyDescent="0.3">
      <c r="A114" s="1" t="s">
        <v>143</v>
      </c>
      <c r="B114" s="1" t="s">
        <v>669</v>
      </c>
      <c r="C114" s="1" t="s">
        <v>676</v>
      </c>
      <c r="D114" s="1" t="s">
        <v>682</v>
      </c>
      <c r="E114" s="1" t="s">
        <v>689</v>
      </c>
      <c r="F114" s="1" t="s">
        <v>746</v>
      </c>
      <c r="H114" s="1" t="s">
        <v>1151</v>
      </c>
      <c r="J114" s="1" t="s">
        <v>1554</v>
      </c>
      <c r="L114" s="1">
        <v>1</v>
      </c>
      <c r="N114" s="1" t="s">
        <v>1769</v>
      </c>
      <c r="Y114" s="1" t="s">
        <v>2810</v>
      </c>
      <c r="Z114" s="1" t="s">
        <v>2853</v>
      </c>
      <c r="AA114" s="1" t="s">
        <v>2853</v>
      </c>
    </row>
    <row r="115" spans="1:30" hidden="1" x14ac:dyDescent="0.3">
      <c r="A115" s="1" t="s">
        <v>144</v>
      </c>
      <c r="B115" s="1" t="s">
        <v>669</v>
      </c>
      <c r="C115" s="1" t="s">
        <v>676</v>
      </c>
      <c r="D115" s="1" t="s">
        <v>682</v>
      </c>
      <c r="E115" s="1" t="s">
        <v>689</v>
      </c>
      <c r="F115" s="1" t="s">
        <v>747</v>
      </c>
      <c r="H115" s="1" t="s">
        <v>1152</v>
      </c>
      <c r="J115" s="1" t="s">
        <v>1555</v>
      </c>
      <c r="L115" s="1">
        <v>1</v>
      </c>
      <c r="N115" s="1" t="s">
        <v>1770</v>
      </c>
      <c r="Y115" s="1" t="s">
        <v>2810</v>
      </c>
      <c r="Z115" s="1" t="s">
        <v>2853</v>
      </c>
      <c r="AA115" s="1" t="s">
        <v>2853</v>
      </c>
    </row>
    <row r="116" spans="1:30" hidden="1" x14ac:dyDescent="0.3">
      <c r="A116" s="1" t="s">
        <v>145</v>
      </c>
      <c r="B116" s="1" t="s">
        <v>669</v>
      </c>
      <c r="C116" s="1" t="s">
        <v>676</v>
      </c>
      <c r="D116" s="1" t="s">
        <v>682</v>
      </c>
      <c r="E116" s="1" t="s">
        <v>689</v>
      </c>
      <c r="F116" s="1" t="s">
        <v>748</v>
      </c>
      <c r="H116" s="1" t="s">
        <v>1153</v>
      </c>
      <c r="J116" s="1" t="s">
        <v>1556</v>
      </c>
      <c r="L116" s="1">
        <v>1</v>
      </c>
      <c r="N116" s="1" t="s">
        <v>1771</v>
      </c>
      <c r="Y116" s="1" t="s">
        <v>2810</v>
      </c>
      <c r="Z116" s="1" t="s">
        <v>2853</v>
      </c>
      <c r="AA116" s="1" t="s">
        <v>2853</v>
      </c>
    </row>
    <row r="117" spans="1:30" hidden="1" x14ac:dyDescent="0.3">
      <c r="A117" s="1" t="s">
        <v>146</v>
      </c>
      <c r="B117" s="1" t="s">
        <v>669</v>
      </c>
      <c r="C117" s="1" t="s">
        <v>676</v>
      </c>
      <c r="D117" s="1" t="s">
        <v>682</v>
      </c>
      <c r="E117" s="1" t="s">
        <v>689</v>
      </c>
      <c r="F117" s="1" t="s">
        <v>748</v>
      </c>
      <c r="H117" s="1" t="s">
        <v>1154</v>
      </c>
      <c r="J117" s="1" t="s">
        <v>1556</v>
      </c>
      <c r="L117" s="1">
        <v>1</v>
      </c>
      <c r="N117" s="1" t="s">
        <v>1772</v>
      </c>
      <c r="Y117" s="1" t="s">
        <v>2810</v>
      </c>
      <c r="Z117" s="1" t="s">
        <v>2853</v>
      </c>
      <c r="AA117" s="1" t="s">
        <v>2853</v>
      </c>
    </row>
    <row r="118" spans="1:30" hidden="1" x14ac:dyDescent="0.3">
      <c r="A118" s="1" t="s">
        <v>147</v>
      </c>
      <c r="B118" s="1" t="s">
        <v>669</v>
      </c>
      <c r="C118" s="1" t="s">
        <v>676</v>
      </c>
      <c r="D118" s="1" t="s">
        <v>682</v>
      </c>
      <c r="E118" s="1" t="s">
        <v>689</v>
      </c>
      <c r="F118" s="1" t="s">
        <v>748</v>
      </c>
      <c r="H118" s="1" t="s">
        <v>1153</v>
      </c>
      <c r="J118" s="1" t="s">
        <v>1556</v>
      </c>
      <c r="L118" s="1">
        <v>1</v>
      </c>
      <c r="N118" s="1" t="s">
        <v>1773</v>
      </c>
      <c r="Y118" s="1" t="s">
        <v>2810</v>
      </c>
      <c r="Z118" s="1" t="s">
        <v>2853</v>
      </c>
      <c r="AA118" s="1" t="s">
        <v>2853</v>
      </c>
    </row>
    <row r="119" spans="1:30" hidden="1" x14ac:dyDescent="0.3">
      <c r="A119" s="1" t="s">
        <v>148</v>
      </c>
      <c r="B119" s="1" t="s">
        <v>669</v>
      </c>
      <c r="C119" s="1" t="s">
        <v>676</v>
      </c>
      <c r="D119" s="1" t="s">
        <v>682</v>
      </c>
      <c r="E119" s="1" t="s">
        <v>689</v>
      </c>
      <c r="F119" s="1" t="s">
        <v>749</v>
      </c>
      <c r="H119" s="1" t="s">
        <v>1155</v>
      </c>
      <c r="J119" s="1" t="s">
        <v>1556</v>
      </c>
      <c r="L119" s="1">
        <v>1</v>
      </c>
      <c r="N119" s="1" t="s">
        <v>1774</v>
      </c>
      <c r="Y119" s="1" t="s">
        <v>2810</v>
      </c>
      <c r="Z119" s="1" t="s">
        <v>2852</v>
      </c>
      <c r="AA119" s="1" t="s">
        <v>2851</v>
      </c>
      <c r="AD119" s="1" t="s">
        <v>2953</v>
      </c>
    </row>
    <row r="120" spans="1:30" hidden="1" x14ac:dyDescent="0.3">
      <c r="A120" s="1" t="s">
        <v>149</v>
      </c>
      <c r="B120" s="1" t="s">
        <v>669</v>
      </c>
      <c r="C120" s="1" t="s">
        <v>676</v>
      </c>
      <c r="D120" s="1" t="s">
        <v>682</v>
      </c>
      <c r="E120" s="1" t="s">
        <v>689</v>
      </c>
      <c r="F120" s="1" t="s">
        <v>748</v>
      </c>
      <c r="H120" s="1" t="s">
        <v>1156</v>
      </c>
      <c r="J120" s="1" t="s">
        <v>1556</v>
      </c>
      <c r="L120" s="1">
        <v>1</v>
      </c>
      <c r="N120" s="1" t="s">
        <v>1775</v>
      </c>
      <c r="Y120" s="1" t="s">
        <v>2810</v>
      </c>
      <c r="Z120" s="1" t="s">
        <v>2853</v>
      </c>
      <c r="AA120" s="1" t="s">
        <v>2853</v>
      </c>
    </row>
    <row r="121" spans="1:30" hidden="1" x14ac:dyDescent="0.3">
      <c r="A121" s="1" t="s">
        <v>150</v>
      </c>
      <c r="B121" s="1" t="s">
        <v>669</v>
      </c>
      <c r="C121" s="1" t="s">
        <v>676</v>
      </c>
      <c r="D121" s="1" t="s">
        <v>682</v>
      </c>
      <c r="E121" s="1" t="s">
        <v>689</v>
      </c>
      <c r="F121" s="1" t="s">
        <v>750</v>
      </c>
      <c r="J121" s="1" t="s">
        <v>1556</v>
      </c>
      <c r="L121" s="1">
        <v>1</v>
      </c>
      <c r="N121" s="1" t="s">
        <v>1776</v>
      </c>
      <c r="Y121" s="1" t="s">
        <v>2810</v>
      </c>
      <c r="Z121" s="1" t="s">
        <v>2852</v>
      </c>
      <c r="AA121" s="1" t="s">
        <v>2851</v>
      </c>
      <c r="AD121" s="1" t="s">
        <v>2953</v>
      </c>
    </row>
    <row r="122" spans="1:30" hidden="1" x14ac:dyDescent="0.3">
      <c r="A122" s="1" t="s">
        <v>151</v>
      </c>
      <c r="B122" s="1" t="s">
        <v>669</v>
      </c>
      <c r="C122" s="1" t="s">
        <v>676</v>
      </c>
      <c r="D122" s="1" t="s">
        <v>682</v>
      </c>
      <c r="E122" s="1" t="s">
        <v>689</v>
      </c>
      <c r="F122" s="1" t="s">
        <v>748</v>
      </c>
      <c r="H122" s="1" t="s">
        <v>1156</v>
      </c>
      <c r="J122" s="1" t="s">
        <v>1556</v>
      </c>
      <c r="L122" s="1">
        <v>1</v>
      </c>
      <c r="N122" s="1" t="s">
        <v>1777</v>
      </c>
      <c r="Y122" s="1" t="s">
        <v>2810</v>
      </c>
      <c r="Z122" s="1" t="s">
        <v>2853</v>
      </c>
      <c r="AA122" s="1" t="s">
        <v>2853</v>
      </c>
    </row>
    <row r="123" spans="1:30" hidden="1" x14ac:dyDescent="0.3">
      <c r="A123" s="1" t="s">
        <v>152</v>
      </c>
      <c r="B123" s="1" t="s">
        <v>669</v>
      </c>
      <c r="C123" s="1" t="s">
        <v>676</v>
      </c>
      <c r="D123" s="1" t="s">
        <v>682</v>
      </c>
      <c r="E123" s="1" t="s">
        <v>689</v>
      </c>
      <c r="F123" s="1" t="s">
        <v>748</v>
      </c>
      <c r="H123" s="1" t="s">
        <v>1153</v>
      </c>
      <c r="J123" s="1" t="s">
        <v>1556</v>
      </c>
      <c r="L123" s="1">
        <v>1</v>
      </c>
      <c r="N123" s="1" t="s">
        <v>1778</v>
      </c>
      <c r="Y123" s="1" t="s">
        <v>2810</v>
      </c>
      <c r="Z123" s="1" t="s">
        <v>2853</v>
      </c>
      <c r="AA123" s="1" t="s">
        <v>2853</v>
      </c>
    </row>
    <row r="124" spans="1:30" hidden="1" x14ac:dyDescent="0.3">
      <c r="A124" s="1" t="s">
        <v>153</v>
      </c>
      <c r="B124" s="1" t="s">
        <v>669</v>
      </c>
      <c r="C124" s="1" t="s">
        <v>676</v>
      </c>
      <c r="D124" s="1" t="s">
        <v>682</v>
      </c>
      <c r="E124" s="1" t="s">
        <v>689</v>
      </c>
      <c r="F124" s="1" t="s">
        <v>751</v>
      </c>
      <c r="H124" s="1" t="s">
        <v>1157</v>
      </c>
      <c r="L124" s="1">
        <v>1</v>
      </c>
      <c r="N124" s="1" t="s">
        <v>1779</v>
      </c>
      <c r="Y124" s="1" t="s">
        <v>2810</v>
      </c>
      <c r="Z124" s="1" t="s">
        <v>2852</v>
      </c>
      <c r="AA124" s="1" t="s">
        <v>2851</v>
      </c>
      <c r="AD124" s="1" t="s">
        <v>2953</v>
      </c>
    </row>
    <row r="125" spans="1:30" hidden="1" x14ac:dyDescent="0.3">
      <c r="A125" s="1" t="s">
        <v>154</v>
      </c>
      <c r="B125" s="1" t="s">
        <v>669</v>
      </c>
      <c r="C125" s="1" t="s">
        <v>676</v>
      </c>
      <c r="D125" s="1" t="s">
        <v>682</v>
      </c>
      <c r="E125" s="1" t="s">
        <v>689</v>
      </c>
      <c r="F125" s="1" t="s">
        <v>751</v>
      </c>
      <c r="H125" s="1" t="s">
        <v>1158</v>
      </c>
      <c r="L125" s="1">
        <v>1</v>
      </c>
      <c r="N125" s="1" t="s">
        <v>1780</v>
      </c>
      <c r="Y125" s="1" t="s">
        <v>2810</v>
      </c>
      <c r="Z125" s="1" t="s">
        <v>2852</v>
      </c>
      <c r="AA125" s="1" t="s">
        <v>2851</v>
      </c>
      <c r="AD125" s="1" t="s">
        <v>2953</v>
      </c>
    </row>
    <row r="126" spans="1:30" hidden="1" x14ac:dyDescent="0.3">
      <c r="A126" s="1" t="s">
        <v>155</v>
      </c>
      <c r="B126" s="1" t="s">
        <v>669</v>
      </c>
      <c r="C126" s="1" t="s">
        <v>676</v>
      </c>
      <c r="D126" s="1" t="s">
        <v>682</v>
      </c>
      <c r="E126" s="1" t="s">
        <v>689</v>
      </c>
      <c r="F126" s="1" t="s">
        <v>752</v>
      </c>
      <c r="H126" s="1" t="s">
        <v>1146</v>
      </c>
      <c r="J126" s="1" t="s">
        <v>1554</v>
      </c>
      <c r="L126" s="1">
        <v>1</v>
      </c>
      <c r="N126" s="1" t="s">
        <v>1781</v>
      </c>
      <c r="Y126" s="1" t="s">
        <v>2810</v>
      </c>
      <c r="Z126" s="1" t="s">
        <v>2852</v>
      </c>
      <c r="AA126" s="1" t="s">
        <v>2851</v>
      </c>
      <c r="AD126" s="1" t="s">
        <v>2953</v>
      </c>
    </row>
    <row r="127" spans="1:30" hidden="1" x14ac:dyDescent="0.3">
      <c r="A127" s="1" t="s">
        <v>156</v>
      </c>
      <c r="B127" s="1" t="s">
        <v>669</v>
      </c>
      <c r="C127" s="1" t="s">
        <v>676</v>
      </c>
      <c r="D127" s="1" t="s">
        <v>682</v>
      </c>
      <c r="E127" s="1" t="s">
        <v>689</v>
      </c>
      <c r="F127" s="1" t="s">
        <v>752</v>
      </c>
      <c r="H127" s="1" t="s">
        <v>1159</v>
      </c>
      <c r="J127" s="1" t="s">
        <v>1554</v>
      </c>
      <c r="L127" s="1">
        <v>1</v>
      </c>
      <c r="N127" s="1" t="s">
        <v>1782</v>
      </c>
      <c r="Y127" s="1" t="s">
        <v>2810</v>
      </c>
      <c r="Z127" s="1" t="s">
        <v>2852</v>
      </c>
      <c r="AA127" s="1" t="s">
        <v>2851</v>
      </c>
      <c r="AD127" s="1" t="s">
        <v>2953</v>
      </c>
    </row>
    <row r="128" spans="1:30" hidden="1" x14ac:dyDescent="0.3">
      <c r="A128" s="1" t="s">
        <v>157</v>
      </c>
      <c r="B128" s="1" t="s">
        <v>669</v>
      </c>
      <c r="C128" s="1" t="s">
        <v>676</v>
      </c>
      <c r="D128" s="1" t="s">
        <v>682</v>
      </c>
      <c r="E128" s="1" t="s">
        <v>689</v>
      </c>
      <c r="F128" s="1" t="s">
        <v>752</v>
      </c>
      <c r="H128" s="1" t="s">
        <v>1112</v>
      </c>
      <c r="J128" s="1" t="s">
        <v>1554</v>
      </c>
      <c r="L128" s="1">
        <v>1</v>
      </c>
      <c r="N128" s="1" t="s">
        <v>1783</v>
      </c>
      <c r="Y128" s="1" t="s">
        <v>2810</v>
      </c>
      <c r="Z128" s="1" t="s">
        <v>2852</v>
      </c>
      <c r="AA128" s="1" t="s">
        <v>2851</v>
      </c>
      <c r="AD128" s="1" t="s">
        <v>2953</v>
      </c>
    </row>
    <row r="129" spans="1:30" hidden="1" x14ac:dyDescent="0.3">
      <c r="A129" s="1" t="s">
        <v>158</v>
      </c>
      <c r="B129" s="1" t="s">
        <v>669</v>
      </c>
      <c r="C129" s="1" t="s">
        <v>676</v>
      </c>
      <c r="D129" s="1" t="s">
        <v>682</v>
      </c>
      <c r="E129" s="1" t="s">
        <v>689</v>
      </c>
      <c r="F129" s="1" t="s">
        <v>752</v>
      </c>
      <c r="H129" s="1" t="s">
        <v>1146</v>
      </c>
      <c r="J129" s="1" t="s">
        <v>1554</v>
      </c>
      <c r="L129" s="1">
        <v>1</v>
      </c>
      <c r="N129" s="1" t="s">
        <v>1784</v>
      </c>
      <c r="Y129" s="1" t="s">
        <v>2810</v>
      </c>
      <c r="Z129" s="1" t="s">
        <v>2852</v>
      </c>
      <c r="AA129" s="1" t="s">
        <v>2851</v>
      </c>
      <c r="AD129" s="1" t="s">
        <v>2953</v>
      </c>
    </row>
    <row r="130" spans="1:30" hidden="1" x14ac:dyDescent="0.3">
      <c r="A130" s="1" t="s">
        <v>159</v>
      </c>
      <c r="B130" s="1" t="s">
        <v>669</v>
      </c>
      <c r="C130" s="1" t="s">
        <v>676</v>
      </c>
      <c r="D130" s="1" t="s">
        <v>682</v>
      </c>
      <c r="E130" s="1" t="s">
        <v>689</v>
      </c>
      <c r="F130" s="1" t="s">
        <v>752</v>
      </c>
      <c r="H130" s="1" t="s">
        <v>1160</v>
      </c>
      <c r="J130" s="1" t="s">
        <v>1554</v>
      </c>
      <c r="L130" s="1">
        <v>1</v>
      </c>
      <c r="N130" s="1" t="s">
        <v>1785</v>
      </c>
      <c r="Y130" s="1" t="s">
        <v>2810</v>
      </c>
      <c r="Z130" s="1" t="s">
        <v>2852</v>
      </c>
      <c r="AA130" s="1" t="s">
        <v>2851</v>
      </c>
      <c r="AD130" s="1" t="s">
        <v>2953</v>
      </c>
    </row>
    <row r="131" spans="1:30" hidden="1" x14ac:dyDescent="0.3">
      <c r="A131" s="1" t="s">
        <v>160</v>
      </c>
      <c r="B131" s="1" t="s">
        <v>669</v>
      </c>
      <c r="C131" s="1" t="s">
        <v>676</v>
      </c>
      <c r="D131" s="1" t="s">
        <v>682</v>
      </c>
      <c r="E131" s="1" t="s">
        <v>689</v>
      </c>
      <c r="F131" s="1" t="s">
        <v>753</v>
      </c>
      <c r="H131" s="1" t="s">
        <v>1161</v>
      </c>
      <c r="J131" s="1" t="s">
        <v>1557</v>
      </c>
      <c r="L131" s="1">
        <v>1</v>
      </c>
      <c r="N131" s="1" t="s">
        <v>1786</v>
      </c>
      <c r="Y131" s="1" t="s">
        <v>2810</v>
      </c>
      <c r="Z131" s="1" t="s">
        <v>2852</v>
      </c>
      <c r="AA131" s="1" t="s">
        <v>2851</v>
      </c>
      <c r="AD131" s="1" t="s">
        <v>2966</v>
      </c>
    </row>
    <row r="132" spans="1:30" hidden="1" x14ac:dyDescent="0.3">
      <c r="A132" s="1" t="s">
        <v>161</v>
      </c>
      <c r="B132" s="1" t="s">
        <v>669</v>
      </c>
      <c r="C132" s="1" t="s">
        <v>676</v>
      </c>
      <c r="D132" s="1" t="s">
        <v>682</v>
      </c>
      <c r="E132" s="1" t="s">
        <v>689</v>
      </c>
      <c r="F132" s="1" t="s">
        <v>754</v>
      </c>
      <c r="H132" s="1" t="s">
        <v>1162</v>
      </c>
      <c r="J132" s="1" t="s">
        <v>1558</v>
      </c>
      <c r="L132" s="1">
        <v>1</v>
      </c>
      <c r="R132" s="1" t="s">
        <v>1061</v>
      </c>
      <c r="Y132" s="1" t="s">
        <v>2810</v>
      </c>
      <c r="Z132" s="1" t="s">
        <v>2852</v>
      </c>
      <c r="AA132" s="1" t="s">
        <v>2851</v>
      </c>
      <c r="AC132" s="1">
        <v>4</v>
      </c>
      <c r="AD132" s="1" t="s">
        <v>2967</v>
      </c>
    </row>
    <row r="133" spans="1:30" hidden="1" x14ac:dyDescent="0.3">
      <c r="A133" s="1" t="s">
        <v>162</v>
      </c>
      <c r="B133" s="1" t="s">
        <v>669</v>
      </c>
      <c r="C133" s="1" t="s">
        <v>676</v>
      </c>
      <c r="D133" s="1" t="s">
        <v>682</v>
      </c>
      <c r="E133" s="1" t="s">
        <v>689</v>
      </c>
      <c r="F133" s="1" t="s">
        <v>755</v>
      </c>
      <c r="H133" s="1" t="s">
        <v>1163</v>
      </c>
      <c r="L133" s="1">
        <v>1</v>
      </c>
      <c r="N133" s="1" t="s">
        <v>1787</v>
      </c>
      <c r="Y133" s="1" t="s">
        <v>2810</v>
      </c>
      <c r="Z133" s="1" t="s">
        <v>2852</v>
      </c>
      <c r="AA133" s="1" t="s">
        <v>2852</v>
      </c>
    </row>
    <row r="134" spans="1:30" hidden="1" x14ac:dyDescent="0.3">
      <c r="A134" s="1" t="s">
        <v>163</v>
      </c>
      <c r="B134" s="1" t="s">
        <v>669</v>
      </c>
      <c r="C134" s="1" t="s">
        <v>676</v>
      </c>
      <c r="D134" s="1" t="s">
        <v>682</v>
      </c>
      <c r="E134" s="1" t="s">
        <v>689</v>
      </c>
      <c r="F134" s="1" t="s">
        <v>756</v>
      </c>
      <c r="H134" s="1" t="s">
        <v>1164</v>
      </c>
      <c r="J134" s="1" t="s">
        <v>1559</v>
      </c>
      <c r="K134" s="1" t="s">
        <v>1592</v>
      </c>
      <c r="L134" s="1">
        <v>1</v>
      </c>
      <c r="N134" s="1" t="s">
        <v>1788</v>
      </c>
      <c r="P134" s="1" t="s">
        <v>2267</v>
      </c>
      <c r="R134" s="1" t="s">
        <v>2349</v>
      </c>
      <c r="Y134" s="1" t="s">
        <v>2805</v>
      </c>
      <c r="Z134" s="1" t="s">
        <v>2851</v>
      </c>
      <c r="AA134" s="1" t="s">
        <v>2851</v>
      </c>
      <c r="AB134" s="1" t="s">
        <v>2854</v>
      </c>
    </row>
    <row r="135" spans="1:30" hidden="1" x14ac:dyDescent="0.3">
      <c r="A135" s="1" t="s">
        <v>164</v>
      </c>
      <c r="B135" s="1" t="s">
        <v>669</v>
      </c>
      <c r="C135" s="1" t="s">
        <v>676</v>
      </c>
      <c r="D135" s="1" t="s">
        <v>682</v>
      </c>
      <c r="E135" s="1" t="s">
        <v>689</v>
      </c>
      <c r="F135" s="1" t="s">
        <v>756</v>
      </c>
      <c r="H135" s="1" t="s">
        <v>1165</v>
      </c>
      <c r="J135" s="1" t="s">
        <v>1559</v>
      </c>
      <c r="K135" s="1" t="s">
        <v>1593</v>
      </c>
      <c r="L135" s="1">
        <v>1</v>
      </c>
      <c r="N135" s="1" t="s">
        <v>1789</v>
      </c>
      <c r="P135" s="1" t="s">
        <v>2268</v>
      </c>
      <c r="R135" s="1" t="s">
        <v>2350</v>
      </c>
      <c r="Y135" s="1" t="s">
        <v>2814</v>
      </c>
      <c r="Z135" s="1" t="s">
        <v>2851</v>
      </c>
      <c r="AA135" s="1" t="s">
        <v>2851</v>
      </c>
      <c r="AB135" s="1" t="s">
        <v>2855</v>
      </c>
    </row>
    <row r="136" spans="1:30" hidden="1" x14ac:dyDescent="0.3">
      <c r="A136" s="1" t="s">
        <v>165</v>
      </c>
      <c r="B136" s="1" t="s">
        <v>669</v>
      </c>
      <c r="C136" s="1" t="s">
        <v>676</v>
      </c>
      <c r="D136" s="1" t="s">
        <v>682</v>
      </c>
      <c r="E136" s="1" t="s">
        <v>689</v>
      </c>
      <c r="F136" s="1" t="s">
        <v>756</v>
      </c>
      <c r="H136" s="1" t="s">
        <v>1164</v>
      </c>
      <c r="J136" s="1" t="s">
        <v>1559</v>
      </c>
      <c r="K136" s="1" t="s">
        <v>1592</v>
      </c>
      <c r="L136" s="1">
        <v>1</v>
      </c>
      <c r="N136" s="1" t="s">
        <v>1790</v>
      </c>
      <c r="P136" s="1" t="s">
        <v>2267</v>
      </c>
      <c r="R136" s="1" t="s">
        <v>2351</v>
      </c>
      <c r="Y136" s="1" t="s">
        <v>2811</v>
      </c>
      <c r="Z136" s="1" t="s">
        <v>2851</v>
      </c>
      <c r="AA136" s="1" t="s">
        <v>2851</v>
      </c>
      <c r="AB136" s="1" t="s">
        <v>2856</v>
      </c>
    </row>
    <row r="137" spans="1:30" hidden="1" x14ac:dyDescent="0.3">
      <c r="A137" s="1" t="s">
        <v>166</v>
      </c>
      <c r="B137" s="1" t="s">
        <v>669</v>
      </c>
      <c r="C137" s="1" t="s">
        <v>676</v>
      </c>
      <c r="D137" s="1" t="s">
        <v>682</v>
      </c>
      <c r="E137" s="1" t="s">
        <v>689</v>
      </c>
      <c r="F137" s="1" t="s">
        <v>756</v>
      </c>
      <c r="H137" s="1" t="s">
        <v>1166</v>
      </c>
      <c r="J137" s="1" t="s">
        <v>1559</v>
      </c>
      <c r="K137" s="1" t="s">
        <v>1592</v>
      </c>
      <c r="L137" s="1">
        <v>1</v>
      </c>
      <c r="N137" s="1" t="s">
        <v>1791</v>
      </c>
      <c r="P137" s="1" t="s">
        <v>2269</v>
      </c>
      <c r="R137" s="1" t="s">
        <v>2352</v>
      </c>
      <c r="Y137" s="1" t="s">
        <v>2815</v>
      </c>
      <c r="Z137" s="1" t="s">
        <v>2851</v>
      </c>
      <c r="AA137" s="1" t="s">
        <v>2851</v>
      </c>
      <c r="AB137" s="1" t="s">
        <v>2856</v>
      </c>
    </row>
    <row r="138" spans="1:30" hidden="1" x14ac:dyDescent="0.3">
      <c r="A138" s="1" t="s">
        <v>167</v>
      </c>
      <c r="B138" s="1" t="s">
        <v>669</v>
      </c>
      <c r="C138" s="1" t="s">
        <v>676</v>
      </c>
      <c r="D138" s="1" t="s">
        <v>682</v>
      </c>
      <c r="E138" s="1" t="s">
        <v>689</v>
      </c>
      <c r="F138" s="1" t="s">
        <v>756</v>
      </c>
      <c r="H138" s="1" t="s">
        <v>1167</v>
      </c>
      <c r="J138" s="1" t="s">
        <v>1559</v>
      </c>
      <c r="K138" s="1" t="s">
        <v>1594</v>
      </c>
      <c r="L138" s="1">
        <v>1</v>
      </c>
      <c r="N138" s="1" t="s">
        <v>1792</v>
      </c>
      <c r="P138" s="1" t="s">
        <v>2267</v>
      </c>
      <c r="R138" s="1" t="s">
        <v>2353</v>
      </c>
      <c r="Y138" s="1" t="s">
        <v>2811</v>
      </c>
      <c r="Z138" s="1" t="s">
        <v>2851</v>
      </c>
      <c r="AA138" s="1" t="s">
        <v>2851</v>
      </c>
      <c r="AB138" s="1" t="s">
        <v>2857</v>
      </c>
    </row>
    <row r="139" spans="1:30" hidden="1" x14ac:dyDescent="0.3">
      <c r="A139" s="1" t="s">
        <v>168</v>
      </c>
      <c r="B139" s="1" t="s">
        <v>669</v>
      </c>
      <c r="C139" s="1" t="s">
        <v>676</v>
      </c>
      <c r="D139" s="1" t="s">
        <v>682</v>
      </c>
      <c r="E139" s="1" t="s">
        <v>689</v>
      </c>
      <c r="F139" s="1" t="s">
        <v>756</v>
      </c>
      <c r="H139" s="1" t="s">
        <v>1166</v>
      </c>
      <c r="J139" s="1" t="s">
        <v>1559</v>
      </c>
      <c r="K139" s="1" t="s">
        <v>1593</v>
      </c>
      <c r="L139" s="1">
        <v>1</v>
      </c>
      <c r="N139" s="1" t="s">
        <v>1793</v>
      </c>
      <c r="P139" s="1" t="s">
        <v>2260</v>
      </c>
      <c r="R139" s="1" t="s">
        <v>2354</v>
      </c>
      <c r="Y139" s="1" t="s">
        <v>2814</v>
      </c>
      <c r="Z139" s="1" t="s">
        <v>2851</v>
      </c>
      <c r="AA139" s="1" t="s">
        <v>2851</v>
      </c>
      <c r="AB139" s="1" t="s">
        <v>2858</v>
      </c>
    </row>
    <row r="140" spans="1:30" hidden="1" x14ac:dyDescent="0.3">
      <c r="A140" s="1" t="s">
        <v>169</v>
      </c>
      <c r="B140" s="1" t="s">
        <v>669</v>
      </c>
      <c r="C140" s="1" t="s">
        <v>676</v>
      </c>
      <c r="D140" s="1" t="s">
        <v>682</v>
      </c>
      <c r="E140" s="1" t="s">
        <v>689</v>
      </c>
      <c r="F140" s="1" t="s">
        <v>756</v>
      </c>
      <c r="H140" s="1" t="s">
        <v>1168</v>
      </c>
      <c r="J140" s="1" t="s">
        <v>1559</v>
      </c>
      <c r="K140" s="1" t="s">
        <v>1593</v>
      </c>
      <c r="L140" s="1">
        <v>1</v>
      </c>
      <c r="N140" s="1" t="s">
        <v>1794</v>
      </c>
      <c r="P140" s="1" t="s">
        <v>1212</v>
      </c>
      <c r="R140" s="1" t="s">
        <v>2355</v>
      </c>
      <c r="Y140" s="1" t="s">
        <v>2814</v>
      </c>
      <c r="Z140" s="1" t="s">
        <v>2852</v>
      </c>
      <c r="AA140" s="1" t="s">
        <v>2851</v>
      </c>
      <c r="AB140" s="1" t="s">
        <v>2859</v>
      </c>
    </row>
    <row r="141" spans="1:30" hidden="1" x14ac:dyDescent="0.3">
      <c r="A141" s="1" t="s">
        <v>170</v>
      </c>
      <c r="B141" s="1" t="s">
        <v>669</v>
      </c>
      <c r="C141" s="1" t="s">
        <v>676</v>
      </c>
      <c r="D141" s="1" t="s">
        <v>682</v>
      </c>
      <c r="E141" s="1" t="s">
        <v>689</v>
      </c>
      <c r="F141" s="1" t="s">
        <v>756</v>
      </c>
      <c r="H141" s="1" t="s">
        <v>1169</v>
      </c>
      <c r="J141" s="1" t="s">
        <v>1559</v>
      </c>
      <c r="K141" s="1" t="s">
        <v>1593</v>
      </c>
      <c r="L141" s="1">
        <v>1</v>
      </c>
      <c r="N141" s="1" t="s">
        <v>1795</v>
      </c>
      <c r="P141" s="1" t="s">
        <v>2267</v>
      </c>
      <c r="R141" s="1" t="s">
        <v>2356</v>
      </c>
      <c r="Y141" s="1" t="s">
        <v>2807</v>
      </c>
      <c r="Z141" s="1" t="s">
        <v>2852</v>
      </c>
      <c r="AA141" s="1" t="s">
        <v>2851</v>
      </c>
      <c r="AB141" s="1" t="s">
        <v>2860</v>
      </c>
    </row>
    <row r="142" spans="1:30" hidden="1" x14ac:dyDescent="0.3">
      <c r="A142" s="1" t="s">
        <v>171</v>
      </c>
      <c r="B142" s="1" t="s">
        <v>669</v>
      </c>
      <c r="C142" s="1" t="s">
        <v>676</v>
      </c>
      <c r="D142" s="1" t="s">
        <v>682</v>
      </c>
      <c r="E142" s="1" t="s">
        <v>689</v>
      </c>
      <c r="F142" s="1" t="s">
        <v>756</v>
      </c>
      <c r="H142" s="1" t="s">
        <v>1170</v>
      </c>
      <c r="J142" s="1" t="s">
        <v>1559</v>
      </c>
      <c r="K142" s="1" t="s">
        <v>1595</v>
      </c>
      <c r="L142" s="1">
        <v>1</v>
      </c>
      <c r="N142" s="1" t="s">
        <v>1796</v>
      </c>
      <c r="P142" s="1" t="s">
        <v>2270</v>
      </c>
      <c r="R142" s="1" t="s">
        <v>2357</v>
      </c>
      <c r="Y142" s="1" t="s">
        <v>2805</v>
      </c>
      <c r="Z142" s="1" t="s">
        <v>2851</v>
      </c>
      <c r="AA142" s="1" t="s">
        <v>2851</v>
      </c>
      <c r="AB142" s="1" t="s">
        <v>2861</v>
      </c>
    </row>
    <row r="143" spans="1:30" hidden="1" x14ac:dyDescent="0.3">
      <c r="A143" s="1" t="s">
        <v>172</v>
      </c>
      <c r="B143" s="1" t="s">
        <v>669</v>
      </c>
      <c r="C143" s="1" t="s">
        <v>676</v>
      </c>
      <c r="D143" s="1" t="s">
        <v>682</v>
      </c>
      <c r="E143" s="1" t="s">
        <v>689</v>
      </c>
      <c r="F143" s="1" t="s">
        <v>756</v>
      </c>
      <c r="H143" s="1" t="s">
        <v>1171</v>
      </c>
      <c r="J143" s="1" t="s">
        <v>1559</v>
      </c>
      <c r="K143" s="1" t="s">
        <v>1596</v>
      </c>
      <c r="L143" s="1">
        <v>1</v>
      </c>
      <c r="N143" s="1" t="s">
        <v>1797</v>
      </c>
      <c r="P143" s="1" t="s">
        <v>2271</v>
      </c>
      <c r="R143" s="1" t="s">
        <v>2358</v>
      </c>
      <c r="Y143" s="1" t="s">
        <v>2805</v>
      </c>
      <c r="Z143" s="1" t="s">
        <v>2851</v>
      </c>
      <c r="AA143" s="1" t="s">
        <v>2851</v>
      </c>
      <c r="AB143" s="1" t="s">
        <v>2862</v>
      </c>
    </row>
    <row r="144" spans="1:30" hidden="1" x14ac:dyDescent="0.3">
      <c r="A144" s="1" t="s">
        <v>173</v>
      </c>
      <c r="B144" s="1" t="s">
        <v>669</v>
      </c>
      <c r="C144" s="1" t="s">
        <v>676</v>
      </c>
      <c r="D144" s="1" t="s">
        <v>682</v>
      </c>
      <c r="E144" s="1" t="s">
        <v>689</v>
      </c>
      <c r="F144" s="1" t="s">
        <v>756</v>
      </c>
      <c r="H144" s="1" t="s">
        <v>1169</v>
      </c>
      <c r="J144" s="1" t="s">
        <v>1559</v>
      </c>
      <c r="K144" s="1" t="s">
        <v>1593</v>
      </c>
      <c r="L144" s="1">
        <v>1</v>
      </c>
      <c r="N144" s="1" t="s">
        <v>1798</v>
      </c>
      <c r="P144" s="1" t="s">
        <v>2267</v>
      </c>
      <c r="R144" s="1" t="s">
        <v>2359</v>
      </c>
      <c r="Y144" s="1" t="s">
        <v>2816</v>
      </c>
      <c r="Z144" s="1" t="s">
        <v>2851</v>
      </c>
      <c r="AA144" s="1" t="s">
        <v>2851</v>
      </c>
      <c r="AB144" s="1" t="s">
        <v>2863</v>
      </c>
    </row>
    <row r="145" spans="1:28" hidden="1" x14ac:dyDescent="0.3">
      <c r="A145" s="1" t="s">
        <v>174</v>
      </c>
      <c r="B145" s="1" t="s">
        <v>669</v>
      </c>
      <c r="C145" s="1" t="s">
        <v>676</v>
      </c>
      <c r="D145" s="1" t="s">
        <v>682</v>
      </c>
      <c r="E145" s="1" t="s">
        <v>689</v>
      </c>
      <c r="F145" s="1" t="s">
        <v>756</v>
      </c>
      <c r="H145" s="1" t="s">
        <v>1172</v>
      </c>
      <c r="J145" s="1" t="s">
        <v>1559</v>
      </c>
      <c r="K145" s="1" t="s">
        <v>1597</v>
      </c>
      <c r="L145" s="1">
        <v>1</v>
      </c>
      <c r="N145" s="1" t="s">
        <v>1799</v>
      </c>
      <c r="P145" s="1" t="s">
        <v>2267</v>
      </c>
      <c r="R145" s="1" t="s">
        <v>2360</v>
      </c>
      <c r="Y145" s="1" t="s">
        <v>2815</v>
      </c>
      <c r="Z145" s="1" t="s">
        <v>2851</v>
      </c>
      <c r="AA145" s="1" t="s">
        <v>2851</v>
      </c>
      <c r="AB145" s="1" t="s">
        <v>2864</v>
      </c>
    </row>
    <row r="146" spans="1:28" hidden="1" x14ac:dyDescent="0.3">
      <c r="A146" s="1" t="s">
        <v>175</v>
      </c>
      <c r="B146" s="1" t="s">
        <v>669</v>
      </c>
      <c r="C146" s="1" t="s">
        <v>676</v>
      </c>
      <c r="D146" s="1" t="s">
        <v>682</v>
      </c>
      <c r="E146" s="1" t="s">
        <v>689</v>
      </c>
      <c r="F146" s="1" t="s">
        <v>756</v>
      </c>
      <c r="H146" s="1" t="s">
        <v>1168</v>
      </c>
      <c r="J146" s="1" t="s">
        <v>1559</v>
      </c>
      <c r="K146" s="1" t="s">
        <v>1593</v>
      </c>
      <c r="L146" s="1">
        <v>1</v>
      </c>
      <c r="N146" s="1" t="s">
        <v>1800</v>
      </c>
      <c r="P146" s="1" t="s">
        <v>2268</v>
      </c>
      <c r="R146" s="1" t="s">
        <v>2361</v>
      </c>
      <c r="Y146" s="1" t="s">
        <v>2814</v>
      </c>
      <c r="Z146" s="1" t="s">
        <v>2851</v>
      </c>
      <c r="AA146" s="1" t="s">
        <v>2851</v>
      </c>
      <c r="AB146" s="1" t="s">
        <v>2865</v>
      </c>
    </row>
    <row r="147" spans="1:28" hidden="1" x14ac:dyDescent="0.3">
      <c r="A147" s="1" t="s">
        <v>176</v>
      </c>
      <c r="B147" s="1" t="s">
        <v>669</v>
      </c>
      <c r="C147" s="1" t="s">
        <v>676</v>
      </c>
      <c r="D147" s="1" t="s">
        <v>682</v>
      </c>
      <c r="E147" s="1" t="s">
        <v>689</v>
      </c>
      <c r="F147" s="1" t="s">
        <v>756</v>
      </c>
      <c r="H147" s="1" t="s">
        <v>1171</v>
      </c>
      <c r="J147" s="1" t="s">
        <v>1559</v>
      </c>
      <c r="K147" s="1" t="s">
        <v>1596</v>
      </c>
      <c r="L147" s="1">
        <v>1</v>
      </c>
      <c r="N147" s="1" t="s">
        <v>1801</v>
      </c>
      <c r="P147" s="1" t="s">
        <v>2271</v>
      </c>
      <c r="R147" s="1" t="s">
        <v>2362</v>
      </c>
      <c r="Y147" s="1" t="s">
        <v>2805</v>
      </c>
      <c r="Z147" s="1" t="s">
        <v>2851</v>
      </c>
      <c r="AA147" s="1" t="s">
        <v>2851</v>
      </c>
      <c r="AB147" s="1" t="s">
        <v>2866</v>
      </c>
    </row>
    <row r="148" spans="1:28" hidden="1" x14ac:dyDescent="0.3">
      <c r="A148" s="1" t="s">
        <v>177</v>
      </c>
      <c r="B148" s="1" t="s">
        <v>669</v>
      </c>
      <c r="C148" s="1" t="s">
        <v>676</v>
      </c>
      <c r="D148" s="1" t="s">
        <v>682</v>
      </c>
      <c r="E148" s="1" t="s">
        <v>689</v>
      </c>
      <c r="F148" s="1" t="s">
        <v>756</v>
      </c>
      <c r="H148" s="1" t="s">
        <v>1173</v>
      </c>
      <c r="J148" s="1" t="s">
        <v>1559</v>
      </c>
      <c r="K148" s="1" t="s">
        <v>1593</v>
      </c>
      <c r="L148" s="1">
        <v>1</v>
      </c>
      <c r="N148" s="1" t="s">
        <v>1802</v>
      </c>
      <c r="P148" s="1" t="s">
        <v>2272</v>
      </c>
      <c r="R148" s="1" t="s">
        <v>2363</v>
      </c>
      <c r="Y148" s="1" t="s">
        <v>2816</v>
      </c>
      <c r="Z148" s="1" t="s">
        <v>2852</v>
      </c>
      <c r="AA148" s="1" t="s">
        <v>2852</v>
      </c>
      <c r="AB148" s="1" t="s">
        <v>2867</v>
      </c>
    </row>
    <row r="149" spans="1:28" hidden="1" x14ac:dyDescent="0.3">
      <c r="A149" s="1" t="s">
        <v>178</v>
      </c>
      <c r="B149" s="1" t="s">
        <v>669</v>
      </c>
      <c r="C149" s="1" t="s">
        <v>676</v>
      </c>
      <c r="D149" s="1" t="s">
        <v>682</v>
      </c>
      <c r="E149" s="1" t="s">
        <v>689</v>
      </c>
      <c r="F149" s="1" t="s">
        <v>756</v>
      </c>
      <c r="H149" s="1" t="s">
        <v>1174</v>
      </c>
      <c r="J149" s="1" t="s">
        <v>1559</v>
      </c>
      <c r="K149" s="1" t="s">
        <v>1593</v>
      </c>
      <c r="L149" s="1">
        <v>1</v>
      </c>
      <c r="N149" s="1" t="s">
        <v>1803</v>
      </c>
      <c r="P149" s="1" t="s">
        <v>2260</v>
      </c>
      <c r="R149" s="1" t="s">
        <v>2364</v>
      </c>
      <c r="Y149" s="1" t="s">
        <v>2814</v>
      </c>
      <c r="Z149" s="1" t="s">
        <v>2851</v>
      </c>
      <c r="AA149" s="1" t="s">
        <v>2851</v>
      </c>
      <c r="AB149" s="1" t="s">
        <v>2868</v>
      </c>
    </row>
    <row r="150" spans="1:28" hidden="1" x14ac:dyDescent="0.3">
      <c r="A150" s="1" t="s">
        <v>179</v>
      </c>
      <c r="B150" s="1" t="s">
        <v>669</v>
      </c>
      <c r="C150" s="1" t="s">
        <v>676</v>
      </c>
      <c r="D150" s="1" t="s">
        <v>682</v>
      </c>
      <c r="E150" s="1" t="s">
        <v>689</v>
      </c>
      <c r="F150" s="1" t="s">
        <v>756</v>
      </c>
      <c r="H150" s="1" t="s">
        <v>1175</v>
      </c>
      <c r="J150" s="1" t="s">
        <v>1559</v>
      </c>
      <c r="K150" s="1" t="s">
        <v>1597</v>
      </c>
      <c r="L150" s="1">
        <v>1</v>
      </c>
      <c r="N150" s="1" t="s">
        <v>1804</v>
      </c>
      <c r="P150" s="1" t="s">
        <v>2273</v>
      </c>
      <c r="R150" s="1" t="s">
        <v>2365</v>
      </c>
      <c r="Y150" s="1" t="s">
        <v>2811</v>
      </c>
      <c r="Z150" s="1" t="s">
        <v>2851</v>
      </c>
      <c r="AA150" s="1" t="s">
        <v>2851</v>
      </c>
      <c r="AB150" s="1" t="s">
        <v>2869</v>
      </c>
    </row>
    <row r="151" spans="1:28" hidden="1" x14ac:dyDescent="0.3">
      <c r="A151" s="1" t="s">
        <v>180</v>
      </c>
      <c r="B151" s="1" t="s">
        <v>669</v>
      </c>
      <c r="C151" s="1" t="s">
        <v>676</v>
      </c>
      <c r="D151" s="1" t="s">
        <v>682</v>
      </c>
      <c r="E151" s="1" t="s">
        <v>689</v>
      </c>
      <c r="F151" s="1" t="s">
        <v>756</v>
      </c>
      <c r="H151" s="1" t="s">
        <v>1169</v>
      </c>
      <c r="J151" s="1" t="s">
        <v>1559</v>
      </c>
      <c r="K151" s="1" t="s">
        <v>1593</v>
      </c>
      <c r="L151" s="1">
        <v>1</v>
      </c>
      <c r="N151" s="1" t="s">
        <v>1805</v>
      </c>
      <c r="P151" s="1" t="s">
        <v>2267</v>
      </c>
      <c r="R151" s="1" t="s">
        <v>2366</v>
      </c>
      <c r="Y151" s="1" t="s">
        <v>2805</v>
      </c>
      <c r="Z151" s="1" t="s">
        <v>2851</v>
      </c>
      <c r="AA151" s="1" t="s">
        <v>2851</v>
      </c>
      <c r="AB151" s="1" t="s">
        <v>2870</v>
      </c>
    </row>
    <row r="152" spans="1:28" hidden="1" x14ac:dyDescent="0.3">
      <c r="A152" s="1" t="s">
        <v>181</v>
      </c>
      <c r="B152" s="1" t="s">
        <v>669</v>
      </c>
      <c r="C152" s="1" t="s">
        <v>676</v>
      </c>
      <c r="D152" s="1" t="s">
        <v>682</v>
      </c>
      <c r="E152" s="1" t="s">
        <v>689</v>
      </c>
      <c r="F152" s="1" t="s">
        <v>756</v>
      </c>
      <c r="H152" s="1" t="s">
        <v>1172</v>
      </c>
      <c r="J152" s="1" t="s">
        <v>1559</v>
      </c>
      <c r="K152" s="1" t="s">
        <v>1597</v>
      </c>
      <c r="L152" s="1">
        <v>1</v>
      </c>
      <c r="N152" s="1" t="s">
        <v>1806</v>
      </c>
      <c r="P152" s="1" t="s">
        <v>2274</v>
      </c>
      <c r="R152" s="1" t="s">
        <v>2367</v>
      </c>
      <c r="Y152" s="1" t="s">
        <v>2815</v>
      </c>
      <c r="Z152" s="1" t="s">
        <v>2851</v>
      </c>
      <c r="AA152" s="1" t="s">
        <v>2851</v>
      </c>
      <c r="AB152" s="1" t="s">
        <v>2858</v>
      </c>
    </row>
    <row r="153" spans="1:28" hidden="1" x14ac:dyDescent="0.3">
      <c r="A153" s="1" t="s">
        <v>182</v>
      </c>
      <c r="B153" s="1" t="s">
        <v>669</v>
      </c>
      <c r="C153" s="1" t="s">
        <v>676</v>
      </c>
      <c r="D153" s="1" t="s">
        <v>682</v>
      </c>
      <c r="E153" s="1" t="s">
        <v>689</v>
      </c>
      <c r="F153" s="1" t="s">
        <v>756</v>
      </c>
      <c r="H153" s="1" t="s">
        <v>1168</v>
      </c>
      <c r="J153" s="1" t="s">
        <v>1559</v>
      </c>
      <c r="K153" s="1" t="s">
        <v>1593</v>
      </c>
      <c r="L153" s="1">
        <v>1</v>
      </c>
      <c r="N153" s="1" t="s">
        <v>1807</v>
      </c>
      <c r="P153" s="1" t="s">
        <v>2268</v>
      </c>
      <c r="R153" s="1" t="s">
        <v>2368</v>
      </c>
      <c r="Y153" s="1" t="s">
        <v>2814</v>
      </c>
      <c r="Z153" s="1" t="s">
        <v>2851</v>
      </c>
      <c r="AA153" s="1" t="s">
        <v>2851</v>
      </c>
      <c r="AB153" s="1" t="s">
        <v>2871</v>
      </c>
    </row>
    <row r="154" spans="1:28" hidden="1" x14ac:dyDescent="0.3">
      <c r="A154" s="1" t="s">
        <v>183</v>
      </c>
      <c r="B154" s="1" t="s">
        <v>669</v>
      </c>
      <c r="C154" s="1" t="s">
        <v>676</v>
      </c>
      <c r="D154" s="1" t="s">
        <v>682</v>
      </c>
      <c r="E154" s="1" t="s">
        <v>689</v>
      </c>
      <c r="F154" s="1" t="s">
        <v>756</v>
      </c>
      <c r="H154" s="1" t="s">
        <v>1176</v>
      </c>
      <c r="J154" s="1" t="s">
        <v>1559</v>
      </c>
      <c r="K154" s="1" t="s">
        <v>1598</v>
      </c>
      <c r="L154" s="1">
        <v>1</v>
      </c>
      <c r="N154" s="1" t="s">
        <v>1808</v>
      </c>
      <c r="P154" s="1" t="s">
        <v>2267</v>
      </c>
      <c r="R154" s="1" t="s">
        <v>2369</v>
      </c>
      <c r="Y154" s="1" t="s">
        <v>2811</v>
      </c>
      <c r="Z154" s="1" t="s">
        <v>2852</v>
      </c>
      <c r="AA154" s="1" t="s">
        <v>2851</v>
      </c>
      <c r="AB154" s="1" t="s">
        <v>2859</v>
      </c>
    </row>
    <row r="155" spans="1:28" hidden="1" x14ac:dyDescent="0.3">
      <c r="A155" s="1" t="s">
        <v>184</v>
      </c>
      <c r="B155" s="1" t="s">
        <v>669</v>
      </c>
      <c r="C155" s="1" t="s">
        <v>676</v>
      </c>
      <c r="D155" s="1" t="s">
        <v>682</v>
      </c>
      <c r="E155" s="1" t="s">
        <v>689</v>
      </c>
      <c r="F155" s="1" t="s">
        <v>756</v>
      </c>
      <c r="H155" s="1" t="s">
        <v>1177</v>
      </c>
      <c r="J155" s="1" t="s">
        <v>1559</v>
      </c>
      <c r="K155" s="1" t="s">
        <v>1599</v>
      </c>
      <c r="L155" s="1">
        <v>1</v>
      </c>
      <c r="N155" s="1" t="s">
        <v>1809</v>
      </c>
      <c r="P155" s="1" t="s">
        <v>2268</v>
      </c>
      <c r="R155" s="1" t="s">
        <v>2370</v>
      </c>
      <c r="Y155" s="1" t="s">
        <v>2805</v>
      </c>
      <c r="Z155" s="1" t="s">
        <v>2851</v>
      </c>
      <c r="AA155" s="1" t="s">
        <v>2851</v>
      </c>
      <c r="AB155" s="1" t="s">
        <v>2872</v>
      </c>
    </row>
    <row r="156" spans="1:28" hidden="1" x14ac:dyDescent="0.3">
      <c r="A156" s="1" t="s">
        <v>185</v>
      </c>
      <c r="B156" s="1" t="s">
        <v>669</v>
      </c>
      <c r="C156" s="1" t="s">
        <v>676</v>
      </c>
      <c r="D156" s="1" t="s">
        <v>682</v>
      </c>
      <c r="E156" s="1" t="s">
        <v>689</v>
      </c>
      <c r="F156" s="1" t="s">
        <v>756</v>
      </c>
      <c r="H156" s="1" t="s">
        <v>1178</v>
      </c>
      <c r="J156" s="1" t="s">
        <v>1559</v>
      </c>
      <c r="K156" s="1" t="s">
        <v>1593</v>
      </c>
      <c r="L156" s="1">
        <v>2</v>
      </c>
      <c r="N156" s="1" t="s">
        <v>1810</v>
      </c>
      <c r="P156" s="1" t="s">
        <v>2267</v>
      </c>
      <c r="Y156" s="1" t="s">
        <v>2817</v>
      </c>
      <c r="Z156" s="1" t="s">
        <v>2851</v>
      </c>
      <c r="AA156" s="1" t="s">
        <v>2852</v>
      </c>
      <c r="AB156" s="1" t="s">
        <v>2873</v>
      </c>
    </row>
    <row r="157" spans="1:28" hidden="1" x14ac:dyDescent="0.3">
      <c r="A157" s="1" t="s">
        <v>186</v>
      </c>
      <c r="B157" s="1" t="s">
        <v>669</v>
      </c>
      <c r="C157" s="1" t="s">
        <v>676</v>
      </c>
      <c r="D157" s="1" t="s">
        <v>682</v>
      </c>
      <c r="E157" s="1" t="s">
        <v>689</v>
      </c>
      <c r="F157" s="1" t="s">
        <v>756</v>
      </c>
      <c r="H157" s="1" t="s">
        <v>1179</v>
      </c>
      <c r="J157" s="1" t="s">
        <v>1559</v>
      </c>
      <c r="K157" s="1" t="s">
        <v>1598</v>
      </c>
      <c r="L157" s="1">
        <v>2</v>
      </c>
      <c r="N157" s="1" t="s">
        <v>1811</v>
      </c>
      <c r="P157" s="1" t="s">
        <v>2267</v>
      </c>
      <c r="Y157" s="1" t="s">
        <v>2818</v>
      </c>
      <c r="Z157" s="1" t="s">
        <v>2852</v>
      </c>
      <c r="AA157" s="1" t="s">
        <v>2851</v>
      </c>
      <c r="AB157" s="1" t="s">
        <v>2874</v>
      </c>
    </row>
    <row r="158" spans="1:28" hidden="1" x14ac:dyDescent="0.3">
      <c r="A158" s="1" t="s">
        <v>187</v>
      </c>
      <c r="B158" s="1" t="s">
        <v>669</v>
      </c>
      <c r="C158" s="1" t="s">
        <v>676</v>
      </c>
      <c r="D158" s="1" t="s">
        <v>682</v>
      </c>
      <c r="E158" s="1" t="s">
        <v>689</v>
      </c>
      <c r="F158" s="1" t="s">
        <v>756</v>
      </c>
      <c r="H158" s="1" t="s">
        <v>1180</v>
      </c>
      <c r="J158" s="1" t="s">
        <v>1559</v>
      </c>
      <c r="K158" s="1" t="s">
        <v>1593</v>
      </c>
      <c r="L158" s="1">
        <v>2</v>
      </c>
      <c r="N158" s="1" t="s">
        <v>1812</v>
      </c>
      <c r="P158" s="1" t="s">
        <v>2267</v>
      </c>
      <c r="Y158" s="1" t="s">
        <v>2809</v>
      </c>
      <c r="Z158" s="1" t="s">
        <v>2851</v>
      </c>
      <c r="AA158" s="1" t="s">
        <v>2851</v>
      </c>
      <c r="AB158" s="1" t="s">
        <v>2875</v>
      </c>
    </row>
    <row r="159" spans="1:28" hidden="1" x14ac:dyDescent="0.3">
      <c r="A159" s="1" t="s">
        <v>188</v>
      </c>
      <c r="B159" s="1" t="s">
        <v>669</v>
      </c>
      <c r="C159" s="1" t="s">
        <v>676</v>
      </c>
      <c r="D159" s="1" t="s">
        <v>682</v>
      </c>
      <c r="E159" s="1" t="s">
        <v>689</v>
      </c>
      <c r="F159" s="1" t="s">
        <v>756</v>
      </c>
      <c r="H159" s="1" t="s">
        <v>1181</v>
      </c>
      <c r="J159" s="1" t="s">
        <v>1559</v>
      </c>
      <c r="K159" s="1" t="s">
        <v>1598</v>
      </c>
      <c r="L159" s="1">
        <v>2</v>
      </c>
      <c r="N159" s="1" t="s">
        <v>1813</v>
      </c>
      <c r="P159" s="1" t="s">
        <v>2267</v>
      </c>
      <c r="Y159" s="1" t="s">
        <v>2819</v>
      </c>
      <c r="Z159" s="1" t="s">
        <v>2851</v>
      </c>
      <c r="AA159" s="1" t="s">
        <v>2851</v>
      </c>
      <c r="AB159" s="1" t="s">
        <v>2861</v>
      </c>
    </row>
    <row r="160" spans="1:28" hidden="1" x14ac:dyDescent="0.3">
      <c r="A160" s="1" t="s">
        <v>189</v>
      </c>
      <c r="B160" s="1" t="s">
        <v>669</v>
      </c>
      <c r="C160" s="1" t="s">
        <v>676</v>
      </c>
      <c r="D160" s="1" t="s">
        <v>682</v>
      </c>
      <c r="E160" s="1" t="s">
        <v>689</v>
      </c>
      <c r="F160" s="1" t="s">
        <v>756</v>
      </c>
      <c r="H160" s="1" t="s">
        <v>1182</v>
      </c>
      <c r="J160" s="1" t="s">
        <v>1559</v>
      </c>
      <c r="K160" s="1" t="s">
        <v>1593</v>
      </c>
      <c r="L160" s="1">
        <v>2</v>
      </c>
      <c r="N160" s="1" t="s">
        <v>1814</v>
      </c>
      <c r="P160" s="1" t="s">
        <v>2267</v>
      </c>
      <c r="Y160" s="1" t="s">
        <v>2805</v>
      </c>
      <c r="Z160" s="1" t="s">
        <v>2851</v>
      </c>
      <c r="AA160" s="1" t="s">
        <v>2851</v>
      </c>
      <c r="AB160" s="1" t="s">
        <v>2861</v>
      </c>
    </row>
    <row r="161" spans="1:30" hidden="1" x14ac:dyDescent="0.3">
      <c r="A161" s="1" t="s">
        <v>190</v>
      </c>
      <c r="B161" s="1" t="s">
        <v>669</v>
      </c>
      <c r="C161" s="1" t="s">
        <v>676</v>
      </c>
      <c r="D161" s="1" t="s">
        <v>682</v>
      </c>
      <c r="E161" s="1" t="s">
        <v>689</v>
      </c>
      <c r="F161" s="1" t="s">
        <v>756</v>
      </c>
      <c r="H161" s="1" t="s">
        <v>1183</v>
      </c>
      <c r="J161" s="1" t="s">
        <v>1559</v>
      </c>
      <c r="K161" s="1" t="s">
        <v>1593</v>
      </c>
      <c r="L161" s="1">
        <v>2</v>
      </c>
      <c r="N161" s="1" t="s">
        <v>1815</v>
      </c>
      <c r="P161" s="1" t="s">
        <v>2267</v>
      </c>
      <c r="Y161" s="1" t="s">
        <v>2816</v>
      </c>
      <c r="Z161" s="1" t="s">
        <v>2851</v>
      </c>
      <c r="AA161" s="1" t="s">
        <v>2851</v>
      </c>
      <c r="AB161" s="1" t="s">
        <v>2876</v>
      </c>
    </row>
    <row r="162" spans="1:30" hidden="1" x14ac:dyDescent="0.3">
      <c r="A162" s="1" t="s">
        <v>191</v>
      </c>
      <c r="B162" s="1" t="s">
        <v>669</v>
      </c>
      <c r="C162" s="1" t="s">
        <v>676</v>
      </c>
      <c r="D162" s="1" t="s">
        <v>682</v>
      </c>
      <c r="E162" s="1" t="s">
        <v>689</v>
      </c>
      <c r="F162" s="1" t="s">
        <v>756</v>
      </c>
      <c r="H162" s="1" t="s">
        <v>1181</v>
      </c>
      <c r="J162" s="1" t="s">
        <v>1559</v>
      </c>
      <c r="K162" s="1" t="s">
        <v>1598</v>
      </c>
      <c r="L162" s="1">
        <v>2</v>
      </c>
      <c r="N162" s="1" t="s">
        <v>1816</v>
      </c>
      <c r="P162" s="1" t="s">
        <v>2267</v>
      </c>
      <c r="Y162" s="1" t="s">
        <v>2819</v>
      </c>
      <c r="Z162" s="1" t="s">
        <v>2851</v>
      </c>
      <c r="AA162" s="1" t="s">
        <v>2851</v>
      </c>
      <c r="AB162" s="1" t="s">
        <v>2877</v>
      </c>
    </row>
    <row r="163" spans="1:30" hidden="1" x14ac:dyDescent="0.3">
      <c r="A163" s="1" t="s">
        <v>192</v>
      </c>
      <c r="B163" s="1" t="s">
        <v>669</v>
      </c>
      <c r="C163" s="1" t="s">
        <v>676</v>
      </c>
      <c r="D163" s="1" t="s">
        <v>682</v>
      </c>
      <c r="E163" s="1" t="s">
        <v>689</v>
      </c>
      <c r="F163" s="1" t="s">
        <v>756</v>
      </c>
      <c r="H163" s="1" t="s">
        <v>1182</v>
      </c>
      <c r="J163" s="1" t="s">
        <v>1559</v>
      </c>
      <c r="K163" s="1" t="s">
        <v>1593</v>
      </c>
      <c r="L163" s="1">
        <v>2</v>
      </c>
      <c r="N163" s="1" t="s">
        <v>1817</v>
      </c>
      <c r="P163" s="1" t="s">
        <v>2267</v>
      </c>
      <c r="Y163" s="1" t="s">
        <v>2820</v>
      </c>
      <c r="Z163" s="1" t="s">
        <v>2851</v>
      </c>
      <c r="AA163" s="1" t="s">
        <v>2851</v>
      </c>
      <c r="AB163" s="1" t="s">
        <v>2861</v>
      </c>
    </row>
    <row r="164" spans="1:30" hidden="1" x14ac:dyDescent="0.3">
      <c r="A164" s="1" t="s">
        <v>193</v>
      </c>
      <c r="B164" s="1" t="s">
        <v>669</v>
      </c>
      <c r="C164" s="1" t="s">
        <v>676</v>
      </c>
      <c r="D164" s="1" t="s">
        <v>682</v>
      </c>
      <c r="E164" s="1" t="s">
        <v>689</v>
      </c>
      <c r="F164" s="1" t="s">
        <v>756</v>
      </c>
      <c r="H164" s="1" t="s">
        <v>1184</v>
      </c>
      <c r="J164" s="1" t="s">
        <v>1559</v>
      </c>
      <c r="K164" s="1" t="s">
        <v>1600</v>
      </c>
      <c r="L164" s="1">
        <v>2</v>
      </c>
      <c r="N164" s="1" t="s">
        <v>1818</v>
      </c>
      <c r="P164" s="1" t="s">
        <v>2267</v>
      </c>
      <c r="Y164" s="1" t="s">
        <v>2805</v>
      </c>
      <c r="Z164" s="1" t="s">
        <v>2851</v>
      </c>
      <c r="AA164" s="1" t="s">
        <v>2851</v>
      </c>
      <c r="AB164" s="1" t="s">
        <v>2878</v>
      </c>
    </row>
    <row r="165" spans="1:30" hidden="1" x14ac:dyDescent="0.3">
      <c r="A165" s="1" t="s">
        <v>194</v>
      </c>
      <c r="B165" s="1" t="s">
        <v>669</v>
      </c>
      <c r="C165" s="1" t="s">
        <v>676</v>
      </c>
      <c r="D165" s="1" t="s">
        <v>682</v>
      </c>
      <c r="E165" s="1" t="s">
        <v>689</v>
      </c>
      <c r="F165" s="1" t="s">
        <v>756</v>
      </c>
      <c r="H165" s="1" t="s">
        <v>1183</v>
      </c>
      <c r="J165" s="1" t="s">
        <v>1559</v>
      </c>
      <c r="K165" s="1" t="s">
        <v>1593</v>
      </c>
      <c r="L165" s="1">
        <v>2</v>
      </c>
      <c r="N165" s="1" t="s">
        <v>1819</v>
      </c>
      <c r="P165" s="1" t="s">
        <v>2267</v>
      </c>
      <c r="Y165" s="1" t="s">
        <v>2816</v>
      </c>
      <c r="Z165" s="1" t="s">
        <v>2851</v>
      </c>
      <c r="AA165" s="1" t="s">
        <v>2851</v>
      </c>
      <c r="AB165" s="1" t="s">
        <v>2879</v>
      </c>
    </row>
    <row r="166" spans="1:30" hidden="1" x14ac:dyDescent="0.3">
      <c r="A166" s="1" t="s">
        <v>195</v>
      </c>
      <c r="B166" s="1" t="s">
        <v>669</v>
      </c>
      <c r="C166" s="1" t="s">
        <v>676</v>
      </c>
      <c r="D166" s="1" t="s">
        <v>682</v>
      </c>
      <c r="E166" s="1" t="s">
        <v>689</v>
      </c>
      <c r="F166" s="1" t="s">
        <v>756</v>
      </c>
      <c r="H166" s="1" t="s">
        <v>1182</v>
      </c>
      <c r="J166" s="1" t="s">
        <v>1559</v>
      </c>
      <c r="K166" s="1" t="s">
        <v>1593</v>
      </c>
      <c r="L166" s="1">
        <v>2</v>
      </c>
      <c r="N166" s="1" t="s">
        <v>1820</v>
      </c>
      <c r="P166" s="1" t="s">
        <v>2267</v>
      </c>
      <c r="Y166" s="1" t="s">
        <v>2820</v>
      </c>
      <c r="Z166" s="1" t="s">
        <v>2851</v>
      </c>
      <c r="AA166" s="1" t="s">
        <v>2851</v>
      </c>
      <c r="AB166" s="1" t="s">
        <v>2857</v>
      </c>
    </row>
    <row r="167" spans="1:30" hidden="1" x14ac:dyDescent="0.3">
      <c r="A167" s="1" t="s">
        <v>196</v>
      </c>
      <c r="B167" s="1" t="s">
        <v>669</v>
      </c>
      <c r="C167" s="1" t="s">
        <v>676</v>
      </c>
      <c r="D167" s="1" t="s">
        <v>682</v>
      </c>
      <c r="E167" s="1" t="s">
        <v>689</v>
      </c>
      <c r="F167" s="1" t="s">
        <v>756</v>
      </c>
      <c r="H167" s="1" t="s">
        <v>1185</v>
      </c>
      <c r="J167" s="1" t="s">
        <v>1559</v>
      </c>
      <c r="K167" s="1" t="s">
        <v>1593</v>
      </c>
      <c r="L167" s="1">
        <v>3</v>
      </c>
      <c r="N167" s="1" t="s">
        <v>1821</v>
      </c>
      <c r="P167" s="1" t="s">
        <v>2267</v>
      </c>
      <c r="Y167" s="1" t="s">
        <v>2805</v>
      </c>
      <c r="Z167" s="1" t="s">
        <v>2851</v>
      </c>
      <c r="AA167" s="1" t="s">
        <v>2851</v>
      </c>
      <c r="AB167" s="1" t="s">
        <v>2877</v>
      </c>
    </row>
    <row r="168" spans="1:30" hidden="1" x14ac:dyDescent="0.3">
      <c r="A168" s="1" t="s">
        <v>197</v>
      </c>
      <c r="B168" s="1" t="s">
        <v>669</v>
      </c>
      <c r="C168" s="1" t="s">
        <v>676</v>
      </c>
      <c r="D168" s="1" t="s">
        <v>682</v>
      </c>
      <c r="E168" s="1" t="s">
        <v>689</v>
      </c>
      <c r="F168" s="1" t="s">
        <v>756</v>
      </c>
      <c r="H168" s="1" t="s">
        <v>1186</v>
      </c>
      <c r="J168" s="1" t="s">
        <v>1559</v>
      </c>
      <c r="K168" s="1" t="s">
        <v>1593</v>
      </c>
      <c r="L168" s="1">
        <v>2</v>
      </c>
      <c r="N168" s="1" t="s">
        <v>1822</v>
      </c>
      <c r="P168" s="1" t="s">
        <v>2268</v>
      </c>
      <c r="Y168" s="1" t="s">
        <v>2807</v>
      </c>
      <c r="Z168" s="1" t="s">
        <v>2851</v>
      </c>
      <c r="AA168" s="1" t="s">
        <v>2851</v>
      </c>
      <c r="AB168" s="1" t="s">
        <v>2880</v>
      </c>
    </row>
    <row r="169" spans="1:30" hidden="1" x14ac:dyDescent="0.3">
      <c r="A169" s="1" t="s">
        <v>198</v>
      </c>
      <c r="B169" s="1" t="s">
        <v>669</v>
      </c>
      <c r="C169" s="1" t="s">
        <v>676</v>
      </c>
      <c r="D169" s="1" t="s">
        <v>682</v>
      </c>
      <c r="E169" s="1" t="s">
        <v>689</v>
      </c>
      <c r="F169" s="1" t="s">
        <v>756</v>
      </c>
      <c r="H169" s="1" t="s">
        <v>1183</v>
      </c>
      <c r="J169" s="1" t="s">
        <v>1559</v>
      </c>
      <c r="K169" s="1" t="s">
        <v>1593</v>
      </c>
      <c r="L169" s="1">
        <v>2</v>
      </c>
      <c r="N169" s="1" t="s">
        <v>1823</v>
      </c>
      <c r="P169" s="1" t="s">
        <v>2267</v>
      </c>
      <c r="Y169" s="1" t="s">
        <v>2807</v>
      </c>
      <c r="Z169" s="1" t="s">
        <v>2851</v>
      </c>
      <c r="AA169" s="1" t="s">
        <v>2852</v>
      </c>
      <c r="AB169" s="1" t="s">
        <v>2784</v>
      </c>
      <c r="AD169" s="1" t="s">
        <v>2968</v>
      </c>
    </row>
    <row r="170" spans="1:30" hidden="1" x14ac:dyDescent="0.3">
      <c r="A170" s="1" t="s">
        <v>199</v>
      </c>
      <c r="B170" s="1" t="s">
        <v>669</v>
      </c>
      <c r="C170" s="1" t="s">
        <v>676</v>
      </c>
      <c r="D170" s="1" t="s">
        <v>682</v>
      </c>
      <c r="E170" s="1" t="s">
        <v>689</v>
      </c>
      <c r="F170" s="1" t="s">
        <v>756</v>
      </c>
      <c r="H170" s="1" t="s">
        <v>1184</v>
      </c>
      <c r="J170" s="1" t="s">
        <v>1559</v>
      </c>
      <c r="K170" s="1" t="s">
        <v>1600</v>
      </c>
      <c r="L170" s="1">
        <v>2</v>
      </c>
      <c r="N170" s="1" t="s">
        <v>1824</v>
      </c>
      <c r="P170" s="1" t="s">
        <v>2267</v>
      </c>
      <c r="Y170" s="1" t="s">
        <v>2805</v>
      </c>
      <c r="Z170" s="1" t="s">
        <v>2851</v>
      </c>
      <c r="AA170" s="1" t="s">
        <v>2851</v>
      </c>
      <c r="AB170" s="1" t="s">
        <v>2881</v>
      </c>
    </row>
    <row r="171" spans="1:30" hidden="1" x14ac:dyDescent="0.3">
      <c r="A171" s="1" t="s">
        <v>200</v>
      </c>
      <c r="B171" s="1" t="s">
        <v>669</v>
      </c>
      <c r="C171" s="1" t="s">
        <v>676</v>
      </c>
      <c r="D171" s="1" t="s">
        <v>682</v>
      </c>
      <c r="E171" s="1" t="s">
        <v>689</v>
      </c>
      <c r="F171" s="1" t="s">
        <v>756</v>
      </c>
      <c r="H171" s="1" t="s">
        <v>1183</v>
      </c>
      <c r="J171" s="1" t="s">
        <v>1559</v>
      </c>
      <c r="K171" s="1" t="s">
        <v>1593</v>
      </c>
      <c r="L171" s="1">
        <v>2</v>
      </c>
      <c r="N171" s="1" t="s">
        <v>1825</v>
      </c>
      <c r="P171" s="1" t="s">
        <v>2267</v>
      </c>
      <c r="Y171" s="1" t="s">
        <v>2807</v>
      </c>
      <c r="Z171" s="1" t="s">
        <v>2852</v>
      </c>
      <c r="AA171" s="1" t="s">
        <v>2852</v>
      </c>
      <c r="AB171" s="1" t="s">
        <v>2882</v>
      </c>
      <c r="AD171" s="1" t="s">
        <v>2968</v>
      </c>
    </row>
    <row r="172" spans="1:30" hidden="1" x14ac:dyDescent="0.3">
      <c r="A172" s="1" t="s">
        <v>201</v>
      </c>
      <c r="B172" s="1" t="s">
        <v>669</v>
      </c>
      <c r="C172" s="1" t="s">
        <v>676</v>
      </c>
      <c r="D172" s="1" t="s">
        <v>682</v>
      </c>
      <c r="E172" s="1" t="s">
        <v>689</v>
      </c>
      <c r="F172" s="1" t="s">
        <v>756</v>
      </c>
      <c r="H172" s="1" t="s">
        <v>1187</v>
      </c>
      <c r="J172" s="1" t="s">
        <v>1559</v>
      </c>
      <c r="K172" s="1" t="s">
        <v>1593</v>
      </c>
      <c r="L172" s="1">
        <v>2</v>
      </c>
      <c r="N172" s="1" t="s">
        <v>1826</v>
      </c>
      <c r="P172" s="1" t="s">
        <v>2267</v>
      </c>
      <c r="Y172" s="1" t="s">
        <v>2807</v>
      </c>
      <c r="Z172" s="1" t="s">
        <v>2851</v>
      </c>
      <c r="AA172" s="1" t="s">
        <v>2852</v>
      </c>
      <c r="AB172" s="1" t="s">
        <v>2883</v>
      </c>
      <c r="AD172" s="1" t="s">
        <v>2968</v>
      </c>
    </row>
    <row r="173" spans="1:30" hidden="1" x14ac:dyDescent="0.3">
      <c r="A173" s="1" t="s">
        <v>202</v>
      </c>
      <c r="B173" s="1" t="s">
        <v>669</v>
      </c>
      <c r="C173" s="1" t="s">
        <v>676</v>
      </c>
      <c r="D173" s="1" t="s">
        <v>682</v>
      </c>
      <c r="E173" s="1" t="s">
        <v>689</v>
      </c>
      <c r="F173" s="1" t="s">
        <v>756</v>
      </c>
      <c r="H173" s="1" t="s">
        <v>1183</v>
      </c>
      <c r="J173" s="1" t="s">
        <v>1559</v>
      </c>
      <c r="K173" s="1" t="s">
        <v>1593</v>
      </c>
      <c r="L173" s="1">
        <v>2</v>
      </c>
      <c r="N173" s="1" t="s">
        <v>1827</v>
      </c>
      <c r="P173" s="1" t="s">
        <v>2267</v>
      </c>
      <c r="Y173" s="1" t="s">
        <v>2807</v>
      </c>
      <c r="Z173" s="1" t="s">
        <v>2851</v>
      </c>
      <c r="AA173" s="1" t="s">
        <v>2852</v>
      </c>
      <c r="AB173" s="1" t="s">
        <v>2884</v>
      </c>
      <c r="AD173" s="1" t="s">
        <v>2968</v>
      </c>
    </row>
    <row r="174" spans="1:30" hidden="1" x14ac:dyDescent="0.3">
      <c r="A174" s="1" t="s">
        <v>203</v>
      </c>
      <c r="B174" s="1" t="s">
        <v>669</v>
      </c>
      <c r="C174" s="1" t="s">
        <v>676</v>
      </c>
      <c r="D174" s="1" t="s">
        <v>682</v>
      </c>
      <c r="E174" s="1" t="s">
        <v>689</v>
      </c>
      <c r="F174" s="1" t="s">
        <v>756</v>
      </c>
      <c r="H174" s="1" t="s">
        <v>1188</v>
      </c>
      <c r="J174" s="1" t="s">
        <v>1559</v>
      </c>
      <c r="K174" s="1" t="s">
        <v>1601</v>
      </c>
      <c r="L174" s="1">
        <v>2</v>
      </c>
      <c r="N174" s="1" t="s">
        <v>1828</v>
      </c>
      <c r="P174" s="1" t="s">
        <v>2267</v>
      </c>
      <c r="Y174" s="1" t="s">
        <v>2816</v>
      </c>
      <c r="Z174" s="1" t="s">
        <v>2852</v>
      </c>
      <c r="AA174" s="1" t="s">
        <v>2852</v>
      </c>
      <c r="AB174" s="1" t="s">
        <v>2885</v>
      </c>
    </row>
    <row r="175" spans="1:30" hidden="1" x14ac:dyDescent="0.3">
      <c r="A175" s="1" t="s">
        <v>204</v>
      </c>
      <c r="B175" s="1" t="s">
        <v>669</v>
      </c>
      <c r="C175" s="1" t="s">
        <v>676</v>
      </c>
      <c r="D175" s="1" t="s">
        <v>682</v>
      </c>
      <c r="E175" s="1" t="s">
        <v>689</v>
      </c>
      <c r="F175" s="1" t="s">
        <v>756</v>
      </c>
      <c r="H175" s="1" t="s">
        <v>1172</v>
      </c>
      <c r="J175" s="1" t="s">
        <v>1559</v>
      </c>
      <c r="K175" s="1" t="s">
        <v>1597</v>
      </c>
      <c r="L175" s="1">
        <v>1</v>
      </c>
      <c r="N175" s="1" t="s">
        <v>1829</v>
      </c>
      <c r="P175" s="1" t="s">
        <v>2274</v>
      </c>
      <c r="R175" s="1" t="s">
        <v>2371</v>
      </c>
      <c r="Y175" s="1" t="s">
        <v>2815</v>
      </c>
      <c r="Z175" s="1" t="s">
        <v>2851</v>
      </c>
      <c r="AA175" s="1" t="s">
        <v>2852</v>
      </c>
      <c r="AB175" s="1" t="s">
        <v>2886</v>
      </c>
    </row>
    <row r="176" spans="1:30" hidden="1" x14ac:dyDescent="0.3">
      <c r="A176" s="1" t="s">
        <v>205</v>
      </c>
      <c r="B176" s="1" t="s">
        <v>669</v>
      </c>
      <c r="C176" s="1" t="s">
        <v>676</v>
      </c>
      <c r="D176" s="1" t="s">
        <v>682</v>
      </c>
      <c r="E176" s="1" t="s">
        <v>689</v>
      </c>
      <c r="F176" s="1" t="s">
        <v>756</v>
      </c>
      <c r="H176" s="1" t="s">
        <v>1174</v>
      </c>
      <c r="J176" s="1" t="s">
        <v>1559</v>
      </c>
      <c r="K176" s="1" t="s">
        <v>1593</v>
      </c>
      <c r="L176" s="1">
        <v>1</v>
      </c>
      <c r="N176" s="1" t="s">
        <v>1830</v>
      </c>
      <c r="P176" s="1" t="s">
        <v>2268</v>
      </c>
      <c r="R176" s="1" t="s">
        <v>2372</v>
      </c>
      <c r="Y176" s="1" t="s">
        <v>2815</v>
      </c>
      <c r="Z176" s="1" t="s">
        <v>2851</v>
      </c>
      <c r="AA176" s="1" t="s">
        <v>2851</v>
      </c>
      <c r="AB176" s="1" t="s">
        <v>2887</v>
      </c>
    </row>
    <row r="177" spans="1:28" hidden="1" x14ac:dyDescent="0.3">
      <c r="A177" s="1" t="s">
        <v>206</v>
      </c>
      <c r="B177" s="1" t="s">
        <v>669</v>
      </c>
      <c r="C177" s="1" t="s">
        <v>676</v>
      </c>
      <c r="D177" s="1" t="s">
        <v>682</v>
      </c>
      <c r="E177" s="1" t="s">
        <v>689</v>
      </c>
      <c r="F177" s="1" t="s">
        <v>756</v>
      </c>
      <c r="H177" s="1" t="s">
        <v>1189</v>
      </c>
      <c r="J177" s="1" t="s">
        <v>1559</v>
      </c>
      <c r="K177" s="1" t="s">
        <v>1593</v>
      </c>
      <c r="L177" s="1">
        <v>1</v>
      </c>
      <c r="N177" s="1" t="s">
        <v>1831</v>
      </c>
      <c r="P177" s="1" t="s">
        <v>2268</v>
      </c>
      <c r="R177" s="1" t="s">
        <v>2373</v>
      </c>
      <c r="Y177" s="1" t="s">
        <v>2814</v>
      </c>
      <c r="Z177" s="1" t="s">
        <v>2851</v>
      </c>
      <c r="AA177" s="1" t="s">
        <v>2851</v>
      </c>
      <c r="AB177" s="1" t="s">
        <v>2888</v>
      </c>
    </row>
    <row r="178" spans="1:28" hidden="1" x14ac:dyDescent="0.3">
      <c r="A178" s="1" t="s">
        <v>207</v>
      </c>
      <c r="B178" s="1" t="s">
        <v>669</v>
      </c>
      <c r="C178" s="1" t="s">
        <v>676</v>
      </c>
      <c r="D178" s="1" t="s">
        <v>682</v>
      </c>
      <c r="E178" s="1" t="s">
        <v>689</v>
      </c>
      <c r="F178" s="1" t="s">
        <v>756</v>
      </c>
      <c r="H178" s="1" t="s">
        <v>1177</v>
      </c>
      <c r="J178" s="1" t="s">
        <v>1559</v>
      </c>
      <c r="K178" s="1" t="s">
        <v>1599</v>
      </c>
      <c r="L178" s="1">
        <v>1</v>
      </c>
      <c r="N178" s="1" t="s">
        <v>1832</v>
      </c>
      <c r="P178" s="1" t="s">
        <v>2268</v>
      </c>
      <c r="R178" s="1" t="s">
        <v>2374</v>
      </c>
      <c r="Y178" s="1" t="s">
        <v>2805</v>
      </c>
      <c r="Z178" s="1" t="s">
        <v>2851</v>
      </c>
      <c r="AA178" s="1" t="s">
        <v>2851</v>
      </c>
      <c r="AB178" s="1" t="s">
        <v>2889</v>
      </c>
    </row>
    <row r="179" spans="1:28" hidden="1" x14ac:dyDescent="0.3">
      <c r="A179" s="1" t="s">
        <v>208</v>
      </c>
      <c r="B179" s="1" t="s">
        <v>669</v>
      </c>
      <c r="C179" s="1" t="s">
        <v>676</v>
      </c>
      <c r="D179" s="1" t="s">
        <v>682</v>
      </c>
      <c r="E179" s="1" t="s">
        <v>689</v>
      </c>
      <c r="F179" s="1" t="s">
        <v>756</v>
      </c>
      <c r="H179" s="1" t="s">
        <v>1190</v>
      </c>
      <c r="J179" s="1" t="s">
        <v>1559</v>
      </c>
      <c r="K179" s="1" t="s">
        <v>1602</v>
      </c>
      <c r="L179" s="1">
        <v>1</v>
      </c>
      <c r="N179" s="1" t="s">
        <v>1833</v>
      </c>
      <c r="P179" s="1" t="s">
        <v>2268</v>
      </c>
      <c r="R179" s="1" t="s">
        <v>2375</v>
      </c>
      <c r="Y179" s="1" t="s">
        <v>2805</v>
      </c>
      <c r="Z179" s="1" t="s">
        <v>2851</v>
      </c>
      <c r="AA179" s="1" t="s">
        <v>2851</v>
      </c>
      <c r="AB179" s="1" t="s">
        <v>2890</v>
      </c>
    </row>
    <row r="180" spans="1:28" hidden="1" x14ac:dyDescent="0.3">
      <c r="A180" s="1" t="s">
        <v>209</v>
      </c>
      <c r="B180" s="1" t="s">
        <v>669</v>
      </c>
      <c r="C180" s="1" t="s">
        <v>676</v>
      </c>
      <c r="D180" s="1" t="s">
        <v>682</v>
      </c>
      <c r="E180" s="1" t="s">
        <v>689</v>
      </c>
      <c r="F180" s="1" t="s">
        <v>756</v>
      </c>
      <c r="H180" s="1" t="s">
        <v>1191</v>
      </c>
      <c r="J180" s="1" t="s">
        <v>1559</v>
      </c>
      <c r="K180" s="1" t="s">
        <v>1603</v>
      </c>
      <c r="L180" s="1">
        <v>1</v>
      </c>
      <c r="N180" s="1" t="s">
        <v>1834</v>
      </c>
      <c r="P180" s="1" t="s">
        <v>2275</v>
      </c>
      <c r="R180" s="1" t="s">
        <v>2376</v>
      </c>
      <c r="Y180" s="1" t="s">
        <v>2805</v>
      </c>
      <c r="Z180" s="1" t="s">
        <v>2851</v>
      </c>
      <c r="AA180" s="1" t="s">
        <v>2851</v>
      </c>
      <c r="AB180" s="1" t="s">
        <v>2891</v>
      </c>
    </row>
    <row r="181" spans="1:28" hidden="1" x14ac:dyDescent="0.3">
      <c r="A181" s="1" t="s">
        <v>210</v>
      </c>
      <c r="B181" s="1" t="s">
        <v>669</v>
      </c>
      <c r="C181" s="1" t="s">
        <v>676</v>
      </c>
      <c r="D181" s="1" t="s">
        <v>682</v>
      </c>
      <c r="E181" s="1" t="s">
        <v>689</v>
      </c>
      <c r="F181" s="1" t="s">
        <v>756</v>
      </c>
      <c r="H181" s="1" t="s">
        <v>1174</v>
      </c>
      <c r="J181" s="1" t="s">
        <v>1559</v>
      </c>
      <c r="K181" s="1" t="s">
        <v>1593</v>
      </c>
      <c r="L181" s="1">
        <v>1</v>
      </c>
      <c r="N181" s="1" t="s">
        <v>1835</v>
      </c>
      <c r="P181" s="1" t="s">
        <v>2268</v>
      </c>
      <c r="R181" s="1" t="s">
        <v>2377</v>
      </c>
      <c r="Y181" s="1" t="s">
        <v>2807</v>
      </c>
      <c r="Z181" s="1" t="s">
        <v>2851</v>
      </c>
      <c r="AA181" s="1" t="s">
        <v>2852</v>
      </c>
      <c r="AB181" s="1" t="s">
        <v>2892</v>
      </c>
    </row>
    <row r="182" spans="1:28" hidden="1" x14ac:dyDescent="0.3">
      <c r="A182" s="1" t="s">
        <v>211</v>
      </c>
      <c r="B182" s="1" t="s">
        <v>669</v>
      </c>
      <c r="C182" s="1" t="s">
        <v>676</v>
      </c>
      <c r="D182" s="1" t="s">
        <v>682</v>
      </c>
      <c r="E182" s="1" t="s">
        <v>689</v>
      </c>
      <c r="F182" s="1" t="s">
        <v>756</v>
      </c>
      <c r="H182" s="1" t="s">
        <v>1168</v>
      </c>
      <c r="J182" s="1" t="s">
        <v>1559</v>
      </c>
      <c r="K182" s="1" t="s">
        <v>1593</v>
      </c>
      <c r="L182" s="1">
        <v>1</v>
      </c>
      <c r="N182" s="1" t="s">
        <v>1836</v>
      </c>
      <c r="P182" s="1" t="s">
        <v>2268</v>
      </c>
      <c r="R182" s="1" t="s">
        <v>2378</v>
      </c>
      <c r="Y182" s="1" t="s">
        <v>2807</v>
      </c>
      <c r="Z182" s="1" t="s">
        <v>2851</v>
      </c>
      <c r="AA182" s="1" t="s">
        <v>2851</v>
      </c>
      <c r="AB182" s="1" t="s">
        <v>2893</v>
      </c>
    </row>
    <row r="183" spans="1:28" hidden="1" x14ac:dyDescent="0.3">
      <c r="A183" s="1" t="s">
        <v>212</v>
      </c>
      <c r="B183" s="1" t="s">
        <v>669</v>
      </c>
      <c r="C183" s="1" t="s">
        <v>676</v>
      </c>
      <c r="D183" s="1" t="s">
        <v>682</v>
      </c>
      <c r="E183" s="1" t="s">
        <v>689</v>
      </c>
      <c r="F183" s="1" t="s">
        <v>756</v>
      </c>
      <c r="H183" s="1" t="s">
        <v>1177</v>
      </c>
      <c r="J183" s="1" t="s">
        <v>1559</v>
      </c>
      <c r="K183" s="1" t="s">
        <v>1599</v>
      </c>
      <c r="L183" s="1">
        <v>1</v>
      </c>
      <c r="N183" s="1" t="s">
        <v>1837</v>
      </c>
      <c r="P183" s="1" t="s">
        <v>2268</v>
      </c>
      <c r="R183" s="1" t="s">
        <v>2379</v>
      </c>
      <c r="Y183" s="1" t="s">
        <v>2805</v>
      </c>
      <c r="Z183" s="1" t="s">
        <v>2852</v>
      </c>
      <c r="AA183" s="1" t="s">
        <v>2851</v>
      </c>
      <c r="AB183" s="1" t="s">
        <v>2894</v>
      </c>
    </row>
    <row r="184" spans="1:28" hidden="1" x14ac:dyDescent="0.3">
      <c r="A184" s="1" t="s">
        <v>213</v>
      </c>
      <c r="B184" s="1" t="s">
        <v>669</v>
      </c>
      <c r="C184" s="1" t="s">
        <v>676</v>
      </c>
      <c r="D184" s="1" t="s">
        <v>682</v>
      </c>
      <c r="E184" s="1" t="s">
        <v>689</v>
      </c>
      <c r="F184" s="1" t="s">
        <v>756</v>
      </c>
      <c r="H184" s="1" t="s">
        <v>1190</v>
      </c>
      <c r="J184" s="1" t="s">
        <v>1559</v>
      </c>
      <c r="K184" s="1" t="s">
        <v>1602</v>
      </c>
      <c r="L184" s="1">
        <v>1</v>
      </c>
      <c r="N184" s="1" t="s">
        <v>1838</v>
      </c>
      <c r="P184" s="1" t="s">
        <v>2268</v>
      </c>
      <c r="R184" s="1" t="s">
        <v>2380</v>
      </c>
      <c r="Y184" s="1" t="s">
        <v>2805</v>
      </c>
      <c r="Z184" s="1" t="s">
        <v>2852</v>
      </c>
      <c r="AA184" s="1" t="s">
        <v>2851</v>
      </c>
      <c r="AB184" s="1" t="s">
        <v>2895</v>
      </c>
    </row>
    <row r="185" spans="1:28" hidden="1" x14ac:dyDescent="0.3">
      <c r="A185" s="1" t="s">
        <v>214</v>
      </c>
      <c r="B185" s="1" t="s">
        <v>669</v>
      </c>
      <c r="C185" s="1" t="s">
        <v>676</v>
      </c>
      <c r="D185" s="1" t="s">
        <v>682</v>
      </c>
      <c r="E185" s="1" t="s">
        <v>689</v>
      </c>
      <c r="F185" s="1" t="s">
        <v>756</v>
      </c>
      <c r="H185" s="1" t="s">
        <v>1174</v>
      </c>
      <c r="J185" s="1" t="s">
        <v>1559</v>
      </c>
      <c r="K185" s="1" t="s">
        <v>1593</v>
      </c>
      <c r="L185" s="1">
        <v>1</v>
      </c>
      <c r="N185" s="1" t="s">
        <v>1839</v>
      </c>
      <c r="P185" s="1" t="s">
        <v>2268</v>
      </c>
      <c r="R185" s="1" t="s">
        <v>2381</v>
      </c>
      <c r="Y185" s="1" t="s">
        <v>2807</v>
      </c>
      <c r="Z185" s="1" t="s">
        <v>2851</v>
      </c>
      <c r="AA185" s="1" t="s">
        <v>2851</v>
      </c>
      <c r="AB185" s="1" t="s">
        <v>2896</v>
      </c>
    </row>
    <row r="186" spans="1:28" hidden="1" x14ac:dyDescent="0.3">
      <c r="A186" s="1" t="s">
        <v>215</v>
      </c>
      <c r="B186" s="1" t="s">
        <v>669</v>
      </c>
      <c r="C186" s="1" t="s">
        <v>676</v>
      </c>
      <c r="D186" s="1" t="s">
        <v>682</v>
      </c>
      <c r="E186" s="1" t="s">
        <v>689</v>
      </c>
      <c r="F186" s="1" t="s">
        <v>756</v>
      </c>
      <c r="H186" s="1" t="s">
        <v>1170</v>
      </c>
      <c r="J186" s="1" t="s">
        <v>1559</v>
      </c>
      <c r="K186" s="1" t="s">
        <v>1603</v>
      </c>
      <c r="L186" s="1">
        <v>1</v>
      </c>
      <c r="N186" s="1" t="s">
        <v>1840</v>
      </c>
      <c r="P186" s="1" t="s">
        <v>2275</v>
      </c>
      <c r="R186" s="1" t="s">
        <v>2382</v>
      </c>
      <c r="Y186" s="1" t="s">
        <v>2805</v>
      </c>
      <c r="Z186" s="1" t="s">
        <v>2851</v>
      </c>
      <c r="AA186" s="1" t="s">
        <v>2851</v>
      </c>
      <c r="AB186" s="1" t="s">
        <v>2897</v>
      </c>
    </row>
    <row r="187" spans="1:28" hidden="1" x14ac:dyDescent="0.3">
      <c r="A187" s="1" t="s">
        <v>216</v>
      </c>
      <c r="B187" s="1" t="s">
        <v>669</v>
      </c>
      <c r="C187" s="1" t="s">
        <v>676</v>
      </c>
      <c r="D187" s="1" t="s">
        <v>682</v>
      </c>
      <c r="E187" s="1" t="s">
        <v>689</v>
      </c>
      <c r="F187" s="1" t="s">
        <v>756</v>
      </c>
      <c r="H187" s="1" t="s">
        <v>1192</v>
      </c>
      <c r="J187" s="1" t="s">
        <v>1559</v>
      </c>
      <c r="K187" s="1" t="s">
        <v>1599</v>
      </c>
      <c r="L187" s="1">
        <v>1</v>
      </c>
      <c r="N187" s="1" t="s">
        <v>1841</v>
      </c>
      <c r="P187" s="1" t="s">
        <v>1212</v>
      </c>
      <c r="R187" s="1" t="s">
        <v>2383</v>
      </c>
      <c r="Y187" s="1" t="s">
        <v>2811</v>
      </c>
      <c r="Z187" s="1" t="s">
        <v>2851</v>
      </c>
      <c r="AA187" s="1" t="s">
        <v>2852</v>
      </c>
      <c r="AB187" s="1" t="s">
        <v>2898</v>
      </c>
    </row>
    <row r="188" spans="1:28" hidden="1" x14ac:dyDescent="0.3">
      <c r="A188" s="1" t="s">
        <v>217</v>
      </c>
      <c r="B188" s="1" t="s">
        <v>669</v>
      </c>
      <c r="C188" s="1" t="s">
        <v>676</v>
      </c>
      <c r="D188" s="1" t="s">
        <v>682</v>
      </c>
      <c r="E188" s="1" t="s">
        <v>689</v>
      </c>
      <c r="F188" s="1" t="s">
        <v>756</v>
      </c>
      <c r="H188" s="1" t="s">
        <v>1128</v>
      </c>
      <c r="J188" s="1" t="s">
        <v>1559</v>
      </c>
      <c r="K188" s="1" t="s">
        <v>1598</v>
      </c>
      <c r="L188" s="1">
        <v>1</v>
      </c>
      <c r="N188" s="1" t="s">
        <v>1842</v>
      </c>
      <c r="P188" s="1" t="s">
        <v>2275</v>
      </c>
      <c r="R188" s="1" t="s">
        <v>2384</v>
      </c>
      <c r="Y188" s="1" t="s">
        <v>2805</v>
      </c>
      <c r="Z188" s="1" t="s">
        <v>2851</v>
      </c>
      <c r="AA188" s="1" t="s">
        <v>2851</v>
      </c>
      <c r="AB188" s="1" t="s">
        <v>2899</v>
      </c>
    </row>
    <row r="189" spans="1:28" hidden="1" x14ac:dyDescent="0.3">
      <c r="A189" s="1" t="s">
        <v>218</v>
      </c>
      <c r="B189" s="1" t="s">
        <v>669</v>
      </c>
      <c r="C189" s="1" t="s">
        <v>676</v>
      </c>
      <c r="D189" s="1" t="s">
        <v>682</v>
      </c>
      <c r="E189" s="1" t="s">
        <v>689</v>
      </c>
      <c r="F189" s="1" t="s">
        <v>756</v>
      </c>
      <c r="H189" s="1" t="s">
        <v>1168</v>
      </c>
      <c r="J189" s="1" t="s">
        <v>1559</v>
      </c>
      <c r="K189" s="1" t="s">
        <v>1593</v>
      </c>
      <c r="L189" s="1">
        <v>1</v>
      </c>
      <c r="N189" s="1" t="s">
        <v>1843</v>
      </c>
      <c r="P189" s="1" t="s">
        <v>2268</v>
      </c>
      <c r="R189" s="1" t="s">
        <v>2385</v>
      </c>
      <c r="Y189" s="1" t="s">
        <v>2807</v>
      </c>
      <c r="Z189" s="1" t="s">
        <v>2851</v>
      </c>
      <c r="AA189" s="1" t="s">
        <v>2851</v>
      </c>
      <c r="AB189" s="1" t="s">
        <v>2900</v>
      </c>
    </row>
    <row r="190" spans="1:28" hidden="1" x14ac:dyDescent="0.3">
      <c r="A190" s="1" t="s">
        <v>219</v>
      </c>
      <c r="B190" s="1" t="s">
        <v>669</v>
      </c>
      <c r="C190" s="1" t="s">
        <v>676</v>
      </c>
      <c r="D190" s="1" t="s">
        <v>682</v>
      </c>
      <c r="E190" s="1" t="s">
        <v>689</v>
      </c>
      <c r="F190" s="1" t="s">
        <v>756</v>
      </c>
      <c r="H190" s="1" t="s">
        <v>1170</v>
      </c>
      <c r="J190" s="1" t="s">
        <v>1559</v>
      </c>
      <c r="K190" s="1" t="s">
        <v>1604</v>
      </c>
      <c r="L190" s="1">
        <v>1</v>
      </c>
      <c r="N190" s="1" t="s">
        <v>1844</v>
      </c>
      <c r="P190" s="1" t="s">
        <v>1212</v>
      </c>
      <c r="R190" s="1" t="s">
        <v>2386</v>
      </c>
      <c r="Y190" s="1" t="s">
        <v>2805</v>
      </c>
      <c r="Z190" s="1" t="s">
        <v>2851</v>
      </c>
      <c r="AA190" s="1" t="s">
        <v>2851</v>
      </c>
      <c r="AB190" s="1" t="s">
        <v>2901</v>
      </c>
    </row>
    <row r="191" spans="1:28" hidden="1" x14ac:dyDescent="0.3">
      <c r="A191" s="1" t="s">
        <v>220</v>
      </c>
      <c r="B191" s="1" t="s">
        <v>669</v>
      </c>
      <c r="C191" s="1" t="s">
        <v>676</v>
      </c>
      <c r="D191" s="1" t="s">
        <v>682</v>
      </c>
      <c r="E191" s="1" t="s">
        <v>689</v>
      </c>
      <c r="F191" s="1" t="s">
        <v>756</v>
      </c>
      <c r="H191" s="1" t="s">
        <v>1193</v>
      </c>
      <c r="J191" s="1" t="s">
        <v>1559</v>
      </c>
      <c r="K191" s="1" t="s">
        <v>1605</v>
      </c>
      <c r="L191" s="1">
        <v>1</v>
      </c>
      <c r="N191" s="1" t="s">
        <v>1845</v>
      </c>
      <c r="P191" s="1" t="s">
        <v>2262</v>
      </c>
      <c r="R191" s="1" t="s">
        <v>2387</v>
      </c>
      <c r="Y191" s="1" t="s">
        <v>2805</v>
      </c>
      <c r="Z191" s="1" t="s">
        <v>2851</v>
      </c>
      <c r="AA191" s="1" t="s">
        <v>2851</v>
      </c>
      <c r="AB191" s="1" t="s">
        <v>2902</v>
      </c>
    </row>
    <row r="192" spans="1:28" hidden="1" x14ac:dyDescent="0.3">
      <c r="A192" s="1" t="s">
        <v>221</v>
      </c>
      <c r="B192" s="1" t="s">
        <v>669</v>
      </c>
      <c r="C192" s="1" t="s">
        <v>676</v>
      </c>
      <c r="D192" s="1" t="s">
        <v>682</v>
      </c>
      <c r="E192" s="1" t="s">
        <v>689</v>
      </c>
      <c r="F192" s="1" t="s">
        <v>756</v>
      </c>
      <c r="H192" s="1" t="s">
        <v>1190</v>
      </c>
      <c r="J192" s="1" t="s">
        <v>1559</v>
      </c>
      <c r="K192" s="1" t="s">
        <v>1602</v>
      </c>
      <c r="L192" s="1">
        <v>1</v>
      </c>
      <c r="N192" s="1" t="s">
        <v>1846</v>
      </c>
      <c r="P192" s="1" t="s">
        <v>2268</v>
      </c>
      <c r="R192" s="1" t="s">
        <v>2388</v>
      </c>
      <c r="Y192" s="1" t="s">
        <v>2805</v>
      </c>
      <c r="Z192" s="1" t="s">
        <v>2851</v>
      </c>
      <c r="AA192" s="1" t="s">
        <v>2851</v>
      </c>
      <c r="AB192" s="1" t="s">
        <v>2903</v>
      </c>
    </row>
    <row r="193" spans="1:30" hidden="1" x14ac:dyDescent="0.3">
      <c r="A193" s="1" t="s">
        <v>222</v>
      </c>
      <c r="B193" s="1" t="s">
        <v>669</v>
      </c>
      <c r="C193" s="1" t="s">
        <v>676</v>
      </c>
      <c r="D193" s="1" t="s">
        <v>682</v>
      </c>
      <c r="E193" s="1" t="s">
        <v>689</v>
      </c>
      <c r="F193" s="1" t="s">
        <v>756</v>
      </c>
      <c r="H193" s="1" t="s">
        <v>1194</v>
      </c>
      <c r="J193" s="1" t="s">
        <v>1559</v>
      </c>
      <c r="K193" s="1" t="s">
        <v>1593</v>
      </c>
      <c r="L193" s="1">
        <v>1</v>
      </c>
      <c r="N193" s="1" t="s">
        <v>1847</v>
      </c>
      <c r="P193" s="1" t="s">
        <v>2268</v>
      </c>
      <c r="R193" s="1" t="s">
        <v>2387</v>
      </c>
      <c r="Y193" s="1" t="s">
        <v>2805</v>
      </c>
      <c r="Z193" s="1" t="s">
        <v>2852</v>
      </c>
      <c r="AA193" s="1" t="s">
        <v>2852</v>
      </c>
      <c r="AB193" s="1" t="s">
        <v>2904</v>
      </c>
    </row>
    <row r="194" spans="1:30" hidden="1" x14ac:dyDescent="0.3">
      <c r="A194" s="1" t="s">
        <v>223</v>
      </c>
      <c r="B194" s="1" t="s">
        <v>669</v>
      </c>
      <c r="C194" s="1" t="s">
        <v>676</v>
      </c>
      <c r="D194" s="1" t="s">
        <v>682</v>
      </c>
      <c r="E194" s="1" t="s">
        <v>689</v>
      </c>
      <c r="F194" s="1" t="s">
        <v>756</v>
      </c>
      <c r="H194" s="1" t="s">
        <v>1195</v>
      </c>
      <c r="J194" s="1" t="s">
        <v>1559</v>
      </c>
      <c r="K194" s="1" t="s">
        <v>1600</v>
      </c>
      <c r="L194" s="1">
        <v>1</v>
      </c>
      <c r="N194" s="1" t="s">
        <v>1848</v>
      </c>
      <c r="P194" s="1" t="s">
        <v>2267</v>
      </c>
      <c r="Y194" s="1" t="s">
        <v>2805</v>
      </c>
      <c r="Z194" s="1" t="s">
        <v>2851</v>
      </c>
      <c r="AA194" s="1" t="s">
        <v>2851</v>
      </c>
      <c r="AB194" s="1" t="s">
        <v>2905</v>
      </c>
    </row>
    <row r="195" spans="1:30" hidden="1" x14ac:dyDescent="0.3">
      <c r="A195" s="1" t="s">
        <v>224</v>
      </c>
      <c r="B195" s="1" t="s">
        <v>669</v>
      </c>
      <c r="C195" s="1" t="s">
        <v>676</v>
      </c>
      <c r="D195" s="1" t="s">
        <v>682</v>
      </c>
      <c r="E195" s="1" t="s">
        <v>689</v>
      </c>
      <c r="F195" s="1" t="s">
        <v>756</v>
      </c>
      <c r="H195" s="1" t="s">
        <v>1190</v>
      </c>
      <c r="J195" s="1" t="s">
        <v>1559</v>
      </c>
      <c r="K195" s="1" t="s">
        <v>1602</v>
      </c>
      <c r="L195" s="1">
        <v>1</v>
      </c>
      <c r="N195" s="1" t="s">
        <v>1849</v>
      </c>
      <c r="P195" s="1" t="s">
        <v>2268</v>
      </c>
      <c r="Y195" s="1" t="s">
        <v>2805</v>
      </c>
      <c r="Z195" s="1" t="s">
        <v>2851</v>
      </c>
      <c r="AA195" s="1" t="s">
        <v>2851</v>
      </c>
      <c r="AB195" s="1" t="s">
        <v>2906</v>
      </c>
    </row>
    <row r="196" spans="1:30" hidden="1" x14ac:dyDescent="0.3">
      <c r="A196" s="1" t="s">
        <v>225</v>
      </c>
      <c r="B196" s="1" t="s">
        <v>669</v>
      </c>
      <c r="C196" s="1" t="s">
        <v>676</v>
      </c>
      <c r="D196" s="1" t="s">
        <v>682</v>
      </c>
      <c r="E196" s="1" t="s">
        <v>689</v>
      </c>
      <c r="F196" s="1" t="s">
        <v>756</v>
      </c>
      <c r="H196" s="1" t="s">
        <v>1196</v>
      </c>
      <c r="J196" s="1" t="s">
        <v>1559</v>
      </c>
      <c r="K196" s="1" t="s">
        <v>1599</v>
      </c>
      <c r="L196" s="1">
        <v>1</v>
      </c>
      <c r="N196" s="1" t="s">
        <v>1850</v>
      </c>
      <c r="P196" s="1" t="s">
        <v>2268</v>
      </c>
      <c r="Y196" s="1" t="s">
        <v>2805</v>
      </c>
      <c r="Z196" s="1" t="s">
        <v>2851</v>
      </c>
      <c r="AA196" s="1" t="s">
        <v>2851</v>
      </c>
      <c r="AB196" s="1" t="s">
        <v>2907</v>
      </c>
    </row>
    <row r="197" spans="1:30" hidden="1" x14ac:dyDescent="0.3">
      <c r="A197" s="1" t="s">
        <v>226</v>
      </c>
      <c r="B197" s="1" t="s">
        <v>669</v>
      </c>
      <c r="C197" s="1" t="s">
        <v>676</v>
      </c>
      <c r="D197" s="1" t="s">
        <v>682</v>
      </c>
      <c r="E197" s="1" t="s">
        <v>689</v>
      </c>
      <c r="F197" s="1" t="s">
        <v>756</v>
      </c>
      <c r="H197" s="1" t="s">
        <v>1190</v>
      </c>
      <c r="J197" s="1" t="s">
        <v>1559</v>
      </c>
      <c r="K197" s="1" t="s">
        <v>1602</v>
      </c>
      <c r="L197" s="1">
        <v>1</v>
      </c>
      <c r="N197" s="1" t="s">
        <v>1851</v>
      </c>
      <c r="P197" s="1" t="s">
        <v>2276</v>
      </c>
      <c r="Y197" s="1" t="s">
        <v>2805</v>
      </c>
      <c r="Z197" s="1" t="s">
        <v>2851</v>
      </c>
      <c r="AA197" s="1" t="s">
        <v>2851</v>
      </c>
      <c r="AB197" s="1" t="s">
        <v>2908</v>
      </c>
    </row>
    <row r="198" spans="1:30" hidden="1" x14ac:dyDescent="0.3">
      <c r="A198" s="1" t="s">
        <v>227</v>
      </c>
      <c r="B198" s="1" t="s">
        <v>669</v>
      </c>
      <c r="C198" s="1" t="s">
        <v>676</v>
      </c>
      <c r="D198" s="1" t="s">
        <v>682</v>
      </c>
      <c r="E198" s="1" t="s">
        <v>689</v>
      </c>
      <c r="F198" s="1" t="s">
        <v>756</v>
      </c>
      <c r="H198" s="1" t="s">
        <v>1125</v>
      </c>
      <c r="J198" s="1" t="s">
        <v>1559</v>
      </c>
      <c r="K198" s="1" t="s">
        <v>1593</v>
      </c>
      <c r="L198" s="1">
        <v>1</v>
      </c>
      <c r="N198" s="1" t="s">
        <v>1852</v>
      </c>
      <c r="P198" s="1" t="s">
        <v>2267</v>
      </c>
      <c r="Y198" s="1" t="s">
        <v>2807</v>
      </c>
      <c r="Z198" s="1" t="s">
        <v>2851</v>
      </c>
      <c r="AA198" s="1" t="s">
        <v>2851</v>
      </c>
      <c r="AB198" s="1" t="s">
        <v>2909</v>
      </c>
    </row>
    <row r="199" spans="1:30" hidden="1" x14ac:dyDescent="0.3">
      <c r="A199" s="1" t="s">
        <v>228</v>
      </c>
      <c r="B199" s="1" t="s">
        <v>669</v>
      </c>
      <c r="C199" s="1" t="s">
        <v>676</v>
      </c>
      <c r="D199" s="1" t="s">
        <v>682</v>
      </c>
      <c r="E199" s="1" t="s">
        <v>689</v>
      </c>
      <c r="F199" s="1" t="s">
        <v>756</v>
      </c>
      <c r="H199" s="1" t="s">
        <v>1160</v>
      </c>
      <c r="J199" s="1" t="s">
        <v>1559</v>
      </c>
      <c r="K199" s="1" t="s">
        <v>1602</v>
      </c>
      <c r="L199" s="1">
        <v>1</v>
      </c>
      <c r="N199" s="1" t="s">
        <v>1853</v>
      </c>
      <c r="P199" s="1" t="s">
        <v>2268</v>
      </c>
      <c r="Y199" s="1" t="s">
        <v>2805</v>
      </c>
      <c r="Z199" s="1" t="s">
        <v>2852</v>
      </c>
      <c r="AA199" s="1" t="s">
        <v>2852</v>
      </c>
      <c r="AB199" s="1" t="s">
        <v>2910</v>
      </c>
      <c r="AD199" s="1" t="s">
        <v>2968</v>
      </c>
    </row>
    <row r="200" spans="1:30" hidden="1" x14ac:dyDescent="0.3">
      <c r="A200" s="1" t="s">
        <v>229</v>
      </c>
      <c r="B200" s="1" t="s">
        <v>669</v>
      </c>
      <c r="C200" s="1" t="s">
        <v>676</v>
      </c>
      <c r="D200" s="1" t="s">
        <v>682</v>
      </c>
      <c r="E200" s="1" t="s">
        <v>689</v>
      </c>
      <c r="F200" s="1" t="s">
        <v>756</v>
      </c>
      <c r="H200" s="1" t="s">
        <v>1194</v>
      </c>
      <c r="J200" s="1" t="s">
        <v>1559</v>
      </c>
      <c r="L200" s="1">
        <v>1</v>
      </c>
      <c r="N200" s="1" t="s">
        <v>1854</v>
      </c>
      <c r="P200" s="1" t="s">
        <v>2268</v>
      </c>
      <c r="Y200" s="1" t="s">
        <v>2821</v>
      </c>
      <c r="Z200" s="1" t="s">
        <v>2851</v>
      </c>
      <c r="AA200" s="1" t="s">
        <v>2851</v>
      </c>
      <c r="AB200" s="1" t="s">
        <v>2911</v>
      </c>
    </row>
    <row r="201" spans="1:30" hidden="1" x14ac:dyDescent="0.3">
      <c r="A201" s="1" t="s">
        <v>230</v>
      </c>
      <c r="B201" s="1" t="s">
        <v>669</v>
      </c>
      <c r="C201" s="1" t="s">
        <v>676</v>
      </c>
      <c r="D201" s="1" t="s">
        <v>682</v>
      </c>
      <c r="E201" s="1" t="s">
        <v>689</v>
      </c>
      <c r="F201" s="1" t="s">
        <v>756</v>
      </c>
      <c r="H201" s="1" t="s">
        <v>1197</v>
      </c>
      <c r="J201" s="1" t="s">
        <v>1559</v>
      </c>
      <c r="K201" s="1" t="s">
        <v>1593</v>
      </c>
      <c r="L201" s="1">
        <v>1</v>
      </c>
      <c r="N201" s="1" t="s">
        <v>1855</v>
      </c>
      <c r="P201" s="1" t="s">
        <v>2268</v>
      </c>
      <c r="Y201" s="1" t="s">
        <v>2821</v>
      </c>
      <c r="Z201" s="1" t="s">
        <v>2851</v>
      </c>
      <c r="AA201" s="1" t="s">
        <v>2851</v>
      </c>
      <c r="AB201" s="1" t="s">
        <v>2912</v>
      </c>
    </row>
    <row r="202" spans="1:30" hidden="1" x14ac:dyDescent="0.3">
      <c r="A202" s="1" t="s">
        <v>231</v>
      </c>
      <c r="B202" s="1" t="s">
        <v>669</v>
      </c>
      <c r="C202" s="1" t="s">
        <v>676</v>
      </c>
      <c r="D202" s="1" t="s">
        <v>682</v>
      </c>
      <c r="E202" s="1" t="s">
        <v>689</v>
      </c>
      <c r="F202" s="1" t="s">
        <v>756</v>
      </c>
      <c r="H202" s="1" t="s">
        <v>1196</v>
      </c>
      <c r="J202" s="1" t="s">
        <v>1559</v>
      </c>
      <c r="K202" s="1" t="s">
        <v>1599</v>
      </c>
      <c r="L202" s="1">
        <v>1</v>
      </c>
      <c r="N202" s="1" t="s">
        <v>1856</v>
      </c>
      <c r="P202" s="1" t="s">
        <v>2268</v>
      </c>
      <c r="Y202" s="1" t="s">
        <v>2805</v>
      </c>
      <c r="Z202" s="1" t="s">
        <v>2851</v>
      </c>
      <c r="AA202" s="1" t="s">
        <v>2851</v>
      </c>
      <c r="AB202" s="1" t="s">
        <v>2913</v>
      </c>
    </row>
    <row r="203" spans="1:30" hidden="1" x14ac:dyDescent="0.3">
      <c r="A203" s="1" t="s">
        <v>232</v>
      </c>
      <c r="B203" s="1" t="s">
        <v>669</v>
      </c>
      <c r="C203" s="1" t="s">
        <v>676</v>
      </c>
      <c r="D203" s="1" t="s">
        <v>682</v>
      </c>
      <c r="E203" s="1" t="s">
        <v>689</v>
      </c>
      <c r="F203" s="1" t="s">
        <v>756</v>
      </c>
      <c r="H203" s="1" t="s">
        <v>1117</v>
      </c>
      <c r="J203" s="1" t="s">
        <v>1559</v>
      </c>
      <c r="K203" s="1" t="s">
        <v>1605</v>
      </c>
      <c r="L203" s="1">
        <v>1</v>
      </c>
      <c r="N203" s="1" t="s">
        <v>1857</v>
      </c>
      <c r="P203" s="1" t="s">
        <v>2267</v>
      </c>
      <c r="Y203" s="1" t="s">
        <v>2822</v>
      </c>
      <c r="Z203" s="1" t="s">
        <v>2851</v>
      </c>
      <c r="AA203" s="1" t="s">
        <v>2852</v>
      </c>
      <c r="AB203" s="1" t="s">
        <v>2914</v>
      </c>
      <c r="AD203" s="1" t="s">
        <v>2968</v>
      </c>
    </row>
    <row r="204" spans="1:30" hidden="1" x14ac:dyDescent="0.3">
      <c r="A204" s="1" t="s">
        <v>233</v>
      </c>
      <c r="B204" s="1" t="s">
        <v>669</v>
      </c>
      <c r="C204" s="1" t="s">
        <v>676</v>
      </c>
      <c r="D204" s="1" t="s">
        <v>682</v>
      </c>
      <c r="E204" s="1" t="s">
        <v>689</v>
      </c>
      <c r="F204" s="1" t="s">
        <v>756</v>
      </c>
      <c r="H204" s="1" t="s">
        <v>1190</v>
      </c>
      <c r="J204" s="1" t="s">
        <v>1559</v>
      </c>
      <c r="K204" s="1" t="s">
        <v>1602</v>
      </c>
      <c r="L204" s="1">
        <v>1</v>
      </c>
      <c r="N204" s="1" t="s">
        <v>1858</v>
      </c>
      <c r="P204" s="1" t="s">
        <v>2268</v>
      </c>
      <c r="Y204" s="1" t="s">
        <v>2805</v>
      </c>
      <c r="Z204" s="1" t="s">
        <v>2851</v>
      </c>
      <c r="AA204" s="1" t="s">
        <v>2852</v>
      </c>
      <c r="AB204" s="1" t="s">
        <v>2915</v>
      </c>
      <c r="AD204" s="1" t="s">
        <v>2968</v>
      </c>
    </row>
    <row r="205" spans="1:30" hidden="1" x14ac:dyDescent="0.3">
      <c r="A205" s="1" t="s">
        <v>234</v>
      </c>
      <c r="B205" s="1" t="s">
        <v>669</v>
      </c>
      <c r="C205" s="1" t="s">
        <v>676</v>
      </c>
      <c r="D205" s="1" t="s">
        <v>682</v>
      </c>
      <c r="E205" s="1" t="s">
        <v>689</v>
      </c>
      <c r="F205" s="1" t="s">
        <v>756</v>
      </c>
      <c r="H205" s="1" t="s">
        <v>1197</v>
      </c>
      <c r="J205" s="1" t="s">
        <v>1559</v>
      </c>
      <c r="K205" s="1" t="s">
        <v>1593</v>
      </c>
      <c r="L205" s="1">
        <v>1</v>
      </c>
      <c r="N205" s="1" t="s">
        <v>1859</v>
      </c>
      <c r="P205" s="1" t="s">
        <v>2268</v>
      </c>
      <c r="Y205" s="1" t="s">
        <v>2821</v>
      </c>
      <c r="Z205" s="1" t="s">
        <v>2851</v>
      </c>
      <c r="AA205" s="1" t="s">
        <v>2851</v>
      </c>
      <c r="AB205" s="1" t="s">
        <v>2916</v>
      </c>
    </row>
    <row r="206" spans="1:30" hidden="1" x14ac:dyDescent="0.3">
      <c r="A206" s="1" t="s">
        <v>235</v>
      </c>
      <c r="B206" s="1" t="s">
        <v>669</v>
      </c>
      <c r="C206" s="1" t="s">
        <v>676</v>
      </c>
      <c r="D206" s="1" t="s">
        <v>682</v>
      </c>
      <c r="E206" s="1" t="s">
        <v>689</v>
      </c>
      <c r="F206" s="1" t="s">
        <v>756</v>
      </c>
      <c r="H206" s="1" t="s">
        <v>1160</v>
      </c>
      <c r="J206" s="1" t="s">
        <v>1559</v>
      </c>
      <c r="K206" s="1" t="s">
        <v>1602</v>
      </c>
      <c r="L206" s="1">
        <v>1</v>
      </c>
      <c r="N206" s="1" t="s">
        <v>1860</v>
      </c>
      <c r="P206" s="1" t="s">
        <v>2268</v>
      </c>
      <c r="Y206" s="1" t="s">
        <v>2805</v>
      </c>
      <c r="Z206" s="1" t="s">
        <v>2852</v>
      </c>
      <c r="AA206" s="1" t="s">
        <v>2852</v>
      </c>
      <c r="AB206" s="1" t="s">
        <v>2917</v>
      </c>
      <c r="AD206" s="1" t="s">
        <v>2968</v>
      </c>
    </row>
    <row r="207" spans="1:30" hidden="1" x14ac:dyDescent="0.3">
      <c r="A207" s="1" t="s">
        <v>236</v>
      </c>
      <c r="B207" s="1" t="s">
        <v>669</v>
      </c>
      <c r="C207" s="1" t="s">
        <v>676</v>
      </c>
      <c r="D207" s="1" t="s">
        <v>682</v>
      </c>
      <c r="E207" s="1" t="s">
        <v>689</v>
      </c>
      <c r="F207" s="1" t="s">
        <v>756</v>
      </c>
      <c r="H207" s="1" t="s">
        <v>1196</v>
      </c>
      <c r="J207" s="1" t="s">
        <v>1559</v>
      </c>
      <c r="K207" s="1" t="s">
        <v>1599</v>
      </c>
      <c r="L207" s="1">
        <v>1</v>
      </c>
      <c r="N207" s="1" t="s">
        <v>1861</v>
      </c>
      <c r="P207" s="1" t="s">
        <v>2268</v>
      </c>
      <c r="R207" s="1" t="s">
        <v>2389</v>
      </c>
      <c r="Y207" s="1" t="s">
        <v>2805</v>
      </c>
      <c r="Z207" s="1" t="s">
        <v>2851</v>
      </c>
      <c r="AA207" s="1" t="s">
        <v>2851</v>
      </c>
      <c r="AB207" s="1" t="s">
        <v>2918</v>
      </c>
    </row>
    <row r="208" spans="1:30" hidden="1" x14ac:dyDescent="0.3">
      <c r="A208" s="1" t="s">
        <v>237</v>
      </c>
      <c r="B208" s="1" t="s">
        <v>669</v>
      </c>
      <c r="C208" s="1" t="s">
        <v>676</v>
      </c>
      <c r="D208" s="1" t="s">
        <v>682</v>
      </c>
      <c r="E208" s="1" t="s">
        <v>689</v>
      </c>
      <c r="F208" s="1" t="s">
        <v>756</v>
      </c>
      <c r="H208" s="1" t="s">
        <v>1190</v>
      </c>
      <c r="J208" s="1" t="s">
        <v>1559</v>
      </c>
      <c r="K208" s="1" t="s">
        <v>1602</v>
      </c>
      <c r="L208" s="1">
        <v>1</v>
      </c>
      <c r="N208" s="1" t="s">
        <v>1862</v>
      </c>
      <c r="P208" s="1" t="s">
        <v>2268</v>
      </c>
      <c r="Y208" s="1" t="s">
        <v>2805</v>
      </c>
      <c r="Z208" s="1" t="s">
        <v>2852</v>
      </c>
      <c r="AA208" s="1" t="s">
        <v>2852</v>
      </c>
      <c r="AB208" s="1" t="s">
        <v>2919</v>
      </c>
      <c r="AD208" s="1" t="s">
        <v>2968</v>
      </c>
    </row>
    <row r="209" spans="1:30" hidden="1" x14ac:dyDescent="0.3">
      <c r="A209" s="1" t="s">
        <v>238</v>
      </c>
      <c r="B209" s="1" t="s">
        <v>669</v>
      </c>
      <c r="C209" s="1" t="s">
        <v>676</v>
      </c>
      <c r="D209" s="1" t="s">
        <v>682</v>
      </c>
      <c r="E209" s="1" t="s">
        <v>689</v>
      </c>
      <c r="F209" s="1" t="s">
        <v>756</v>
      </c>
      <c r="H209" s="1" t="s">
        <v>1117</v>
      </c>
      <c r="J209" s="1" t="s">
        <v>1559</v>
      </c>
      <c r="K209" s="1" t="s">
        <v>1593</v>
      </c>
      <c r="L209" s="1">
        <v>1</v>
      </c>
      <c r="N209" s="1" t="s">
        <v>1863</v>
      </c>
      <c r="P209" s="1" t="s">
        <v>2267</v>
      </c>
      <c r="Y209" s="1" t="s">
        <v>2809</v>
      </c>
      <c r="Z209" s="1" t="s">
        <v>2852</v>
      </c>
      <c r="AA209" s="1" t="s">
        <v>2851</v>
      </c>
      <c r="AB209" s="1" t="s">
        <v>2920</v>
      </c>
      <c r="AD209" s="1" t="s">
        <v>2968</v>
      </c>
    </row>
    <row r="210" spans="1:30" hidden="1" x14ac:dyDescent="0.3">
      <c r="A210" s="1" t="s">
        <v>239</v>
      </c>
      <c r="B210" s="1" t="s">
        <v>669</v>
      </c>
      <c r="C210" s="1" t="s">
        <v>676</v>
      </c>
      <c r="D210" s="1" t="s">
        <v>682</v>
      </c>
      <c r="E210" s="1" t="s">
        <v>689</v>
      </c>
      <c r="F210" s="1" t="s">
        <v>756</v>
      </c>
      <c r="H210" s="1" t="s">
        <v>1198</v>
      </c>
      <c r="J210" s="1" t="s">
        <v>1559</v>
      </c>
      <c r="K210" s="1" t="s">
        <v>1593</v>
      </c>
      <c r="L210" s="1">
        <v>1</v>
      </c>
      <c r="N210" s="1" t="s">
        <v>1864</v>
      </c>
      <c r="P210" s="1" t="s">
        <v>2276</v>
      </c>
      <c r="Y210" s="1" t="s">
        <v>2821</v>
      </c>
      <c r="Z210" s="1" t="s">
        <v>2851</v>
      </c>
      <c r="AA210" s="1" t="s">
        <v>2851</v>
      </c>
      <c r="AB210" s="1" t="s">
        <v>2921</v>
      </c>
    </row>
    <row r="211" spans="1:30" hidden="1" x14ac:dyDescent="0.3">
      <c r="A211" s="1" t="s">
        <v>240</v>
      </c>
      <c r="B211" s="1" t="s">
        <v>669</v>
      </c>
      <c r="C211" s="1" t="s">
        <v>676</v>
      </c>
      <c r="D211" s="1" t="s">
        <v>682</v>
      </c>
      <c r="E211" s="1" t="s">
        <v>689</v>
      </c>
      <c r="F211" s="1" t="s">
        <v>756</v>
      </c>
      <c r="H211" s="1" t="s">
        <v>1199</v>
      </c>
      <c r="J211" s="1" t="s">
        <v>1559</v>
      </c>
      <c r="K211" s="1" t="s">
        <v>1597</v>
      </c>
      <c r="L211" s="1">
        <v>1</v>
      </c>
      <c r="N211" s="1" t="s">
        <v>1865</v>
      </c>
      <c r="P211" s="1" t="s">
        <v>2277</v>
      </c>
      <c r="Y211" s="1" t="s">
        <v>2823</v>
      </c>
      <c r="Z211" s="1" t="s">
        <v>2852</v>
      </c>
      <c r="AA211" s="1" t="s">
        <v>2852</v>
      </c>
      <c r="AB211" s="1" t="s">
        <v>2922</v>
      </c>
      <c r="AD211" s="1" t="s">
        <v>2968</v>
      </c>
    </row>
    <row r="212" spans="1:30" hidden="1" x14ac:dyDescent="0.3">
      <c r="A212" s="1" t="s">
        <v>241</v>
      </c>
      <c r="B212" s="1" t="s">
        <v>669</v>
      </c>
      <c r="C212" s="1" t="s">
        <v>676</v>
      </c>
      <c r="D212" s="1" t="s">
        <v>682</v>
      </c>
      <c r="E212" s="1" t="s">
        <v>689</v>
      </c>
      <c r="F212" s="1" t="s">
        <v>757</v>
      </c>
      <c r="H212" s="1" t="s">
        <v>1200</v>
      </c>
      <c r="J212" s="1" t="s">
        <v>1559</v>
      </c>
      <c r="K212" s="1" t="s">
        <v>1593</v>
      </c>
      <c r="L212" s="1">
        <v>1</v>
      </c>
      <c r="N212" s="1" t="s">
        <v>1866</v>
      </c>
      <c r="P212" s="1" t="s">
        <v>2276</v>
      </c>
      <c r="Y212" s="1" t="s">
        <v>2823</v>
      </c>
      <c r="Z212" s="1" t="s">
        <v>2851</v>
      </c>
      <c r="AA212" s="1" t="s">
        <v>2851</v>
      </c>
      <c r="AB212" s="1" t="s">
        <v>2923</v>
      </c>
    </row>
    <row r="213" spans="1:30" hidden="1" x14ac:dyDescent="0.3">
      <c r="A213" s="1" t="s">
        <v>242</v>
      </c>
      <c r="B213" s="1" t="s">
        <v>669</v>
      </c>
      <c r="C213" s="1" t="s">
        <v>676</v>
      </c>
      <c r="D213" s="1" t="s">
        <v>682</v>
      </c>
      <c r="E213" s="1" t="s">
        <v>689</v>
      </c>
      <c r="F213" s="1" t="s">
        <v>756</v>
      </c>
      <c r="H213" s="1" t="s">
        <v>1201</v>
      </c>
      <c r="J213" s="1" t="s">
        <v>1559</v>
      </c>
      <c r="L213" s="1">
        <v>1</v>
      </c>
      <c r="N213" s="1" t="s">
        <v>1867</v>
      </c>
      <c r="P213" s="1" t="s">
        <v>2262</v>
      </c>
      <c r="Y213" s="1" t="s">
        <v>2824</v>
      </c>
      <c r="Z213" s="1" t="s">
        <v>2852</v>
      </c>
      <c r="AA213" s="1" t="s">
        <v>2852</v>
      </c>
      <c r="AB213" s="1" t="s">
        <v>2924</v>
      </c>
    </row>
    <row r="214" spans="1:30" hidden="1" x14ac:dyDescent="0.3">
      <c r="A214" s="1" t="s">
        <v>243</v>
      </c>
      <c r="B214" s="1" t="s">
        <v>669</v>
      </c>
      <c r="C214" s="1" t="s">
        <v>676</v>
      </c>
      <c r="D214" s="1" t="s">
        <v>682</v>
      </c>
      <c r="E214" s="1" t="s">
        <v>689</v>
      </c>
      <c r="F214" s="1" t="s">
        <v>756</v>
      </c>
      <c r="H214" s="1" t="s">
        <v>1202</v>
      </c>
      <c r="J214" s="1" t="s">
        <v>1559</v>
      </c>
      <c r="K214" s="1" t="s">
        <v>1597</v>
      </c>
      <c r="L214" s="1">
        <v>1</v>
      </c>
      <c r="N214" s="1" t="s">
        <v>1868</v>
      </c>
      <c r="P214" s="1" t="s">
        <v>2268</v>
      </c>
      <c r="Y214" s="1" t="s">
        <v>2824</v>
      </c>
      <c r="Z214" s="1" t="s">
        <v>2851</v>
      </c>
      <c r="AA214" s="1" t="s">
        <v>2851</v>
      </c>
      <c r="AB214" s="1" t="s">
        <v>2925</v>
      </c>
    </row>
    <row r="215" spans="1:30" hidden="1" x14ac:dyDescent="0.3">
      <c r="A215" s="1" t="s">
        <v>244</v>
      </c>
      <c r="B215" s="1" t="s">
        <v>669</v>
      </c>
      <c r="C215" s="1" t="s">
        <v>676</v>
      </c>
      <c r="D215" s="1" t="s">
        <v>682</v>
      </c>
      <c r="E215" s="1" t="s">
        <v>689</v>
      </c>
      <c r="F215" s="1" t="s">
        <v>756</v>
      </c>
      <c r="H215" s="1" t="s">
        <v>1199</v>
      </c>
      <c r="J215" s="1" t="s">
        <v>1559</v>
      </c>
      <c r="K215" s="1" t="s">
        <v>1597</v>
      </c>
      <c r="L215" s="1">
        <v>1</v>
      </c>
      <c r="N215" s="1" t="s">
        <v>1869</v>
      </c>
      <c r="P215" s="1" t="s">
        <v>2277</v>
      </c>
      <c r="Y215" s="1" t="s">
        <v>2824</v>
      </c>
      <c r="Z215" s="1" t="s">
        <v>2852</v>
      </c>
      <c r="AA215" s="1" t="s">
        <v>2852</v>
      </c>
      <c r="AB215" s="1" t="s">
        <v>2926</v>
      </c>
      <c r="AD215" s="1" t="s">
        <v>2968</v>
      </c>
    </row>
    <row r="216" spans="1:30" hidden="1" x14ac:dyDescent="0.3">
      <c r="A216" s="1" t="s">
        <v>245</v>
      </c>
      <c r="B216" s="1" t="s">
        <v>669</v>
      </c>
      <c r="C216" s="1" t="s">
        <v>676</v>
      </c>
      <c r="D216" s="1" t="s">
        <v>682</v>
      </c>
      <c r="E216" s="1" t="s">
        <v>689</v>
      </c>
      <c r="F216" s="1" t="s">
        <v>757</v>
      </c>
      <c r="H216" s="1" t="s">
        <v>1200</v>
      </c>
      <c r="J216" s="1" t="s">
        <v>1559</v>
      </c>
      <c r="K216" s="1" t="s">
        <v>1593</v>
      </c>
      <c r="L216" s="1">
        <v>1</v>
      </c>
      <c r="N216" s="1" t="s">
        <v>1870</v>
      </c>
      <c r="P216" s="1" t="s">
        <v>2268</v>
      </c>
      <c r="Y216" s="1" t="s">
        <v>2824</v>
      </c>
      <c r="Z216" s="1" t="s">
        <v>2852</v>
      </c>
      <c r="AA216" s="1" t="s">
        <v>2851</v>
      </c>
      <c r="AB216" s="1" t="s">
        <v>2927</v>
      </c>
      <c r="AD216" s="1" t="s">
        <v>2953</v>
      </c>
    </row>
    <row r="217" spans="1:30" hidden="1" x14ac:dyDescent="0.3">
      <c r="A217" s="1" t="s">
        <v>246</v>
      </c>
      <c r="B217" s="1" t="s">
        <v>669</v>
      </c>
      <c r="C217" s="1" t="s">
        <v>676</v>
      </c>
      <c r="D217" s="1" t="s">
        <v>682</v>
      </c>
      <c r="E217" s="1" t="s">
        <v>689</v>
      </c>
      <c r="F217" s="1" t="s">
        <v>756</v>
      </c>
      <c r="H217" s="1" t="s">
        <v>1202</v>
      </c>
      <c r="J217" s="1" t="s">
        <v>1559</v>
      </c>
      <c r="K217" s="1" t="s">
        <v>1597</v>
      </c>
      <c r="L217" s="1">
        <v>1</v>
      </c>
      <c r="N217" s="1" t="s">
        <v>1871</v>
      </c>
      <c r="P217" s="1" t="s">
        <v>2268</v>
      </c>
      <c r="Y217" s="1" t="s">
        <v>2824</v>
      </c>
      <c r="Z217" s="1" t="s">
        <v>2851</v>
      </c>
      <c r="AA217" s="1" t="s">
        <v>2851</v>
      </c>
      <c r="AB217" s="1" t="s">
        <v>2928</v>
      </c>
    </row>
    <row r="218" spans="1:30" hidden="1" x14ac:dyDescent="0.3">
      <c r="A218" s="1" t="s">
        <v>247</v>
      </c>
      <c r="B218" s="1" t="s">
        <v>669</v>
      </c>
      <c r="C218" s="1" t="s">
        <v>676</v>
      </c>
      <c r="D218" s="1" t="s">
        <v>682</v>
      </c>
      <c r="E218" s="1" t="s">
        <v>689</v>
      </c>
      <c r="F218" s="1" t="s">
        <v>757</v>
      </c>
      <c r="H218" s="1" t="s">
        <v>1200</v>
      </c>
      <c r="J218" s="1" t="s">
        <v>1559</v>
      </c>
      <c r="K218" s="1" t="s">
        <v>1593</v>
      </c>
      <c r="L218" s="1">
        <v>1</v>
      </c>
      <c r="N218" s="1" t="s">
        <v>1872</v>
      </c>
      <c r="P218" s="1" t="s">
        <v>2268</v>
      </c>
      <c r="Y218" s="1" t="s">
        <v>2824</v>
      </c>
      <c r="Z218" s="1" t="s">
        <v>2851</v>
      </c>
      <c r="AA218" s="1" t="s">
        <v>2852</v>
      </c>
      <c r="AB218" s="1" t="s">
        <v>2929</v>
      </c>
      <c r="AD218" s="1" t="s">
        <v>2968</v>
      </c>
    </row>
    <row r="219" spans="1:30" hidden="1" x14ac:dyDescent="0.3">
      <c r="A219" s="1" t="s">
        <v>248</v>
      </c>
      <c r="B219" s="1" t="s">
        <v>669</v>
      </c>
      <c r="C219" s="1" t="s">
        <v>676</v>
      </c>
      <c r="D219" s="1" t="s">
        <v>682</v>
      </c>
      <c r="E219" s="1" t="s">
        <v>689</v>
      </c>
      <c r="F219" s="1" t="s">
        <v>756</v>
      </c>
      <c r="H219" s="1" t="s">
        <v>1203</v>
      </c>
      <c r="J219" s="1" t="s">
        <v>1559</v>
      </c>
      <c r="K219" s="1" t="s">
        <v>1602</v>
      </c>
      <c r="L219" s="1">
        <v>1</v>
      </c>
      <c r="N219" s="1" t="s">
        <v>1873</v>
      </c>
      <c r="P219" s="1" t="s">
        <v>2268</v>
      </c>
      <c r="Y219" s="1" t="s">
        <v>2814</v>
      </c>
      <c r="Z219" s="1" t="s">
        <v>2851</v>
      </c>
      <c r="AA219" s="1" t="s">
        <v>2851</v>
      </c>
      <c r="AB219" s="1" t="s">
        <v>2930</v>
      </c>
    </row>
    <row r="220" spans="1:30" hidden="1" x14ac:dyDescent="0.3">
      <c r="A220" s="1" t="s">
        <v>249</v>
      </c>
      <c r="B220" s="1" t="s">
        <v>669</v>
      </c>
      <c r="C220" s="1" t="s">
        <v>676</v>
      </c>
      <c r="D220" s="1" t="s">
        <v>682</v>
      </c>
      <c r="E220" s="1" t="s">
        <v>689</v>
      </c>
      <c r="F220" s="1" t="s">
        <v>756</v>
      </c>
      <c r="H220" s="1" t="s">
        <v>1204</v>
      </c>
      <c r="J220" s="1" t="s">
        <v>1559</v>
      </c>
      <c r="K220" s="1" t="s">
        <v>1606</v>
      </c>
      <c r="L220" s="1">
        <v>1</v>
      </c>
      <c r="N220" s="1" t="s">
        <v>1874</v>
      </c>
      <c r="P220" s="1" t="s">
        <v>2267</v>
      </c>
      <c r="Y220" s="1" t="s">
        <v>2805</v>
      </c>
      <c r="Z220" s="1" t="s">
        <v>2851</v>
      </c>
      <c r="AA220" s="1" t="s">
        <v>2852</v>
      </c>
      <c r="AB220" s="1" t="s">
        <v>2931</v>
      </c>
    </row>
    <row r="221" spans="1:30" hidden="1" x14ac:dyDescent="0.3">
      <c r="A221" s="1" t="s">
        <v>250</v>
      </c>
      <c r="B221" s="1" t="s">
        <v>669</v>
      </c>
      <c r="C221" s="1" t="s">
        <v>676</v>
      </c>
      <c r="D221" s="1" t="s">
        <v>682</v>
      </c>
      <c r="E221" s="1" t="s">
        <v>689</v>
      </c>
      <c r="F221" s="1" t="s">
        <v>756</v>
      </c>
      <c r="H221" s="1" t="s">
        <v>1202</v>
      </c>
      <c r="J221" s="1" t="s">
        <v>1559</v>
      </c>
      <c r="K221" s="1" t="s">
        <v>1601</v>
      </c>
      <c r="L221" s="1">
        <v>1</v>
      </c>
      <c r="N221" s="1" t="s">
        <v>1875</v>
      </c>
      <c r="P221" s="1" t="s">
        <v>2268</v>
      </c>
      <c r="Y221" s="1" t="s">
        <v>2824</v>
      </c>
      <c r="Z221" s="1" t="s">
        <v>2852</v>
      </c>
      <c r="AA221" s="1" t="s">
        <v>2852</v>
      </c>
      <c r="AB221" s="1" t="s">
        <v>2932</v>
      </c>
      <c r="AD221" s="1" t="s">
        <v>2968</v>
      </c>
    </row>
    <row r="222" spans="1:30" hidden="1" x14ac:dyDescent="0.3">
      <c r="A222" s="1" t="s">
        <v>251</v>
      </c>
      <c r="B222" s="1" t="s">
        <v>669</v>
      </c>
      <c r="C222" s="1" t="s">
        <v>676</v>
      </c>
      <c r="D222" s="1" t="s">
        <v>682</v>
      </c>
      <c r="E222" s="1" t="s">
        <v>689</v>
      </c>
      <c r="F222" s="1" t="s">
        <v>756</v>
      </c>
      <c r="H222" s="1" t="s">
        <v>1204</v>
      </c>
      <c r="J222" s="1" t="s">
        <v>1559</v>
      </c>
      <c r="K222" s="1" t="s">
        <v>1606</v>
      </c>
      <c r="L222" s="1">
        <v>1</v>
      </c>
      <c r="N222" s="1" t="s">
        <v>1876</v>
      </c>
      <c r="P222" s="1" t="s">
        <v>2267</v>
      </c>
      <c r="Y222" s="1" t="s">
        <v>2805</v>
      </c>
      <c r="Z222" s="1" t="s">
        <v>2852</v>
      </c>
      <c r="AA222" s="1" t="s">
        <v>2851</v>
      </c>
      <c r="AB222" s="1" t="s">
        <v>2933</v>
      </c>
      <c r="AD222" s="1" t="s">
        <v>2968</v>
      </c>
    </row>
    <row r="223" spans="1:30" hidden="1" x14ac:dyDescent="0.3">
      <c r="A223" s="1" t="s">
        <v>252</v>
      </c>
      <c r="B223" s="1" t="s">
        <v>669</v>
      </c>
      <c r="C223" s="1" t="s">
        <v>676</v>
      </c>
      <c r="D223" s="1" t="s">
        <v>682</v>
      </c>
      <c r="E223" s="1" t="s">
        <v>689</v>
      </c>
      <c r="F223" s="1" t="s">
        <v>756</v>
      </c>
      <c r="H223" s="1" t="s">
        <v>1201</v>
      </c>
      <c r="J223" s="1" t="s">
        <v>1559</v>
      </c>
      <c r="K223" s="1" t="s">
        <v>1607</v>
      </c>
      <c r="L223" s="1">
        <v>1</v>
      </c>
      <c r="N223" s="1" t="s">
        <v>1877</v>
      </c>
      <c r="P223" s="1" t="s">
        <v>2262</v>
      </c>
      <c r="Y223" s="1" t="s">
        <v>2824</v>
      </c>
      <c r="Z223" s="1" t="s">
        <v>2852</v>
      </c>
      <c r="AA223" s="1" t="s">
        <v>2852</v>
      </c>
      <c r="AB223" s="1" t="s">
        <v>2934</v>
      </c>
    </row>
    <row r="224" spans="1:30" hidden="1" x14ac:dyDescent="0.3">
      <c r="A224" s="1" t="s">
        <v>253</v>
      </c>
      <c r="B224" s="1" t="s">
        <v>669</v>
      </c>
      <c r="C224" s="1" t="s">
        <v>676</v>
      </c>
      <c r="D224" s="1" t="s">
        <v>682</v>
      </c>
      <c r="E224" s="1" t="s">
        <v>689</v>
      </c>
      <c r="F224" s="1" t="s">
        <v>758</v>
      </c>
      <c r="H224" s="1" t="s">
        <v>1201</v>
      </c>
      <c r="J224" s="1" t="s">
        <v>1559</v>
      </c>
      <c r="K224" s="1" t="s">
        <v>1601</v>
      </c>
      <c r="L224" s="1">
        <v>1</v>
      </c>
      <c r="N224" s="1" t="s">
        <v>1878</v>
      </c>
      <c r="Y224" s="1" t="s">
        <v>2807</v>
      </c>
      <c r="Z224" s="1" t="s">
        <v>2852</v>
      </c>
      <c r="AA224" s="1" t="s">
        <v>2852</v>
      </c>
      <c r="AB224" s="1" t="s">
        <v>2935</v>
      </c>
      <c r="AD224" s="1" t="s">
        <v>2969</v>
      </c>
    </row>
    <row r="225" spans="1:30" hidden="1" x14ac:dyDescent="0.3">
      <c r="A225" s="1" t="s">
        <v>254</v>
      </c>
      <c r="B225" s="1" t="s">
        <v>669</v>
      </c>
      <c r="C225" s="1" t="s">
        <v>676</v>
      </c>
      <c r="D225" s="1" t="s">
        <v>682</v>
      </c>
      <c r="E225" s="1" t="s">
        <v>689</v>
      </c>
      <c r="F225" s="1" t="s">
        <v>758</v>
      </c>
      <c r="H225" s="1" t="s">
        <v>1205</v>
      </c>
      <c r="J225" s="1" t="s">
        <v>1559</v>
      </c>
      <c r="L225" s="1">
        <v>1</v>
      </c>
      <c r="N225" s="1" t="s">
        <v>1879</v>
      </c>
      <c r="Y225" s="1" t="s">
        <v>2824</v>
      </c>
      <c r="Z225" s="1" t="s">
        <v>2852</v>
      </c>
      <c r="AA225" s="1" t="s">
        <v>2851</v>
      </c>
      <c r="AB225" s="1" t="s">
        <v>2862</v>
      </c>
      <c r="AD225" s="1" t="s">
        <v>2969</v>
      </c>
    </row>
    <row r="226" spans="1:30" hidden="1" x14ac:dyDescent="0.3">
      <c r="A226" s="1" t="s">
        <v>255</v>
      </c>
      <c r="B226" s="1" t="s">
        <v>669</v>
      </c>
      <c r="C226" s="1" t="s">
        <v>676</v>
      </c>
      <c r="D226" s="1" t="s">
        <v>682</v>
      </c>
      <c r="E226" s="1" t="s">
        <v>689</v>
      </c>
      <c r="F226" s="1" t="s">
        <v>758</v>
      </c>
      <c r="H226" s="1" t="s">
        <v>1205</v>
      </c>
      <c r="J226" s="1" t="s">
        <v>1559</v>
      </c>
      <c r="K226" s="1" t="s">
        <v>1606</v>
      </c>
      <c r="L226" s="1">
        <v>1</v>
      </c>
      <c r="N226" s="1" t="s">
        <v>1880</v>
      </c>
      <c r="Y226" s="1" t="s">
        <v>2816</v>
      </c>
      <c r="Z226" s="1" t="s">
        <v>2852</v>
      </c>
      <c r="AA226" s="1" t="s">
        <v>2852</v>
      </c>
      <c r="AB226" s="1" t="s">
        <v>2936</v>
      </c>
      <c r="AD226" s="1" t="s">
        <v>2969</v>
      </c>
    </row>
    <row r="227" spans="1:30" hidden="1" x14ac:dyDescent="0.3">
      <c r="A227" s="1" t="s">
        <v>256</v>
      </c>
      <c r="B227" s="1" t="s">
        <v>669</v>
      </c>
      <c r="C227" s="1" t="s">
        <v>676</v>
      </c>
      <c r="D227" s="1" t="s">
        <v>682</v>
      </c>
      <c r="E227" s="1" t="s">
        <v>689</v>
      </c>
      <c r="F227" s="1" t="s">
        <v>758</v>
      </c>
      <c r="H227" s="1" t="s">
        <v>1206</v>
      </c>
      <c r="J227" s="1" t="s">
        <v>1559</v>
      </c>
      <c r="K227" s="1" t="s">
        <v>1606</v>
      </c>
      <c r="L227" s="1">
        <v>1</v>
      </c>
      <c r="N227" s="1" t="s">
        <v>1881</v>
      </c>
      <c r="Y227" s="1" t="s">
        <v>2805</v>
      </c>
      <c r="Z227" s="1" t="s">
        <v>2852</v>
      </c>
      <c r="AA227" s="1" t="s">
        <v>2852</v>
      </c>
      <c r="AB227" s="1" t="s">
        <v>2937</v>
      </c>
      <c r="AD227" s="1" t="s">
        <v>2969</v>
      </c>
    </row>
    <row r="228" spans="1:30" hidden="1" x14ac:dyDescent="0.3">
      <c r="A228" s="1" t="s">
        <v>257</v>
      </c>
      <c r="B228" s="1" t="s">
        <v>669</v>
      </c>
      <c r="C228" s="1" t="s">
        <v>675</v>
      </c>
      <c r="D228" s="1" t="s">
        <v>682</v>
      </c>
      <c r="E228" s="1" t="s">
        <v>689</v>
      </c>
      <c r="F228" s="1" t="s">
        <v>759</v>
      </c>
      <c r="H228" s="1" t="s">
        <v>1207</v>
      </c>
      <c r="J228" s="1" t="s">
        <v>1551</v>
      </c>
      <c r="L228" s="1">
        <v>1</v>
      </c>
      <c r="N228" s="1" t="s">
        <v>1882</v>
      </c>
      <c r="R228" s="1" t="s">
        <v>1047</v>
      </c>
      <c r="Y228" s="1" t="s">
        <v>2810</v>
      </c>
      <c r="Z228" s="1" t="s">
        <v>2852</v>
      </c>
      <c r="AA228" s="1" t="s">
        <v>2852</v>
      </c>
    </row>
    <row r="229" spans="1:30" hidden="1" x14ac:dyDescent="0.3">
      <c r="A229" s="1" t="s">
        <v>258</v>
      </c>
      <c r="B229" s="1" t="s">
        <v>669</v>
      </c>
      <c r="C229" s="1" t="s">
        <v>675</v>
      </c>
      <c r="D229" s="1" t="s">
        <v>682</v>
      </c>
      <c r="E229" s="1" t="s">
        <v>689</v>
      </c>
      <c r="F229" s="1" t="s">
        <v>760</v>
      </c>
      <c r="H229" s="1" t="s">
        <v>1208</v>
      </c>
      <c r="J229" s="1" t="s">
        <v>1551</v>
      </c>
      <c r="L229" s="1">
        <v>1</v>
      </c>
      <c r="N229" s="1" t="s">
        <v>1883</v>
      </c>
      <c r="R229" s="1" t="s">
        <v>1047</v>
      </c>
      <c r="Y229" s="1" t="s">
        <v>2810</v>
      </c>
      <c r="Z229" s="1" t="s">
        <v>2852</v>
      </c>
      <c r="AA229" s="1" t="s">
        <v>2852</v>
      </c>
    </row>
    <row r="230" spans="1:30" hidden="1" x14ac:dyDescent="0.3">
      <c r="A230" s="1" t="s">
        <v>259</v>
      </c>
      <c r="B230" s="1" t="s">
        <v>669</v>
      </c>
      <c r="C230" s="1" t="s">
        <v>675</v>
      </c>
      <c r="D230" s="1" t="s">
        <v>682</v>
      </c>
      <c r="E230" s="1" t="s">
        <v>689</v>
      </c>
      <c r="F230" s="1" t="s">
        <v>761</v>
      </c>
      <c r="H230" s="1" t="s">
        <v>1209</v>
      </c>
      <c r="L230" s="1">
        <v>1</v>
      </c>
      <c r="N230" s="1" t="s">
        <v>1884</v>
      </c>
      <c r="R230" s="1" t="s">
        <v>1058</v>
      </c>
      <c r="Y230" s="1" t="s">
        <v>2810</v>
      </c>
      <c r="Z230" s="1" t="s">
        <v>2852</v>
      </c>
      <c r="AA230" s="1" t="s">
        <v>2853</v>
      </c>
    </row>
    <row r="231" spans="1:30" hidden="1" x14ac:dyDescent="0.3">
      <c r="A231" s="1" t="s">
        <v>260</v>
      </c>
      <c r="B231" s="1" t="s">
        <v>669</v>
      </c>
      <c r="C231" s="1" t="s">
        <v>675</v>
      </c>
      <c r="D231" s="1" t="s">
        <v>682</v>
      </c>
      <c r="E231" s="1" t="s">
        <v>689</v>
      </c>
      <c r="F231" s="1" t="s">
        <v>762</v>
      </c>
      <c r="H231" s="1" t="s">
        <v>1210</v>
      </c>
      <c r="L231" s="1">
        <v>1</v>
      </c>
      <c r="N231" s="1" t="s">
        <v>1885</v>
      </c>
      <c r="R231" s="1" t="s">
        <v>1058</v>
      </c>
      <c r="Y231" s="1" t="s">
        <v>2810</v>
      </c>
      <c r="Z231" s="1" t="s">
        <v>2852</v>
      </c>
      <c r="AA231" s="1" t="s">
        <v>2853</v>
      </c>
    </row>
    <row r="232" spans="1:30" hidden="1" x14ac:dyDescent="0.3">
      <c r="A232" s="1" t="s">
        <v>261</v>
      </c>
      <c r="B232" s="1" t="s">
        <v>669</v>
      </c>
      <c r="C232" s="1" t="s">
        <v>675</v>
      </c>
      <c r="D232" s="1" t="s">
        <v>682</v>
      </c>
      <c r="E232" s="1" t="s">
        <v>689</v>
      </c>
      <c r="F232" s="1" t="s">
        <v>763</v>
      </c>
      <c r="H232" s="1" t="s">
        <v>1211</v>
      </c>
      <c r="L232" s="1">
        <v>1</v>
      </c>
      <c r="N232" s="1" t="s">
        <v>1886</v>
      </c>
      <c r="R232" s="1" t="s">
        <v>1058</v>
      </c>
      <c r="Y232" s="1" t="s">
        <v>2810</v>
      </c>
      <c r="Z232" s="1" t="s">
        <v>2852</v>
      </c>
      <c r="AA232" s="1" t="s">
        <v>2853</v>
      </c>
    </row>
    <row r="233" spans="1:30" hidden="1" x14ac:dyDescent="0.3">
      <c r="A233" s="1" t="s">
        <v>262</v>
      </c>
      <c r="B233" s="1" t="s">
        <v>669</v>
      </c>
      <c r="C233" s="1" t="s">
        <v>675</v>
      </c>
      <c r="D233" s="1" t="s">
        <v>682</v>
      </c>
      <c r="E233" s="1" t="s">
        <v>689</v>
      </c>
      <c r="F233" s="1" t="s">
        <v>764</v>
      </c>
      <c r="H233" s="1" t="s">
        <v>1212</v>
      </c>
      <c r="L233" s="1">
        <v>1</v>
      </c>
      <c r="N233" s="1" t="s">
        <v>1887</v>
      </c>
      <c r="R233" s="1" t="s">
        <v>1058</v>
      </c>
      <c r="Y233" s="1" t="s">
        <v>2810</v>
      </c>
      <c r="Z233" s="1" t="s">
        <v>2852</v>
      </c>
      <c r="AA233" s="1" t="s">
        <v>2853</v>
      </c>
    </row>
    <row r="234" spans="1:30" hidden="1" x14ac:dyDescent="0.3">
      <c r="A234" s="1" t="s">
        <v>263</v>
      </c>
      <c r="B234" s="1" t="s">
        <v>669</v>
      </c>
      <c r="C234" s="1" t="s">
        <v>675</v>
      </c>
      <c r="D234" s="1" t="s">
        <v>682</v>
      </c>
      <c r="E234" s="1" t="s">
        <v>689</v>
      </c>
      <c r="F234" s="1" t="s">
        <v>765</v>
      </c>
      <c r="H234" s="1" t="s">
        <v>1213</v>
      </c>
      <c r="L234" s="1">
        <v>1</v>
      </c>
      <c r="N234" s="1" t="s">
        <v>1888</v>
      </c>
      <c r="R234" s="1" t="s">
        <v>1058</v>
      </c>
      <c r="Y234" s="1" t="s">
        <v>2810</v>
      </c>
      <c r="Z234" s="1" t="s">
        <v>2852</v>
      </c>
      <c r="AA234" s="1" t="s">
        <v>2853</v>
      </c>
    </row>
    <row r="235" spans="1:30" hidden="1" x14ac:dyDescent="0.3">
      <c r="A235" s="1" t="s">
        <v>264</v>
      </c>
      <c r="B235" s="1" t="s">
        <v>669</v>
      </c>
      <c r="C235" s="1" t="s">
        <v>675</v>
      </c>
      <c r="D235" s="1" t="s">
        <v>682</v>
      </c>
      <c r="E235" s="1" t="s">
        <v>689</v>
      </c>
      <c r="F235" s="1" t="s">
        <v>766</v>
      </c>
      <c r="H235" s="1" t="s">
        <v>1214</v>
      </c>
      <c r="L235" s="1">
        <v>1</v>
      </c>
      <c r="N235" s="1" t="s">
        <v>1889</v>
      </c>
      <c r="R235" s="1" t="s">
        <v>1058</v>
      </c>
      <c r="Y235" s="1" t="s">
        <v>2810</v>
      </c>
      <c r="Z235" s="1" t="s">
        <v>2852</v>
      </c>
      <c r="AA235" s="1" t="s">
        <v>2853</v>
      </c>
    </row>
    <row r="236" spans="1:30" hidden="1" x14ac:dyDescent="0.3">
      <c r="A236" s="1" t="s">
        <v>265</v>
      </c>
      <c r="B236" s="1" t="s">
        <v>669</v>
      </c>
      <c r="C236" s="1" t="s">
        <v>675</v>
      </c>
      <c r="D236" s="1" t="s">
        <v>682</v>
      </c>
      <c r="E236" s="1" t="s">
        <v>689</v>
      </c>
      <c r="F236" s="1" t="s">
        <v>767</v>
      </c>
      <c r="H236" s="1" t="s">
        <v>1115</v>
      </c>
      <c r="L236" s="1">
        <v>1</v>
      </c>
      <c r="N236" s="1" t="s">
        <v>1890</v>
      </c>
      <c r="R236" s="1" t="s">
        <v>1058</v>
      </c>
      <c r="Y236" s="1" t="s">
        <v>2810</v>
      </c>
      <c r="Z236" s="1" t="s">
        <v>2852</v>
      </c>
      <c r="AA236" s="1" t="s">
        <v>2853</v>
      </c>
    </row>
    <row r="237" spans="1:30" hidden="1" x14ac:dyDescent="0.3">
      <c r="A237" s="1" t="s">
        <v>266</v>
      </c>
      <c r="B237" s="1" t="s">
        <v>669</v>
      </c>
      <c r="C237" s="1" t="s">
        <v>675</v>
      </c>
      <c r="D237" s="1" t="s">
        <v>682</v>
      </c>
      <c r="E237" s="1" t="s">
        <v>689</v>
      </c>
      <c r="F237" s="1" t="s">
        <v>768</v>
      </c>
      <c r="H237" s="1" t="s">
        <v>1215</v>
      </c>
      <c r="L237" s="1">
        <v>1</v>
      </c>
      <c r="N237" s="1" t="s">
        <v>1891</v>
      </c>
      <c r="R237" s="1" t="s">
        <v>1058</v>
      </c>
      <c r="Y237" s="1" t="s">
        <v>2810</v>
      </c>
      <c r="Z237" s="1" t="s">
        <v>2852</v>
      </c>
      <c r="AA237" s="1" t="s">
        <v>2853</v>
      </c>
    </row>
    <row r="238" spans="1:30" hidden="1" x14ac:dyDescent="0.3">
      <c r="A238" s="1" t="s">
        <v>267</v>
      </c>
      <c r="B238" s="1" t="s">
        <v>669</v>
      </c>
      <c r="C238" s="1" t="s">
        <v>675</v>
      </c>
      <c r="D238" s="1" t="s">
        <v>682</v>
      </c>
      <c r="E238" s="1" t="s">
        <v>689</v>
      </c>
      <c r="F238" s="1" t="s">
        <v>769</v>
      </c>
      <c r="H238" s="1" t="s">
        <v>1216</v>
      </c>
      <c r="L238" s="1">
        <v>1</v>
      </c>
      <c r="N238" s="1" t="s">
        <v>1892</v>
      </c>
      <c r="R238" s="1" t="s">
        <v>1058</v>
      </c>
      <c r="Y238" s="1" t="s">
        <v>2810</v>
      </c>
      <c r="Z238" s="1" t="s">
        <v>2852</v>
      </c>
      <c r="AA238" s="1" t="s">
        <v>2853</v>
      </c>
    </row>
    <row r="239" spans="1:30" hidden="1" x14ac:dyDescent="0.3">
      <c r="A239" s="1" t="s">
        <v>268</v>
      </c>
      <c r="B239" s="1" t="s">
        <v>669</v>
      </c>
      <c r="C239" s="1" t="s">
        <v>675</v>
      </c>
      <c r="D239" s="1" t="s">
        <v>682</v>
      </c>
      <c r="E239" s="1" t="s">
        <v>689</v>
      </c>
      <c r="F239" s="1" t="s">
        <v>770</v>
      </c>
      <c r="H239" s="1" t="s">
        <v>1217</v>
      </c>
      <c r="L239" s="1">
        <v>1</v>
      </c>
      <c r="N239" s="1" t="s">
        <v>1893</v>
      </c>
      <c r="R239" s="1" t="s">
        <v>1058</v>
      </c>
      <c r="Y239" s="1" t="s">
        <v>2810</v>
      </c>
      <c r="Z239" s="1" t="s">
        <v>2852</v>
      </c>
      <c r="AA239" s="1" t="s">
        <v>2853</v>
      </c>
    </row>
    <row r="240" spans="1:30" hidden="1" x14ac:dyDescent="0.3">
      <c r="A240" s="1" t="s">
        <v>269</v>
      </c>
      <c r="B240" s="1" t="s">
        <v>669</v>
      </c>
      <c r="C240" s="1" t="s">
        <v>675</v>
      </c>
      <c r="D240" s="1" t="s">
        <v>682</v>
      </c>
      <c r="E240" s="1" t="s">
        <v>689</v>
      </c>
      <c r="F240" s="1" t="s">
        <v>771</v>
      </c>
      <c r="H240" s="1" t="s">
        <v>1218</v>
      </c>
      <c r="L240" s="1">
        <v>1</v>
      </c>
      <c r="N240" s="1" t="s">
        <v>1894</v>
      </c>
      <c r="R240" s="1" t="s">
        <v>1058</v>
      </c>
      <c r="Y240" s="1" t="s">
        <v>2810</v>
      </c>
      <c r="Z240" s="1" t="s">
        <v>2852</v>
      </c>
      <c r="AA240" s="1" t="s">
        <v>2853</v>
      </c>
    </row>
    <row r="241" spans="1:27" hidden="1" x14ac:dyDescent="0.3">
      <c r="A241" s="1" t="s">
        <v>270</v>
      </c>
      <c r="B241" s="1" t="s">
        <v>669</v>
      </c>
      <c r="C241" s="1" t="s">
        <v>675</v>
      </c>
      <c r="D241" s="1" t="s">
        <v>682</v>
      </c>
      <c r="E241" s="1" t="s">
        <v>689</v>
      </c>
      <c r="F241" s="1" t="s">
        <v>772</v>
      </c>
      <c r="H241" s="1" t="s">
        <v>1121</v>
      </c>
      <c r="L241" s="1">
        <v>1</v>
      </c>
      <c r="N241" s="1" t="s">
        <v>1895</v>
      </c>
      <c r="R241" s="1" t="s">
        <v>1058</v>
      </c>
      <c r="Y241" s="1" t="s">
        <v>2810</v>
      </c>
      <c r="Z241" s="1" t="s">
        <v>2852</v>
      </c>
      <c r="AA241" s="1" t="s">
        <v>2853</v>
      </c>
    </row>
    <row r="242" spans="1:27" hidden="1" x14ac:dyDescent="0.3">
      <c r="A242" s="1" t="s">
        <v>271</v>
      </c>
      <c r="B242" s="1" t="s">
        <v>669</v>
      </c>
      <c r="C242" s="1" t="s">
        <v>675</v>
      </c>
      <c r="D242" s="1" t="s">
        <v>682</v>
      </c>
      <c r="E242" s="1" t="s">
        <v>689</v>
      </c>
      <c r="F242" s="1" t="s">
        <v>773</v>
      </c>
      <c r="H242" s="1" t="s">
        <v>1219</v>
      </c>
      <c r="L242" s="1">
        <v>1</v>
      </c>
      <c r="N242" s="1" t="s">
        <v>1896</v>
      </c>
      <c r="R242" s="1" t="s">
        <v>1058</v>
      </c>
      <c r="Y242" s="1" t="s">
        <v>2810</v>
      </c>
      <c r="Z242" s="1" t="s">
        <v>2852</v>
      </c>
      <c r="AA242" s="1" t="s">
        <v>2853</v>
      </c>
    </row>
    <row r="243" spans="1:27" hidden="1" x14ac:dyDescent="0.3">
      <c r="A243" s="1" t="s">
        <v>272</v>
      </c>
      <c r="B243" s="1" t="s">
        <v>669</v>
      </c>
      <c r="C243" s="1" t="s">
        <v>675</v>
      </c>
      <c r="D243" s="1" t="s">
        <v>682</v>
      </c>
      <c r="E243" s="1" t="s">
        <v>689</v>
      </c>
      <c r="F243" s="1" t="s">
        <v>774</v>
      </c>
      <c r="H243" s="1" t="s">
        <v>1220</v>
      </c>
      <c r="L243" s="1">
        <v>1</v>
      </c>
      <c r="N243" s="1" t="s">
        <v>1897</v>
      </c>
      <c r="R243" s="1" t="s">
        <v>1058</v>
      </c>
      <c r="Y243" s="1" t="s">
        <v>2810</v>
      </c>
      <c r="Z243" s="1" t="s">
        <v>2852</v>
      </c>
      <c r="AA243" s="1" t="s">
        <v>2853</v>
      </c>
    </row>
    <row r="244" spans="1:27" hidden="1" x14ac:dyDescent="0.3">
      <c r="A244" s="1" t="s">
        <v>273</v>
      </c>
      <c r="B244" s="1" t="s">
        <v>669</v>
      </c>
      <c r="C244" s="1" t="s">
        <v>675</v>
      </c>
      <c r="D244" s="1" t="s">
        <v>682</v>
      </c>
      <c r="E244" s="1" t="s">
        <v>689</v>
      </c>
      <c r="F244" s="1" t="s">
        <v>775</v>
      </c>
      <c r="H244" s="1" t="s">
        <v>1221</v>
      </c>
      <c r="L244" s="1">
        <v>1</v>
      </c>
      <c r="N244" s="1" t="s">
        <v>1898</v>
      </c>
      <c r="R244" s="1" t="s">
        <v>1058</v>
      </c>
      <c r="Y244" s="1" t="s">
        <v>2810</v>
      </c>
      <c r="Z244" s="1" t="s">
        <v>2852</v>
      </c>
      <c r="AA244" s="1" t="s">
        <v>2853</v>
      </c>
    </row>
    <row r="245" spans="1:27" hidden="1" x14ac:dyDescent="0.3">
      <c r="A245" s="1" t="s">
        <v>274</v>
      </c>
      <c r="B245" s="1" t="s">
        <v>669</v>
      </c>
      <c r="C245" s="1" t="s">
        <v>675</v>
      </c>
      <c r="D245" s="1" t="s">
        <v>682</v>
      </c>
      <c r="E245" s="1" t="s">
        <v>689</v>
      </c>
      <c r="F245" s="1" t="s">
        <v>776</v>
      </c>
      <c r="H245" s="1" t="s">
        <v>1222</v>
      </c>
      <c r="L245" s="1">
        <v>1</v>
      </c>
      <c r="N245" s="1" t="s">
        <v>1899</v>
      </c>
      <c r="R245" s="1" t="s">
        <v>1058</v>
      </c>
      <c r="Y245" s="1" t="s">
        <v>2810</v>
      </c>
      <c r="Z245" s="1" t="s">
        <v>2852</v>
      </c>
      <c r="AA245" s="1" t="s">
        <v>2853</v>
      </c>
    </row>
    <row r="246" spans="1:27" hidden="1" x14ac:dyDescent="0.3">
      <c r="A246" s="1" t="s">
        <v>275</v>
      </c>
      <c r="B246" s="1" t="s">
        <v>669</v>
      </c>
      <c r="C246" s="1" t="s">
        <v>675</v>
      </c>
      <c r="D246" s="1" t="s">
        <v>682</v>
      </c>
      <c r="E246" s="1" t="s">
        <v>689</v>
      </c>
      <c r="F246" s="1" t="s">
        <v>777</v>
      </c>
      <c r="H246" s="1" t="s">
        <v>1124</v>
      </c>
      <c r="L246" s="1">
        <v>1</v>
      </c>
      <c r="N246" s="1" t="s">
        <v>1900</v>
      </c>
      <c r="R246" s="1" t="s">
        <v>2390</v>
      </c>
      <c r="Y246" s="1" t="s">
        <v>2810</v>
      </c>
      <c r="Z246" s="1" t="s">
        <v>2852</v>
      </c>
      <c r="AA246" s="1" t="s">
        <v>2853</v>
      </c>
    </row>
    <row r="247" spans="1:27" hidden="1" x14ac:dyDescent="0.3">
      <c r="A247" s="1" t="s">
        <v>276</v>
      </c>
      <c r="B247" s="1" t="s">
        <v>669</v>
      </c>
      <c r="C247" s="1" t="s">
        <v>675</v>
      </c>
      <c r="D247" s="1" t="s">
        <v>682</v>
      </c>
      <c r="E247" s="1" t="s">
        <v>689</v>
      </c>
      <c r="F247" s="1" t="s">
        <v>778</v>
      </c>
      <c r="H247" s="1" t="s">
        <v>1201</v>
      </c>
      <c r="L247" s="1">
        <v>1</v>
      </c>
      <c r="N247" s="1" t="s">
        <v>1901</v>
      </c>
      <c r="R247" s="1" t="s">
        <v>2390</v>
      </c>
      <c r="Y247" s="1" t="s">
        <v>2810</v>
      </c>
      <c r="Z247" s="1" t="s">
        <v>2852</v>
      </c>
      <c r="AA247" s="1" t="s">
        <v>2853</v>
      </c>
    </row>
    <row r="248" spans="1:27" hidden="1" x14ac:dyDescent="0.3">
      <c r="A248" s="1" t="s">
        <v>277</v>
      </c>
      <c r="B248" s="1" t="s">
        <v>669</v>
      </c>
      <c r="C248" s="1" t="s">
        <v>675</v>
      </c>
      <c r="D248" s="1" t="s">
        <v>682</v>
      </c>
      <c r="E248" s="1" t="s">
        <v>689</v>
      </c>
      <c r="F248" s="1" t="s">
        <v>779</v>
      </c>
      <c r="H248" s="1" t="s">
        <v>1223</v>
      </c>
      <c r="L248" s="1">
        <v>1</v>
      </c>
      <c r="N248" s="1" t="s">
        <v>1902</v>
      </c>
      <c r="R248" s="1" t="s">
        <v>2390</v>
      </c>
      <c r="Y248" s="1" t="s">
        <v>2810</v>
      </c>
      <c r="Z248" s="1" t="s">
        <v>2852</v>
      </c>
      <c r="AA248" s="1" t="s">
        <v>2853</v>
      </c>
    </row>
    <row r="249" spans="1:27" hidden="1" x14ac:dyDescent="0.3">
      <c r="A249" s="1" t="s">
        <v>278</v>
      </c>
      <c r="B249" s="1" t="s">
        <v>669</v>
      </c>
      <c r="C249" s="1" t="s">
        <v>675</v>
      </c>
      <c r="D249" s="1" t="s">
        <v>682</v>
      </c>
      <c r="E249" s="1" t="s">
        <v>689</v>
      </c>
      <c r="F249" s="1" t="s">
        <v>780</v>
      </c>
      <c r="H249" s="1" t="s">
        <v>1224</v>
      </c>
      <c r="L249" s="1">
        <v>1</v>
      </c>
      <c r="N249" s="1" t="s">
        <v>1903</v>
      </c>
      <c r="R249" s="1" t="s">
        <v>2390</v>
      </c>
      <c r="Y249" s="1" t="s">
        <v>2810</v>
      </c>
      <c r="Z249" s="1" t="s">
        <v>2852</v>
      </c>
      <c r="AA249" s="1" t="s">
        <v>2853</v>
      </c>
    </row>
    <row r="250" spans="1:27" hidden="1" x14ac:dyDescent="0.3">
      <c r="A250" s="1" t="s">
        <v>279</v>
      </c>
      <c r="B250" s="1" t="s">
        <v>669</v>
      </c>
      <c r="C250" s="1" t="s">
        <v>675</v>
      </c>
      <c r="D250" s="1" t="s">
        <v>682</v>
      </c>
      <c r="E250" s="1" t="s">
        <v>689</v>
      </c>
      <c r="F250" s="1" t="s">
        <v>781</v>
      </c>
      <c r="H250" s="1" t="s">
        <v>1225</v>
      </c>
      <c r="L250" s="1">
        <v>1</v>
      </c>
      <c r="N250" s="1" t="s">
        <v>1904</v>
      </c>
      <c r="R250" s="1" t="s">
        <v>2390</v>
      </c>
      <c r="Y250" s="1" t="s">
        <v>2810</v>
      </c>
      <c r="Z250" s="1" t="s">
        <v>2852</v>
      </c>
      <c r="AA250" s="1" t="s">
        <v>2853</v>
      </c>
    </row>
    <row r="251" spans="1:27" hidden="1" x14ac:dyDescent="0.3">
      <c r="A251" s="1" t="s">
        <v>280</v>
      </c>
      <c r="B251" s="1" t="s">
        <v>669</v>
      </c>
      <c r="C251" s="1" t="s">
        <v>675</v>
      </c>
      <c r="D251" s="1" t="s">
        <v>682</v>
      </c>
      <c r="E251" s="1" t="s">
        <v>689</v>
      </c>
      <c r="F251" s="1" t="s">
        <v>782</v>
      </c>
      <c r="H251" s="1" t="s">
        <v>1226</v>
      </c>
      <c r="L251" s="1">
        <v>1</v>
      </c>
      <c r="N251" s="1" t="s">
        <v>1905</v>
      </c>
      <c r="R251" s="1" t="s">
        <v>2390</v>
      </c>
      <c r="Y251" s="1" t="s">
        <v>2810</v>
      </c>
      <c r="Z251" s="1" t="s">
        <v>2852</v>
      </c>
      <c r="AA251" s="1" t="s">
        <v>2853</v>
      </c>
    </row>
    <row r="252" spans="1:27" hidden="1" x14ac:dyDescent="0.3">
      <c r="A252" s="1" t="s">
        <v>281</v>
      </c>
      <c r="B252" s="1" t="s">
        <v>669</v>
      </c>
      <c r="C252" s="1" t="s">
        <v>675</v>
      </c>
      <c r="D252" s="1" t="s">
        <v>682</v>
      </c>
      <c r="E252" s="1" t="s">
        <v>689</v>
      </c>
      <c r="F252" s="1" t="s">
        <v>783</v>
      </c>
      <c r="H252" s="1" t="s">
        <v>1227</v>
      </c>
      <c r="L252" s="1">
        <v>1</v>
      </c>
      <c r="N252" s="1" t="s">
        <v>1906</v>
      </c>
      <c r="R252" s="1" t="s">
        <v>2390</v>
      </c>
      <c r="Y252" s="1" t="s">
        <v>2810</v>
      </c>
      <c r="Z252" s="1" t="s">
        <v>2852</v>
      </c>
      <c r="AA252" s="1" t="s">
        <v>2853</v>
      </c>
    </row>
    <row r="253" spans="1:27" hidden="1" x14ac:dyDescent="0.3">
      <c r="A253" s="1" t="s">
        <v>282</v>
      </c>
      <c r="B253" s="1" t="s">
        <v>669</v>
      </c>
      <c r="C253" s="1" t="s">
        <v>675</v>
      </c>
      <c r="D253" s="1" t="s">
        <v>682</v>
      </c>
      <c r="E253" s="1" t="s">
        <v>689</v>
      </c>
      <c r="F253" s="1" t="s">
        <v>784</v>
      </c>
      <c r="H253" s="1" t="s">
        <v>1120</v>
      </c>
      <c r="L253" s="1">
        <v>1</v>
      </c>
      <c r="N253" s="1" t="s">
        <v>1907</v>
      </c>
      <c r="R253" s="1" t="s">
        <v>2390</v>
      </c>
      <c r="Y253" s="1" t="s">
        <v>2810</v>
      </c>
      <c r="Z253" s="1" t="s">
        <v>2852</v>
      </c>
      <c r="AA253" s="1" t="s">
        <v>2853</v>
      </c>
    </row>
    <row r="254" spans="1:27" hidden="1" x14ac:dyDescent="0.3">
      <c r="A254" s="1" t="s">
        <v>283</v>
      </c>
      <c r="B254" s="1" t="s">
        <v>669</v>
      </c>
      <c r="C254" s="1" t="s">
        <v>675</v>
      </c>
      <c r="D254" s="1" t="s">
        <v>682</v>
      </c>
      <c r="E254" s="1" t="s">
        <v>689</v>
      </c>
      <c r="F254" s="1" t="s">
        <v>785</v>
      </c>
      <c r="H254" s="1" t="s">
        <v>1228</v>
      </c>
      <c r="L254" s="1">
        <v>1</v>
      </c>
      <c r="N254" s="1" t="s">
        <v>1908</v>
      </c>
      <c r="R254" s="1" t="s">
        <v>2390</v>
      </c>
      <c r="Y254" s="1" t="s">
        <v>2810</v>
      </c>
      <c r="Z254" s="1" t="s">
        <v>2852</v>
      </c>
      <c r="AA254" s="1" t="s">
        <v>2853</v>
      </c>
    </row>
    <row r="255" spans="1:27" hidden="1" x14ac:dyDescent="0.3">
      <c r="A255" s="1" t="s">
        <v>284</v>
      </c>
      <c r="B255" s="1" t="s">
        <v>669</v>
      </c>
      <c r="C255" s="1" t="s">
        <v>675</v>
      </c>
      <c r="D255" s="1" t="s">
        <v>682</v>
      </c>
      <c r="E255" s="1" t="s">
        <v>689</v>
      </c>
      <c r="F255" s="1" t="s">
        <v>786</v>
      </c>
      <c r="H255" s="1" t="s">
        <v>1229</v>
      </c>
      <c r="L255" s="1">
        <v>1</v>
      </c>
      <c r="N255" s="1" t="s">
        <v>1909</v>
      </c>
      <c r="R255" s="1" t="s">
        <v>2390</v>
      </c>
      <c r="Y255" s="1" t="s">
        <v>2810</v>
      </c>
      <c r="Z255" s="1" t="s">
        <v>2852</v>
      </c>
      <c r="AA255" s="1" t="s">
        <v>2853</v>
      </c>
    </row>
    <row r="256" spans="1:27" hidden="1" x14ac:dyDescent="0.3">
      <c r="A256" s="1" t="s">
        <v>285</v>
      </c>
      <c r="B256" s="1" t="s">
        <v>669</v>
      </c>
      <c r="C256" s="1" t="s">
        <v>675</v>
      </c>
      <c r="D256" s="1" t="s">
        <v>682</v>
      </c>
      <c r="E256" s="1" t="s">
        <v>689</v>
      </c>
      <c r="F256" s="1" t="s">
        <v>787</v>
      </c>
      <c r="H256" s="1" t="s">
        <v>1230</v>
      </c>
      <c r="L256" s="1">
        <v>1</v>
      </c>
      <c r="N256" s="1" t="s">
        <v>1910</v>
      </c>
      <c r="R256" s="1" t="s">
        <v>2390</v>
      </c>
      <c r="Y256" s="1" t="s">
        <v>2810</v>
      </c>
      <c r="Z256" s="1" t="s">
        <v>2852</v>
      </c>
      <c r="AA256" s="1" t="s">
        <v>2853</v>
      </c>
    </row>
    <row r="257" spans="1:27" hidden="1" x14ac:dyDescent="0.3">
      <c r="A257" s="1" t="s">
        <v>286</v>
      </c>
      <c r="B257" s="1" t="s">
        <v>669</v>
      </c>
      <c r="C257" s="1" t="s">
        <v>675</v>
      </c>
      <c r="D257" s="1" t="s">
        <v>682</v>
      </c>
      <c r="E257" s="1" t="s">
        <v>689</v>
      </c>
      <c r="F257" s="1" t="s">
        <v>788</v>
      </c>
      <c r="H257" s="1" t="s">
        <v>1138</v>
      </c>
      <c r="L257" s="1">
        <v>1</v>
      </c>
      <c r="N257" s="1" t="s">
        <v>1911</v>
      </c>
      <c r="R257" s="1" t="s">
        <v>2390</v>
      </c>
      <c r="Y257" s="1" t="s">
        <v>2810</v>
      </c>
      <c r="Z257" s="1" t="s">
        <v>2852</v>
      </c>
      <c r="AA257" s="1" t="s">
        <v>2853</v>
      </c>
    </row>
    <row r="258" spans="1:27" hidden="1" x14ac:dyDescent="0.3">
      <c r="A258" s="1" t="s">
        <v>287</v>
      </c>
      <c r="B258" s="1" t="s">
        <v>669</v>
      </c>
      <c r="C258" s="1" t="s">
        <v>675</v>
      </c>
      <c r="D258" s="1" t="s">
        <v>682</v>
      </c>
      <c r="E258" s="1" t="s">
        <v>689</v>
      </c>
      <c r="F258" s="1" t="s">
        <v>789</v>
      </c>
      <c r="H258" s="1" t="s">
        <v>1231</v>
      </c>
      <c r="L258" s="1">
        <v>1</v>
      </c>
      <c r="N258" s="1" t="s">
        <v>1912</v>
      </c>
      <c r="R258" s="1" t="s">
        <v>2390</v>
      </c>
      <c r="Y258" s="1" t="s">
        <v>2810</v>
      </c>
      <c r="Z258" s="1" t="s">
        <v>2852</v>
      </c>
      <c r="AA258" s="1" t="s">
        <v>2853</v>
      </c>
    </row>
    <row r="259" spans="1:27" hidden="1" x14ac:dyDescent="0.3">
      <c r="A259" s="1" t="s">
        <v>288</v>
      </c>
      <c r="B259" s="1" t="s">
        <v>669</v>
      </c>
      <c r="C259" s="1" t="s">
        <v>675</v>
      </c>
      <c r="D259" s="1" t="s">
        <v>682</v>
      </c>
      <c r="E259" s="1" t="s">
        <v>689</v>
      </c>
      <c r="F259" s="1" t="s">
        <v>790</v>
      </c>
      <c r="H259" s="1" t="s">
        <v>1232</v>
      </c>
      <c r="L259" s="1">
        <v>1</v>
      </c>
      <c r="N259" s="1" t="s">
        <v>1913</v>
      </c>
      <c r="R259" s="1" t="s">
        <v>2390</v>
      </c>
      <c r="Y259" s="1" t="s">
        <v>2810</v>
      </c>
      <c r="Z259" s="1" t="s">
        <v>2852</v>
      </c>
      <c r="AA259" s="1" t="s">
        <v>2853</v>
      </c>
    </row>
    <row r="260" spans="1:27" hidden="1" x14ac:dyDescent="0.3">
      <c r="A260" s="1" t="s">
        <v>289</v>
      </c>
      <c r="B260" s="1" t="s">
        <v>669</v>
      </c>
      <c r="C260" s="1" t="s">
        <v>675</v>
      </c>
      <c r="D260" s="1" t="s">
        <v>682</v>
      </c>
      <c r="E260" s="1" t="s">
        <v>689</v>
      </c>
      <c r="F260" s="1" t="s">
        <v>791</v>
      </c>
      <c r="H260" s="1" t="s">
        <v>1233</v>
      </c>
      <c r="L260" s="1">
        <v>1</v>
      </c>
      <c r="N260" s="1" t="s">
        <v>1914</v>
      </c>
      <c r="R260" s="1" t="s">
        <v>2390</v>
      </c>
      <c r="Y260" s="1" t="s">
        <v>2810</v>
      </c>
      <c r="Z260" s="1" t="s">
        <v>2852</v>
      </c>
      <c r="AA260" s="1" t="s">
        <v>2853</v>
      </c>
    </row>
    <row r="261" spans="1:27" hidden="1" x14ac:dyDescent="0.3">
      <c r="A261" s="1" t="s">
        <v>290</v>
      </c>
      <c r="B261" s="1" t="s">
        <v>669</v>
      </c>
      <c r="C261" s="1" t="s">
        <v>675</v>
      </c>
      <c r="D261" s="1" t="s">
        <v>682</v>
      </c>
      <c r="E261" s="1" t="s">
        <v>689</v>
      </c>
      <c r="F261" s="1" t="s">
        <v>792</v>
      </c>
      <c r="H261" s="1" t="s">
        <v>1234</v>
      </c>
      <c r="L261" s="1">
        <v>1</v>
      </c>
      <c r="N261" s="1" t="s">
        <v>1915</v>
      </c>
      <c r="R261" s="1" t="s">
        <v>2390</v>
      </c>
      <c r="Y261" s="1" t="s">
        <v>2810</v>
      </c>
      <c r="Z261" s="1" t="s">
        <v>2852</v>
      </c>
      <c r="AA261" s="1" t="s">
        <v>2853</v>
      </c>
    </row>
    <row r="262" spans="1:27" hidden="1" x14ac:dyDescent="0.3">
      <c r="A262" s="1" t="s">
        <v>291</v>
      </c>
      <c r="B262" s="1" t="s">
        <v>669</v>
      </c>
      <c r="C262" s="1" t="s">
        <v>675</v>
      </c>
      <c r="D262" s="1" t="s">
        <v>682</v>
      </c>
      <c r="E262" s="1" t="s">
        <v>689</v>
      </c>
      <c r="F262" s="1" t="s">
        <v>793</v>
      </c>
      <c r="H262" s="1" t="s">
        <v>1235</v>
      </c>
      <c r="L262" s="1">
        <v>1</v>
      </c>
      <c r="N262" s="1" t="s">
        <v>1916</v>
      </c>
      <c r="R262" s="1" t="s">
        <v>2390</v>
      </c>
      <c r="Y262" s="1" t="s">
        <v>2810</v>
      </c>
      <c r="Z262" s="1" t="s">
        <v>2852</v>
      </c>
      <c r="AA262" s="1" t="s">
        <v>2853</v>
      </c>
    </row>
    <row r="263" spans="1:27" hidden="1" x14ac:dyDescent="0.3">
      <c r="A263" s="1" t="s">
        <v>292</v>
      </c>
      <c r="B263" s="1" t="s">
        <v>669</v>
      </c>
      <c r="C263" s="1" t="s">
        <v>675</v>
      </c>
      <c r="D263" s="1" t="s">
        <v>682</v>
      </c>
      <c r="E263" s="1" t="s">
        <v>689</v>
      </c>
      <c r="F263" s="1" t="s">
        <v>794</v>
      </c>
      <c r="H263" s="1" t="s">
        <v>1236</v>
      </c>
      <c r="L263" s="1">
        <v>1</v>
      </c>
      <c r="N263" s="1" t="s">
        <v>1917</v>
      </c>
      <c r="R263" s="1" t="s">
        <v>2390</v>
      </c>
      <c r="Y263" s="1" t="s">
        <v>2810</v>
      </c>
      <c r="Z263" s="1" t="s">
        <v>2852</v>
      </c>
      <c r="AA263" s="1" t="s">
        <v>2853</v>
      </c>
    </row>
    <row r="264" spans="1:27" hidden="1" x14ac:dyDescent="0.3">
      <c r="A264" s="1" t="s">
        <v>293</v>
      </c>
      <c r="B264" s="1" t="s">
        <v>669</v>
      </c>
      <c r="C264" s="1" t="s">
        <v>675</v>
      </c>
      <c r="D264" s="1" t="s">
        <v>682</v>
      </c>
      <c r="E264" s="1" t="s">
        <v>689</v>
      </c>
      <c r="F264" s="1" t="s">
        <v>795</v>
      </c>
      <c r="H264" s="1" t="s">
        <v>1119</v>
      </c>
      <c r="L264" s="1">
        <v>1</v>
      </c>
      <c r="N264" s="1" t="s">
        <v>1918</v>
      </c>
      <c r="R264" s="1" t="s">
        <v>2390</v>
      </c>
      <c r="Y264" s="1" t="s">
        <v>2810</v>
      </c>
      <c r="Z264" s="1" t="s">
        <v>2852</v>
      </c>
      <c r="AA264" s="1" t="s">
        <v>2853</v>
      </c>
    </row>
    <row r="265" spans="1:27" hidden="1" x14ac:dyDescent="0.3">
      <c r="A265" s="1" t="s">
        <v>294</v>
      </c>
      <c r="B265" s="1" t="s">
        <v>669</v>
      </c>
      <c r="C265" s="1" t="s">
        <v>675</v>
      </c>
      <c r="D265" s="1" t="s">
        <v>682</v>
      </c>
      <c r="E265" s="1" t="s">
        <v>689</v>
      </c>
      <c r="F265" s="1" t="s">
        <v>796</v>
      </c>
      <c r="H265" s="1" t="s">
        <v>1237</v>
      </c>
      <c r="L265" s="1">
        <v>1</v>
      </c>
      <c r="N265" s="1" t="s">
        <v>1919</v>
      </c>
      <c r="R265" s="1" t="s">
        <v>2390</v>
      </c>
      <c r="Y265" s="1" t="s">
        <v>2810</v>
      </c>
      <c r="Z265" s="1" t="s">
        <v>2852</v>
      </c>
      <c r="AA265" s="1" t="s">
        <v>2853</v>
      </c>
    </row>
    <row r="266" spans="1:27" hidden="1" x14ac:dyDescent="0.3">
      <c r="A266" s="1" t="s">
        <v>295</v>
      </c>
      <c r="B266" s="1" t="s">
        <v>669</v>
      </c>
      <c r="C266" s="1" t="s">
        <v>675</v>
      </c>
      <c r="D266" s="1" t="s">
        <v>682</v>
      </c>
      <c r="E266" s="1" t="s">
        <v>689</v>
      </c>
      <c r="F266" s="1" t="s">
        <v>797</v>
      </c>
      <c r="H266" s="1" t="s">
        <v>1100</v>
      </c>
      <c r="L266" s="1">
        <v>1</v>
      </c>
      <c r="N266" s="1" t="s">
        <v>1920</v>
      </c>
      <c r="R266" s="1" t="s">
        <v>2390</v>
      </c>
      <c r="Y266" s="1" t="s">
        <v>2810</v>
      </c>
      <c r="Z266" s="1" t="s">
        <v>2852</v>
      </c>
      <c r="AA266" s="1" t="s">
        <v>2853</v>
      </c>
    </row>
    <row r="267" spans="1:27" hidden="1" x14ac:dyDescent="0.3">
      <c r="A267" s="1" t="s">
        <v>296</v>
      </c>
      <c r="B267" s="1" t="s">
        <v>669</v>
      </c>
      <c r="C267" s="1" t="s">
        <v>675</v>
      </c>
      <c r="D267" s="1" t="s">
        <v>682</v>
      </c>
      <c r="E267" s="1" t="s">
        <v>689</v>
      </c>
      <c r="F267" s="1" t="s">
        <v>798</v>
      </c>
      <c r="H267" s="1" t="s">
        <v>1238</v>
      </c>
      <c r="L267" s="1">
        <v>1</v>
      </c>
      <c r="N267" s="1" t="s">
        <v>1921</v>
      </c>
      <c r="R267" s="1" t="s">
        <v>2390</v>
      </c>
      <c r="Y267" s="1" t="s">
        <v>2810</v>
      </c>
      <c r="Z267" s="1" t="s">
        <v>2852</v>
      </c>
      <c r="AA267" s="1" t="s">
        <v>2853</v>
      </c>
    </row>
    <row r="268" spans="1:27" hidden="1" x14ac:dyDescent="0.3">
      <c r="A268" s="1" t="s">
        <v>297</v>
      </c>
      <c r="B268" s="1" t="s">
        <v>669</v>
      </c>
      <c r="C268" s="1" t="s">
        <v>675</v>
      </c>
      <c r="D268" s="1" t="s">
        <v>682</v>
      </c>
      <c r="E268" s="1" t="s">
        <v>689</v>
      </c>
      <c r="F268" s="1" t="s">
        <v>799</v>
      </c>
      <c r="H268" s="1" t="s">
        <v>1239</v>
      </c>
      <c r="L268" s="1">
        <v>1</v>
      </c>
      <c r="N268" s="1" t="s">
        <v>1922</v>
      </c>
      <c r="R268" s="1" t="s">
        <v>2390</v>
      </c>
      <c r="Y268" s="1" t="s">
        <v>2810</v>
      </c>
      <c r="Z268" s="1" t="s">
        <v>2852</v>
      </c>
      <c r="AA268" s="1" t="s">
        <v>2853</v>
      </c>
    </row>
    <row r="269" spans="1:27" hidden="1" x14ac:dyDescent="0.3">
      <c r="A269" s="1" t="s">
        <v>298</v>
      </c>
      <c r="B269" s="1" t="s">
        <v>669</v>
      </c>
      <c r="C269" s="1" t="s">
        <v>675</v>
      </c>
      <c r="D269" s="1" t="s">
        <v>682</v>
      </c>
      <c r="E269" s="1" t="s">
        <v>689</v>
      </c>
      <c r="F269" s="1" t="s">
        <v>800</v>
      </c>
      <c r="H269" s="1" t="s">
        <v>1240</v>
      </c>
      <c r="L269" s="1">
        <v>1</v>
      </c>
      <c r="N269" s="1" t="s">
        <v>1923</v>
      </c>
      <c r="R269" s="1" t="s">
        <v>2390</v>
      </c>
      <c r="Y269" s="1" t="s">
        <v>2810</v>
      </c>
      <c r="Z269" s="1" t="s">
        <v>2852</v>
      </c>
      <c r="AA269" s="1" t="s">
        <v>2853</v>
      </c>
    </row>
    <row r="270" spans="1:27" hidden="1" x14ac:dyDescent="0.3">
      <c r="A270" s="1" t="s">
        <v>299</v>
      </c>
      <c r="B270" s="1" t="s">
        <v>669</v>
      </c>
      <c r="C270" s="1" t="s">
        <v>675</v>
      </c>
      <c r="D270" s="1" t="s">
        <v>682</v>
      </c>
      <c r="E270" s="1" t="s">
        <v>689</v>
      </c>
      <c r="F270" s="1" t="s">
        <v>801</v>
      </c>
      <c r="H270" s="1" t="s">
        <v>1241</v>
      </c>
      <c r="L270" s="1">
        <v>1</v>
      </c>
      <c r="N270" s="1" t="s">
        <v>1924</v>
      </c>
      <c r="R270" s="1" t="s">
        <v>2390</v>
      </c>
      <c r="Y270" s="1" t="s">
        <v>2810</v>
      </c>
      <c r="Z270" s="1" t="s">
        <v>2852</v>
      </c>
      <c r="AA270" s="1" t="s">
        <v>2853</v>
      </c>
    </row>
    <row r="271" spans="1:27" hidden="1" x14ac:dyDescent="0.3">
      <c r="A271" s="1" t="s">
        <v>300</v>
      </c>
      <c r="B271" s="1" t="s">
        <v>669</v>
      </c>
      <c r="C271" s="1" t="s">
        <v>675</v>
      </c>
      <c r="D271" s="1" t="s">
        <v>682</v>
      </c>
      <c r="E271" s="1" t="s">
        <v>689</v>
      </c>
      <c r="F271" s="1" t="s">
        <v>802</v>
      </c>
      <c r="H271" s="1" t="s">
        <v>1242</v>
      </c>
      <c r="L271" s="1">
        <v>1</v>
      </c>
      <c r="N271" s="1" t="s">
        <v>1925</v>
      </c>
      <c r="R271" s="1" t="s">
        <v>2390</v>
      </c>
      <c r="Y271" s="1" t="s">
        <v>2810</v>
      </c>
      <c r="Z271" s="1" t="s">
        <v>2852</v>
      </c>
      <c r="AA271" s="1" t="s">
        <v>2853</v>
      </c>
    </row>
    <row r="272" spans="1:27" hidden="1" x14ac:dyDescent="0.3">
      <c r="A272" s="1" t="s">
        <v>301</v>
      </c>
      <c r="B272" s="1" t="s">
        <v>669</v>
      </c>
      <c r="C272" s="1" t="s">
        <v>675</v>
      </c>
      <c r="D272" s="1" t="s">
        <v>682</v>
      </c>
      <c r="E272" s="1" t="s">
        <v>689</v>
      </c>
      <c r="F272" s="1" t="s">
        <v>803</v>
      </c>
      <c r="H272" s="1" t="s">
        <v>1243</v>
      </c>
      <c r="L272" s="1">
        <v>1</v>
      </c>
      <c r="N272" s="1" t="s">
        <v>1926</v>
      </c>
      <c r="R272" s="1" t="s">
        <v>2390</v>
      </c>
      <c r="Y272" s="1" t="s">
        <v>2810</v>
      </c>
      <c r="Z272" s="1" t="s">
        <v>2852</v>
      </c>
      <c r="AA272" s="1" t="s">
        <v>2853</v>
      </c>
    </row>
    <row r="273" spans="1:27" hidden="1" x14ac:dyDescent="0.3">
      <c r="A273" s="1" t="s">
        <v>302</v>
      </c>
      <c r="B273" s="1" t="s">
        <v>669</v>
      </c>
      <c r="C273" s="1" t="s">
        <v>675</v>
      </c>
      <c r="D273" s="1" t="s">
        <v>682</v>
      </c>
      <c r="E273" s="1" t="s">
        <v>689</v>
      </c>
      <c r="F273" s="1" t="s">
        <v>804</v>
      </c>
      <c r="H273" s="1" t="s">
        <v>1244</v>
      </c>
      <c r="L273" s="1">
        <v>1</v>
      </c>
      <c r="N273" s="1" t="s">
        <v>1927</v>
      </c>
      <c r="R273" s="1" t="s">
        <v>2328</v>
      </c>
      <c r="Y273" s="1" t="s">
        <v>2810</v>
      </c>
      <c r="Z273" s="1" t="s">
        <v>2852</v>
      </c>
      <c r="AA273" s="1" t="s">
        <v>2853</v>
      </c>
    </row>
    <row r="274" spans="1:27" hidden="1" x14ac:dyDescent="0.3">
      <c r="A274" s="1" t="s">
        <v>303</v>
      </c>
      <c r="B274" s="1" t="s">
        <v>669</v>
      </c>
      <c r="C274" s="1" t="s">
        <v>675</v>
      </c>
      <c r="D274" s="1" t="s">
        <v>682</v>
      </c>
      <c r="E274" s="1" t="s">
        <v>689</v>
      </c>
      <c r="F274" s="1" t="s">
        <v>805</v>
      </c>
      <c r="H274" s="1" t="s">
        <v>1245</v>
      </c>
      <c r="L274" s="1">
        <v>1</v>
      </c>
      <c r="N274" s="1" t="s">
        <v>1928</v>
      </c>
      <c r="R274" s="1" t="s">
        <v>2391</v>
      </c>
      <c r="Y274" s="1" t="s">
        <v>2810</v>
      </c>
      <c r="Z274" s="1" t="s">
        <v>2852</v>
      </c>
      <c r="AA274" s="1" t="s">
        <v>2853</v>
      </c>
    </row>
    <row r="275" spans="1:27" hidden="1" x14ac:dyDescent="0.3">
      <c r="A275" s="1" t="s">
        <v>304</v>
      </c>
      <c r="B275" s="1" t="s">
        <v>669</v>
      </c>
      <c r="C275" s="1" t="s">
        <v>675</v>
      </c>
      <c r="D275" s="1" t="s">
        <v>682</v>
      </c>
      <c r="E275" s="1" t="s">
        <v>689</v>
      </c>
      <c r="F275" s="1" t="s">
        <v>806</v>
      </c>
      <c r="H275" s="1" t="s">
        <v>1246</v>
      </c>
      <c r="L275" s="1">
        <v>1</v>
      </c>
      <c r="N275" s="1" t="s">
        <v>1929</v>
      </c>
      <c r="R275" s="1" t="s">
        <v>1052</v>
      </c>
      <c r="Y275" s="1" t="s">
        <v>2810</v>
      </c>
      <c r="Z275" s="1" t="s">
        <v>2852</v>
      </c>
      <c r="AA275" s="1" t="s">
        <v>2853</v>
      </c>
    </row>
    <row r="276" spans="1:27" hidden="1" x14ac:dyDescent="0.3">
      <c r="A276" s="1" t="s">
        <v>305</v>
      </c>
      <c r="B276" s="1" t="s">
        <v>669</v>
      </c>
      <c r="C276" s="1" t="s">
        <v>675</v>
      </c>
      <c r="D276" s="1" t="s">
        <v>682</v>
      </c>
      <c r="E276" s="1" t="s">
        <v>689</v>
      </c>
      <c r="F276" s="1" t="s">
        <v>807</v>
      </c>
      <c r="H276" s="1" t="s">
        <v>1246</v>
      </c>
      <c r="L276" s="1">
        <v>1</v>
      </c>
      <c r="N276" s="1" t="s">
        <v>1930</v>
      </c>
      <c r="R276" s="1" t="s">
        <v>2392</v>
      </c>
      <c r="Y276" s="1" t="s">
        <v>2810</v>
      </c>
      <c r="Z276" s="1" t="s">
        <v>2852</v>
      </c>
      <c r="AA276" s="1" t="s">
        <v>2853</v>
      </c>
    </row>
    <row r="277" spans="1:27" hidden="1" x14ac:dyDescent="0.3">
      <c r="A277" s="1" t="s">
        <v>306</v>
      </c>
      <c r="B277" s="1" t="s">
        <v>669</v>
      </c>
      <c r="C277" s="1" t="s">
        <v>675</v>
      </c>
      <c r="D277" s="1" t="s">
        <v>682</v>
      </c>
      <c r="E277" s="1" t="s">
        <v>689</v>
      </c>
      <c r="F277" s="1" t="s">
        <v>808</v>
      </c>
      <c r="H277" s="1" t="s">
        <v>1108</v>
      </c>
      <c r="L277" s="1">
        <v>1</v>
      </c>
      <c r="N277" s="1" t="s">
        <v>1931</v>
      </c>
      <c r="R277" s="1" t="s">
        <v>2392</v>
      </c>
      <c r="Y277" s="1" t="s">
        <v>2810</v>
      </c>
      <c r="Z277" s="1" t="s">
        <v>2853</v>
      </c>
      <c r="AA277" s="1" t="s">
        <v>2853</v>
      </c>
    </row>
    <row r="278" spans="1:27" hidden="1" x14ac:dyDescent="0.3">
      <c r="A278" s="1" t="s">
        <v>307</v>
      </c>
      <c r="B278" s="1" t="s">
        <v>669</v>
      </c>
      <c r="C278" s="1" t="s">
        <v>675</v>
      </c>
      <c r="D278" s="1" t="s">
        <v>682</v>
      </c>
      <c r="E278" s="1" t="s">
        <v>689</v>
      </c>
      <c r="F278" s="1" t="s">
        <v>809</v>
      </c>
      <c r="H278" s="1" t="s">
        <v>1209</v>
      </c>
      <c r="L278" s="1">
        <v>1</v>
      </c>
      <c r="N278" s="1" t="s">
        <v>1932</v>
      </c>
      <c r="R278" s="1" t="s">
        <v>1060</v>
      </c>
      <c r="Y278" s="1" t="s">
        <v>2810</v>
      </c>
      <c r="Z278" s="1" t="s">
        <v>2853</v>
      </c>
      <c r="AA278" s="1" t="s">
        <v>2853</v>
      </c>
    </row>
    <row r="279" spans="1:27" hidden="1" x14ac:dyDescent="0.3">
      <c r="A279" s="1" t="s">
        <v>308</v>
      </c>
      <c r="B279" s="1" t="s">
        <v>669</v>
      </c>
      <c r="C279" s="1" t="s">
        <v>675</v>
      </c>
      <c r="D279" s="1" t="s">
        <v>682</v>
      </c>
      <c r="E279" s="1" t="s">
        <v>689</v>
      </c>
      <c r="F279" s="1" t="s">
        <v>810</v>
      </c>
      <c r="H279" s="1" t="s">
        <v>1247</v>
      </c>
      <c r="L279" s="1">
        <v>1</v>
      </c>
      <c r="N279" s="1" t="s">
        <v>1933</v>
      </c>
      <c r="R279" s="1" t="s">
        <v>1060</v>
      </c>
      <c r="Y279" s="1" t="s">
        <v>2810</v>
      </c>
      <c r="Z279" s="1" t="s">
        <v>2853</v>
      </c>
      <c r="AA279" s="1" t="s">
        <v>2853</v>
      </c>
    </row>
    <row r="280" spans="1:27" hidden="1" x14ac:dyDescent="0.3">
      <c r="A280" s="1" t="s">
        <v>309</v>
      </c>
      <c r="B280" s="1" t="s">
        <v>669</v>
      </c>
      <c r="C280" s="1" t="s">
        <v>675</v>
      </c>
      <c r="D280" s="1" t="s">
        <v>682</v>
      </c>
      <c r="E280" s="1" t="s">
        <v>689</v>
      </c>
      <c r="F280" s="1" t="s">
        <v>811</v>
      </c>
      <c r="H280" s="1" t="s">
        <v>1228</v>
      </c>
      <c r="L280" s="1">
        <v>1</v>
      </c>
      <c r="N280" s="1" t="s">
        <v>1934</v>
      </c>
      <c r="R280" s="1" t="s">
        <v>1060</v>
      </c>
      <c r="Y280" s="1" t="s">
        <v>2810</v>
      </c>
      <c r="Z280" s="1" t="s">
        <v>2853</v>
      </c>
      <c r="AA280" s="1" t="s">
        <v>2853</v>
      </c>
    </row>
    <row r="281" spans="1:27" hidden="1" x14ac:dyDescent="0.3">
      <c r="A281" s="1" t="s">
        <v>310</v>
      </c>
      <c r="B281" s="1" t="s">
        <v>669</v>
      </c>
      <c r="C281" s="1" t="s">
        <v>675</v>
      </c>
      <c r="D281" s="1" t="s">
        <v>682</v>
      </c>
      <c r="E281" s="1" t="s">
        <v>689</v>
      </c>
      <c r="F281" s="1" t="s">
        <v>812</v>
      </c>
      <c r="H281" s="1" t="s">
        <v>1228</v>
      </c>
      <c r="L281" s="1">
        <v>1</v>
      </c>
      <c r="N281" s="1" t="s">
        <v>1935</v>
      </c>
      <c r="R281" s="1" t="s">
        <v>1061</v>
      </c>
      <c r="Y281" s="1" t="s">
        <v>2810</v>
      </c>
      <c r="Z281" s="1" t="s">
        <v>2853</v>
      </c>
      <c r="AA281" s="1" t="s">
        <v>2853</v>
      </c>
    </row>
    <row r="282" spans="1:27" hidden="1" x14ac:dyDescent="0.3">
      <c r="A282" s="1" t="s">
        <v>311</v>
      </c>
      <c r="B282" s="1" t="s">
        <v>669</v>
      </c>
      <c r="C282" s="1" t="s">
        <v>675</v>
      </c>
      <c r="D282" s="1" t="s">
        <v>682</v>
      </c>
      <c r="E282" s="1" t="s">
        <v>689</v>
      </c>
      <c r="F282" s="1" t="s">
        <v>813</v>
      </c>
      <c r="H282" s="1" t="s">
        <v>1248</v>
      </c>
      <c r="L282" s="1">
        <v>1</v>
      </c>
      <c r="N282" s="1" t="s">
        <v>1936</v>
      </c>
      <c r="R282" s="1" t="s">
        <v>1061</v>
      </c>
      <c r="Y282" s="1" t="s">
        <v>2810</v>
      </c>
      <c r="Z282" s="1" t="s">
        <v>2853</v>
      </c>
      <c r="AA282" s="1" t="s">
        <v>2853</v>
      </c>
    </row>
    <row r="283" spans="1:27" hidden="1" x14ac:dyDescent="0.3">
      <c r="A283" s="1" t="s">
        <v>312</v>
      </c>
      <c r="B283" s="1" t="s">
        <v>669</v>
      </c>
      <c r="C283" s="1" t="s">
        <v>675</v>
      </c>
      <c r="D283" s="1" t="s">
        <v>682</v>
      </c>
      <c r="E283" s="1" t="s">
        <v>689</v>
      </c>
      <c r="F283" s="1" t="s">
        <v>814</v>
      </c>
      <c r="H283" s="1" t="s">
        <v>1249</v>
      </c>
      <c r="L283" s="1">
        <v>1</v>
      </c>
      <c r="N283" s="1" t="s">
        <v>1937</v>
      </c>
      <c r="R283" s="1" t="s">
        <v>1061</v>
      </c>
      <c r="Y283" s="1" t="s">
        <v>2810</v>
      </c>
      <c r="Z283" s="1" t="s">
        <v>2853</v>
      </c>
      <c r="AA283" s="1" t="s">
        <v>2853</v>
      </c>
    </row>
    <row r="284" spans="1:27" hidden="1" x14ac:dyDescent="0.3">
      <c r="A284" s="1" t="s">
        <v>313</v>
      </c>
      <c r="B284" s="1" t="s">
        <v>669</v>
      </c>
      <c r="C284" s="1" t="s">
        <v>675</v>
      </c>
      <c r="D284" s="1" t="s">
        <v>682</v>
      </c>
      <c r="E284" s="1" t="s">
        <v>689</v>
      </c>
      <c r="F284" s="1" t="s">
        <v>815</v>
      </c>
      <c r="H284" s="1" t="s">
        <v>1228</v>
      </c>
      <c r="L284" s="1">
        <v>1</v>
      </c>
      <c r="N284" s="1" t="s">
        <v>1938</v>
      </c>
      <c r="R284" s="1" t="s">
        <v>2325</v>
      </c>
      <c r="Y284" s="1" t="s">
        <v>2810</v>
      </c>
      <c r="Z284" s="1" t="s">
        <v>2853</v>
      </c>
      <c r="AA284" s="1" t="s">
        <v>2853</v>
      </c>
    </row>
    <row r="285" spans="1:27" hidden="1" x14ac:dyDescent="0.3">
      <c r="A285" s="1" t="s">
        <v>314</v>
      </c>
      <c r="B285" s="1" t="s">
        <v>669</v>
      </c>
      <c r="C285" s="1" t="s">
        <v>675</v>
      </c>
      <c r="D285" s="1" t="s">
        <v>682</v>
      </c>
      <c r="E285" s="1" t="s">
        <v>689</v>
      </c>
      <c r="F285" s="1" t="s">
        <v>816</v>
      </c>
      <c r="H285" s="1" t="s">
        <v>1250</v>
      </c>
      <c r="L285" s="1">
        <v>1</v>
      </c>
      <c r="N285" s="1" t="s">
        <v>1939</v>
      </c>
      <c r="R285" s="1" t="s">
        <v>2325</v>
      </c>
      <c r="Y285" s="1" t="s">
        <v>2810</v>
      </c>
      <c r="Z285" s="1" t="s">
        <v>2853</v>
      </c>
      <c r="AA285" s="1" t="s">
        <v>2853</v>
      </c>
    </row>
    <row r="286" spans="1:27" hidden="1" x14ac:dyDescent="0.3">
      <c r="A286" s="1" t="s">
        <v>315</v>
      </c>
      <c r="B286" s="1" t="s">
        <v>669</v>
      </c>
      <c r="C286" s="1" t="s">
        <v>675</v>
      </c>
      <c r="D286" s="1" t="s">
        <v>682</v>
      </c>
      <c r="E286" s="1" t="s">
        <v>689</v>
      </c>
      <c r="F286" s="1" t="s">
        <v>817</v>
      </c>
      <c r="H286" s="1" t="s">
        <v>1251</v>
      </c>
      <c r="L286" s="1">
        <v>1</v>
      </c>
      <c r="N286" s="1" t="s">
        <v>1940</v>
      </c>
      <c r="R286" s="1" t="s">
        <v>1063</v>
      </c>
      <c r="Y286" s="1" t="s">
        <v>2810</v>
      </c>
      <c r="Z286" s="1" t="s">
        <v>2852</v>
      </c>
      <c r="AA286" s="1" t="s">
        <v>2853</v>
      </c>
    </row>
    <row r="287" spans="1:27" hidden="1" x14ac:dyDescent="0.3">
      <c r="A287" s="1" t="s">
        <v>316</v>
      </c>
      <c r="B287" s="1" t="s">
        <v>669</v>
      </c>
      <c r="C287" s="1" t="s">
        <v>675</v>
      </c>
      <c r="D287" s="1" t="s">
        <v>682</v>
      </c>
      <c r="E287" s="1" t="s">
        <v>689</v>
      </c>
      <c r="F287" s="1" t="s">
        <v>818</v>
      </c>
      <c r="H287" s="1" t="s">
        <v>1252</v>
      </c>
      <c r="L287" s="1">
        <v>1</v>
      </c>
      <c r="N287" s="1" t="s">
        <v>1941</v>
      </c>
      <c r="R287" s="1" t="s">
        <v>1063</v>
      </c>
      <c r="Y287" s="1" t="s">
        <v>2810</v>
      </c>
      <c r="Z287" s="1" t="s">
        <v>2853</v>
      </c>
      <c r="AA287" s="1" t="s">
        <v>2853</v>
      </c>
    </row>
    <row r="288" spans="1:27" hidden="1" x14ac:dyDescent="0.3">
      <c r="A288" s="1" t="s">
        <v>317</v>
      </c>
      <c r="B288" s="1" t="s">
        <v>669</v>
      </c>
      <c r="C288" s="1" t="s">
        <v>675</v>
      </c>
      <c r="D288" s="1" t="s">
        <v>682</v>
      </c>
      <c r="E288" s="1" t="s">
        <v>689</v>
      </c>
      <c r="F288" s="1" t="s">
        <v>819</v>
      </c>
      <c r="H288" s="1" t="s">
        <v>1108</v>
      </c>
      <c r="L288" s="1">
        <v>1</v>
      </c>
      <c r="N288" s="1" t="s">
        <v>1942</v>
      </c>
      <c r="R288" s="1" t="s">
        <v>1063</v>
      </c>
      <c r="Y288" s="1" t="s">
        <v>2810</v>
      </c>
      <c r="Z288" s="1" t="s">
        <v>2853</v>
      </c>
      <c r="AA288" s="1" t="s">
        <v>2853</v>
      </c>
    </row>
    <row r="289" spans="1:30" hidden="1" x14ac:dyDescent="0.3">
      <c r="A289" s="1" t="s">
        <v>318</v>
      </c>
      <c r="B289" s="1" t="s">
        <v>669</v>
      </c>
      <c r="C289" s="1" t="s">
        <v>675</v>
      </c>
      <c r="D289" s="1" t="s">
        <v>682</v>
      </c>
      <c r="E289" s="1" t="s">
        <v>689</v>
      </c>
      <c r="F289" s="1" t="s">
        <v>820</v>
      </c>
      <c r="H289" s="1" t="s">
        <v>1105</v>
      </c>
      <c r="L289" s="1">
        <v>1</v>
      </c>
      <c r="N289" s="1" t="s">
        <v>1943</v>
      </c>
      <c r="R289" s="1" t="s">
        <v>1063</v>
      </c>
      <c r="Y289" s="1" t="s">
        <v>2810</v>
      </c>
      <c r="Z289" s="1" t="s">
        <v>2853</v>
      </c>
      <c r="AA289" s="1" t="s">
        <v>2853</v>
      </c>
    </row>
    <row r="290" spans="1:30" hidden="1" x14ac:dyDescent="0.3">
      <c r="A290" s="1" t="s">
        <v>319</v>
      </c>
      <c r="B290" s="1" t="s">
        <v>669</v>
      </c>
      <c r="C290" s="1" t="s">
        <v>675</v>
      </c>
      <c r="D290" s="1" t="s">
        <v>682</v>
      </c>
      <c r="E290" s="1" t="s">
        <v>689</v>
      </c>
      <c r="F290" s="1" t="s">
        <v>821</v>
      </c>
      <c r="H290" s="1" t="s">
        <v>1253</v>
      </c>
      <c r="L290" s="1">
        <v>1</v>
      </c>
      <c r="R290" s="1" t="s">
        <v>1015</v>
      </c>
      <c r="Y290" s="1" t="s">
        <v>2810</v>
      </c>
      <c r="Z290" s="1" t="s">
        <v>2852</v>
      </c>
      <c r="AA290" s="1" t="s">
        <v>2853</v>
      </c>
      <c r="AC290" s="1">
        <v>4</v>
      </c>
      <c r="AD290" s="1" t="s">
        <v>2963</v>
      </c>
    </row>
    <row r="291" spans="1:30" hidden="1" x14ac:dyDescent="0.3">
      <c r="A291" s="1" t="s">
        <v>320</v>
      </c>
      <c r="B291" s="1" t="s">
        <v>669</v>
      </c>
      <c r="C291" s="1" t="s">
        <v>675</v>
      </c>
      <c r="D291" s="1" t="s">
        <v>682</v>
      </c>
      <c r="E291" s="1" t="s">
        <v>689</v>
      </c>
      <c r="F291" s="1" t="s">
        <v>822</v>
      </c>
      <c r="H291" s="1" t="s">
        <v>1254</v>
      </c>
      <c r="L291" s="1">
        <v>1</v>
      </c>
      <c r="R291" s="1" t="s">
        <v>1015</v>
      </c>
      <c r="Y291" s="1" t="s">
        <v>2810</v>
      </c>
      <c r="Z291" s="1" t="s">
        <v>2853</v>
      </c>
      <c r="AA291" s="1" t="s">
        <v>2853</v>
      </c>
      <c r="AC291" s="1">
        <v>4</v>
      </c>
      <c r="AD291" s="1" t="s">
        <v>2963</v>
      </c>
    </row>
    <row r="292" spans="1:30" hidden="1" x14ac:dyDescent="0.3">
      <c r="A292" s="1" t="s">
        <v>321</v>
      </c>
      <c r="B292" s="1" t="s">
        <v>669</v>
      </c>
      <c r="C292" s="1" t="s">
        <v>675</v>
      </c>
      <c r="D292" s="1" t="s">
        <v>682</v>
      </c>
      <c r="E292" s="1" t="s">
        <v>689</v>
      </c>
      <c r="F292" s="1" t="s">
        <v>823</v>
      </c>
      <c r="H292" s="1" t="s">
        <v>1255</v>
      </c>
      <c r="L292" s="1">
        <v>1</v>
      </c>
      <c r="R292" s="1" t="s">
        <v>1015</v>
      </c>
      <c r="Y292" s="1" t="s">
        <v>2810</v>
      </c>
      <c r="Z292" s="1" t="s">
        <v>2852</v>
      </c>
      <c r="AA292" s="1" t="s">
        <v>2853</v>
      </c>
      <c r="AC292" s="1">
        <v>4</v>
      </c>
      <c r="AD292" s="1" t="s">
        <v>2963</v>
      </c>
    </row>
    <row r="293" spans="1:30" hidden="1" x14ac:dyDescent="0.3">
      <c r="A293" s="1" t="s">
        <v>322</v>
      </c>
      <c r="B293" s="1" t="s">
        <v>669</v>
      </c>
      <c r="C293" s="1" t="s">
        <v>675</v>
      </c>
      <c r="D293" s="1" t="s">
        <v>682</v>
      </c>
      <c r="E293" s="1" t="s">
        <v>689</v>
      </c>
      <c r="F293" s="1" t="s">
        <v>824</v>
      </c>
      <c r="H293" s="1" t="s">
        <v>1256</v>
      </c>
      <c r="L293" s="1">
        <v>1</v>
      </c>
      <c r="N293" s="1" t="s">
        <v>1944</v>
      </c>
      <c r="R293" s="1" t="s">
        <v>1015</v>
      </c>
      <c r="Y293" s="1" t="s">
        <v>2810</v>
      </c>
      <c r="Z293" s="1" t="s">
        <v>2852</v>
      </c>
      <c r="AA293" s="1" t="s">
        <v>2853</v>
      </c>
    </row>
    <row r="294" spans="1:30" hidden="1" x14ac:dyDescent="0.3">
      <c r="A294" s="1" t="s">
        <v>323</v>
      </c>
      <c r="B294" s="1" t="s">
        <v>669</v>
      </c>
      <c r="C294" s="1" t="s">
        <v>675</v>
      </c>
      <c r="D294" s="1" t="s">
        <v>682</v>
      </c>
      <c r="E294" s="1" t="s">
        <v>689</v>
      </c>
      <c r="F294" s="1" t="s">
        <v>825</v>
      </c>
      <c r="H294" s="1" t="s">
        <v>1109</v>
      </c>
      <c r="L294" s="1">
        <v>1</v>
      </c>
      <c r="N294" s="1" t="s">
        <v>1945</v>
      </c>
      <c r="R294" s="1" t="s">
        <v>1015</v>
      </c>
      <c r="Y294" s="1" t="s">
        <v>2810</v>
      </c>
      <c r="Z294" s="1" t="s">
        <v>2853</v>
      </c>
      <c r="AA294" s="1" t="s">
        <v>2851</v>
      </c>
    </row>
    <row r="295" spans="1:30" hidden="1" x14ac:dyDescent="0.3">
      <c r="A295" s="1" t="s">
        <v>324</v>
      </c>
      <c r="B295" s="1" t="s">
        <v>669</v>
      </c>
      <c r="C295" s="1" t="s">
        <v>675</v>
      </c>
      <c r="D295" s="1" t="s">
        <v>682</v>
      </c>
      <c r="E295" s="1" t="s">
        <v>689</v>
      </c>
      <c r="F295" s="1" t="s">
        <v>826</v>
      </c>
      <c r="H295" s="1" t="s">
        <v>1257</v>
      </c>
      <c r="L295" s="1">
        <v>1</v>
      </c>
      <c r="R295" s="1" t="s">
        <v>1015</v>
      </c>
      <c r="Y295" s="1" t="s">
        <v>2810</v>
      </c>
      <c r="Z295" s="1" t="s">
        <v>2853</v>
      </c>
      <c r="AA295" s="1" t="s">
        <v>2853</v>
      </c>
      <c r="AC295" s="1">
        <v>3</v>
      </c>
      <c r="AD295" s="1" t="s">
        <v>2963</v>
      </c>
    </row>
    <row r="296" spans="1:30" hidden="1" x14ac:dyDescent="0.3">
      <c r="A296" s="1" t="s">
        <v>325</v>
      </c>
      <c r="B296" s="1" t="s">
        <v>669</v>
      </c>
      <c r="C296" s="1" t="s">
        <v>675</v>
      </c>
      <c r="D296" s="1" t="s">
        <v>682</v>
      </c>
      <c r="E296" s="1" t="s">
        <v>689</v>
      </c>
      <c r="F296" s="1" t="s">
        <v>827</v>
      </c>
      <c r="H296" s="1" t="s">
        <v>1258</v>
      </c>
      <c r="L296" s="1">
        <v>1</v>
      </c>
      <c r="N296" s="1" t="s">
        <v>1946</v>
      </c>
      <c r="R296" s="1" t="s">
        <v>1015</v>
      </c>
      <c r="Y296" s="1" t="s">
        <v>2810</v>
      </c>
      <c r="Z296" s="1" t="s">
        <v>2853</v>
      </c>
      <c r="AA296" s="1" t="s">
        <v>2853</v>
      </c>
    </row>
    <row r="297" spans="1:30" hidden="1" x14ac:dyDescent="0.3">
      <c r="A297" s="1" t="s">
        <v>326</v>
      </c>
      <c r="B297" s="1" t="s">
        <v>669</v>
      </c>
      <c r="C297" s="1" t="s">
        <v>675</v>
      </c>
      <c r="D297" s="1" t="s">
        <v>682</v>
      </c>
      <c r="E297" s="1" t="s">
        <v>689</v>
      </c>
      <c r="F297" s="1" t="s">
        <v>828</v>
      </c>
      <c r="H297" s="1" t="s">
        <v>1121</v>
      </c>
      <c r="L297" s="1">
        <v>1</v>
      </c>
      <c r="N297" s="1" t="s">
        <v>1947</v>
      </c>
      <c r="R297" s="1" t="s">
        <v>1015</v>
      </c>
      <c r="Y297" s="1" t="s">
        <v>2810</v>
      </c>
      <c r="Z297" s="1" t="s">
        <v>2853</v>
      </c>
      <c r="AA297" s="1" t="s">
        <v>2853</v>
      </c>
    </row>
    <row r="298" spans="1:30" hidden="1" x14ac:dyDescent="0.3">
      <c r="A298" s="1" t="s">
        <v>327</v>
      </c>
      <c r="B298" s="1" t="s">
        <v>669</v>
      </c>
      <c r="C298" s="1" t="s">
        <v>675</v>
      </c>
      <c r="D298" s="1" t="s">
        <v>682</v>
      </c>
      <c r="E298" s="1" t="s">
        <v>689</v>
      </c>
      <c r="F298" s="1" t="s">
        <v>829</v>
      </c>
      <c r="H298" s="1" t="s">
        <v>1259</v>
      </c>
      <c r="L298" s="1">
        <v>1</v>
      </c>
      <c r="N298" s="1" t="s">
        <v>1948</v>
      </c>
      <c r="R298" s="1" t="s">
        <v>1015</v>
      </c>
      <c r="Y298" s="1" t="s">
        <v>2810</v>
      </c>
      <c r="Z298" s="1" t="s">
        <v>2852</v>
      </c>
      <c r="AA298" s="1" t="s">
        <v>2853</v>
      </c>
    </row>
    <row r="299" spans="1:30" hidden="1" x14ac:dyDescent="0.3">
      <c r="A299" s="1" t="s">
        <v>328</v>
      </c>
      <c r="B299" s="1" t="s">
        <v>669</v>
      </c>
      <c r="C299" s="1" t="s">
        <v>675</v>
      </c>
      <c r="D299" s="1" t="s">
        <v>682</v>
      </c>
      <c r="E299" s="1" t="s">
        <v>689</v>
      </c>
      <c r="F299" s="1" t="s">
        <v>830</v>
      </c>
      <c r="H299" s="1" t="s">
        <v>1260</v>
      </c>
      <c r="L299" s="1">
        <v>1</v>
      </c>
      <c r="N299" s="1" t="s">
        <v>1949</v>
      </c>
      <c r="R299" s="1" t="s">
        <v>1047</v>
      </c>
      <c r="Y299" s="1" t="s">
        <v>2810</v>
      </c>
      <c r="Z299" s="1" t="s">
        <v>2852</v>
      </c>
      <c r="AA299" s="1" t="s">
        <v>2853</v>
      </c>
    </row>
    <row r="300" spans="1:30" hidden="1" x14ac:dyDescent="0.3">
      <c r="A300" s="1" t="s">
        <v>329</v>
      </c>
      <c r="B300" s="1" t="s">
        <v>669</v>
      </c>
      <c r="C300" s="1" t="s">
        <v>675</v>
      </c>
      <c r="D300" s="1" t="s">
        <v>682</v>
      </c>
      <c r="E300" s="1" t="s">
        <v>689</v>
      </c>
      <c r="F300" s="1" t="s">
        <v>831</v>
      </c>
      <c r="H300" s="1" t="s">
        <v>1110</v>
      </c>
      <c r="L300" s="1">
        <v>1</v>
      </c>
      <c r="N300" s="1" t="s">
        <v>1950</v>
      </c>
      <c r="R300" s="1" t="s">
        <v>1047</v>
      </c>
      <c r="Y300" s="1" t="s">
        <v>2810</v>
      </c>
      <c r="Z300" s="1" t="s">
        <v>2852</v>
      </c>
      <c r="AA300" s="1" t="s">
        <v>2853</v>
      </c>
    </row>
    <row r="301" spans="1:30" hidden="1" x14ac:dyDescent="0.3">
      <c r="A301" s="1" t="s">
        <v>330</v>
      </c>
      <c r="B301" s="1" t="s">
        <v>669</v>
      </c>
      <c r="C301" s="1" t="s">
        <v>675</v>
      </c>
      <c r="D301" s="1" t="s">
        <v>682</v>
      </c>
      <c r="E301" s="1" t="s">
        <v>689</v>
      </c>
      <c r="F301" s="1" t="s">
        <v>832</v>
      </c>
      <c r="H301" s="1" t="s">
        <v>1251</v>
      </c>
      <c r="L301" s="1">
        <v>1</v>
      </c>
      <c r="R301" s="1" t="s">
        <v>1047</v>
      </c>
      <c r="Y301" s="1" t="s">
        <v>2810</v>
      </c>
      <c r="Z301" s="1" t="s">
        <v>2853</v>
      </c>
      <c r="AA301" s="1" t="s">
        <v>2853</v>
      </c>
      <c r="AC301" s="1">
        <v>4</v>
      </c>
      <c r="AD301" s="1" t="s">
        <v>2963</v>
      </c>
    </row>
    <row r="302" spans="1:30" hidden="1" x14ac:dyDescent="0.3">
      <c r="A302" s="1" t="s">
        <v>331</v>
      </c>
      <c r="B302" s="1" t="s">
        <v>669</v>
      </c>
      <c r="C302" s="1" t="s">
        <v>675</v>
      </c>
      <c r="D302" s="1" t="s">
        <v>682</v>
      </c>
      <c r="E302" s="1" t="s">
        <v>689</v>
      </c>
      <c r="F302" s="1" t="s">
        <v>833</v>
      </c>
      <c r="H302" s="1" t="s">
        <v>1261</v>
      </c>
      <c r="L302" s="1">
        <v>1</v>
      </c>
      <c r="R302" s="1" t="s">
        <v>1047</v>
      </c>
      <c r="Y302" s="1" t="s">
        <v>2810</v>
      </c>
      <c r="Z302" s="1" t="s">
        <v>2853</v>
      </c>
      <c r="AA302" s="1" t="s">
        <v>2853</v>
      </c>
      <c r="AC302" s="1">
        <v>4</v>
      </c>
      <c r="AD302" s="1" t="s">
        <v>2963</v>
      </c>
    </row>
    <row r="303" spans="1:30" hidden="1" x14ac:dyDescent="0.3">
      <c r="A303" s="1" t="s">
        <v>332</v>
      </c>
      <c r="B303" s="1" t="s">
        <v>669</v>
      </c>
      <c r="C303" s="1" t="s">
        <v>675</v>
      </c>
      <c r="D303" s="1" t="s">
        <v>682</v>
      </c>
      <c r="E303" s="1" t="s">
        <v>689</v>
      </c>
      <c r="F303" s="1" t="s">
        <v>834</v>
      </c>
      <c r="H303" s="1" t="s">
        <v>1252</v>
      </c>
      <c r="L303" s="1">
        <v>1</v>
      </c>
      <c r="N303" s="1" t="s">
        <v>1951</v>
      </c>
      <c r="R303" s="1" t="s">
        <v>1047</v>
      </c>
      <c r="Y303" s="1" t="s">
        <v>2810</v>
      </c>
      <c r="Z303" s="1" t="s">
        <v>2852</v>
      </c>
      <c r="AA303" s="1" t="s">
        <v>2852</v>
      </c>
    </row>
    <row r="304" spans="1:30" hidden="1" x14ac:dyDescent="0.3">
      <c r="A304" s="1" t="s">
        <v>333</v>
      </c>
      <c r="B304" s="1" t="s">
        <v>669</v>
      </c>
      <c r="C304" s="1" t="s">
        <v>675</v>
      </c>
      <c r="D304" s="1" t="s">
        <v>682</v>
      </c>
      <c r="E304" s="1" t="s">
        <v>689</v>
      </c>
      <c r="F304" s="1" t="s">
        <v>835</v>
      </c>
      <c r="H304" s="1" t="s">
        <v>1250</v>
      </c>
      <c r="L304" s="1">
        <v>1</v>
      </c>
      <c r="N304" s="1" t="s">
        <v>1952</v>
      </c>
      <c r="R304" s="1" t="s">
        <v>1047</v>
      </c>
      <c r="Y304" s="1" t="s">
        <v>2810</v>
      </c>
      <c r="Z304" s="1" t="s">
        <v>2852</v>
      </c>
      <c r="AA304" s="1" t="s">
        <v>2853</v>
      </c>
    </row>
    <row r="305" spans="1:30" hidden="1" x14ac:dyDescent="0.3">
      <c r="A305" s="1" t="s">
        <v>334</v>
      </c>
      <c r="B305" s="1" t="s">
        <v>669</v>
      </c>
      <c r="C305" s="1" t="s">
        <v>675</v>
      </c>
      <c r="D305" s="1" t="s">
        <v>682</v>
      </c>
      <c r="E305" s="1" t="s">
        <v>689</v>
      </c>
      <c r="F305" s="1" t="s">
        <v>836</v>
      </c>
      <c r="H305" s="1" t="s">
        <v>1255</v>
      </c>
      <c r="L305" s="1">
        <v>1</v>
      </c>
      <c r="N305" s="1" t="s">
        <v>1953</v>
      </c>
      <c r="R305" s="1" t="s">
        <v>1047</v>
      </c>
      <c r="Y305" s="1" t="s">
        <v>2810</v>
      </c>
      <c r="Z305" s="1" t="s">
        <v>2852</v>
      </c>
      <c r="AA305" s="1" t="s">
        <v>2853</v>
      </c>
    </row>
    <row r="306" spans="1:30" hidden="1" x14ac:dyDescent="0.3">
      <c r="A306" s="1" t="s">
        <v>335</v>
      </c>
      <c r="B306" s="1" t="s">
        <v>669</v>
      </c>
      <c r="C306" s="1" t="s">
        <v>675</v>
      </c>
      <c r="D306" s="1" t="s">
        <v>682</v>
      </c>
      <c r="E306" s="1" t="s">
        <v>689</v>
      </c>
      <c r="F306" s="1" t="s">
        <v>837</v>
      </c>
      <c r="H306" s="1" t="s">
        <v>1108</v>
      </c>
      <c r="L306" s="1">
        <v>1</v>
      </c>
      <c r="N306" s="1" t="s">
        <v>1954</v>
      </c>
      <c r="R306" s="1" t="s">
        <v>1047</v>
      </c>
      <c r="Y306" s="1" t="s">
        <v>2810</v>
      </c>
      <c r="Z306" s="1" t="s">
        <v>2852</v>
      </c>
      <c r="AA306" s="1" t="s">
        <v>2853</v>
      </c>
    </row>
    <row r="307" spans="1:30" hidden="1" x14ac:dyDescent="0.3">
      <c r="A307" s="1" t="s">
        <v>336</v>
      </c>
      <c r="B307" s="1" t="s">
        <v>669</v>
      </c>
      <c r="C307" s="1" t="s">
        <v>675</v>
      </c>
      <c r="D307" s="1" t="s">
        <v>682</v>
      </c>
      <c r="E307" s="1" t="s">
        <v>689</v>
      </c>
      <c r="F307" s="1" t="s">
        <v>838</v>
      </c>
      <c r="H307" s="1" t="s">
        <v>1109</v>
      </c>
      <c r="L307" s="1">
        <v>1</v>
      </c>
      <c r="N307" s="1" t="s">
        <v>1955</v>
      </c>
      <c r="R307" s="1" t="s">
        <v>1047</v>
      </c>
      <c r="Y307" s="1" t="s">
        <v>2810</v>
      </c>
      <c r="Z307" s="1" t="s">
        <v>2852</v>
      </c>
      <c r="AA307" s="1" t="s">
        <v>2853</v>
      </c>
    </row>
    <row r="308" spans="1:30" hidden="1" x14ac:dyDescent="0.3">
      <c r="A308" s="1" t="s">
        <v>337</v>
      </c>
      <c r="B308" s="1" t="s">
        <v>669</v>
      </c>
      <c r="C308" s="1" t="s">
        <v>675</v>
      </c>
      <c r="D308" s="1" t="s">
        <v>682</v>
      </c>
      <c r="E308" s="1" t="s">
        <v>689</v>
      </c>
      <c r="F308" s="1" t="s">
        <v>839</v>
      </c>
      <c r="H308" s="1" t="s">
        <v>1258</v>
      </c>
      <c r="L308" s="1">
        <v>1</v>
      </c>
      <c r="N308" s="1" t="s">
        <v>1956</v>
      </c>
      <c r="R308" s="1" t="s">
        <v>1047</v>
      </c>
      <c r="Y308" s="1" t="s">
        <v>2810</v>
      </c>
      <c r="Z308" s="1" t="s">
        <v>2852</v>
      </c>
      <c r="AA308" s="1" t="s">
        <v>2853</v>
      </c>
    </row>
    <row r="309" spans="1:30" hidden="1" x14ac:dyDescent="0.3">
      <c r="A309" s="1" t="s">
        <v>338</v>
      </c>
      <c r="B309" s="1" t="s">
        <v>669</v>
      </c>
      <c r="C309" s="1" t="s">
        <v>675</v>
      </c>
      <c r="D309" s="1" t="s">
        <v>682</v>
      </c>
      <c r="E309" s="1" t="s">
        <v>689</v>
      </c>
      <c r="F309" s="1" t="s">
        <v>840</v>
      </c>
      <c r="H309" s="1" t="s">
        <v>1121</v>
      </c>
      <c r="L309" s="1">
        <v>1</v>
      </c>
      <c r="N309" s="1" t="s">
        <v>1957</v>
      </c>
      <c r="R309" s="1" t="s">
        <v>1047</v>
      </c>
      <c r="Y309" s="1" t="s">
        <v>2810</v>
      </c>
      <c r="Z309" s="1" t="s">
        <v>2852</v>
      </c>
      <c r="AA309" s="1" t="s">
        <v>2853</v>
      </c>
    </row>
    <row r="310" spans="1:30" hidden="1" x14ac:dyDescent="0.3">
      <c r="A310" s="1" t="s">
        <v>339</v>
      </c>
      <c r="B310" s="1" t="s">
        <v>669</v>
      </c>
      <c r="C310" s="1" t="s">
        <v>675</v>
      </c>
      <c r="D310" s="1" t="s">
        <v>682</v>
      </c>
      <c r="E310" s="1" t="s">
        <v>689</v>
      </c>
      <c r="F310" s="1" t="s">
        <v>841</v>
      </c>
      <c r="H310" s="1" t="s">
        <v>1262</v>
      </c>
      <c r="L310" s="1">
        <v>1</v>
      </c>
      <c r="R310" s="1" t="s">
        <v>1047</v>
      </c>
      <c r="Y310" s="1" t="s">
        <v>2810</v>
      </c>
      <c r="Z310" s="1" t="s">
        <v>2853</v>
      </c>
      <c r="AA310" s="1" t="s">
        <v>2853</v>
      </c>
      <c r="AC310" s="1">
        <v>2</v>
      </c>
      <c r="AD310" s="1" t="s">
        <v>2963</v>
      </c>
    </row>
    <row r="311" spans="1:30" hidden="1" x14ac:dyDescent="0.3">
      <c r="A311" s="1" t="s">
        <v>340</v>
      </c>
      <c r="B311" s="1" t="s">
        <v>669</v>
      </c>
      <c r="C311" s="1" t="s">
        <v>675</v>
      </c>
      <c r="D311" s="1" t="s">
        <v>682</v>
      </c>
      <c r="E311" s="1" t="s">
        <v>689</v>
      </c>
      <c r="F311" s="1" t="s">
        <v>842</v>
      </c>
      <c r="H311" s="1" t="s">
        <v>1263</v>
      </c>
      <c r="L311" s="1">
        <v>1</v>
      </c>
      <c r="N311" s="1" t="s">
        <v>1958</v>
      </c>
      <c r="R311" s="1" t="s">
        <v>1064</v>
      </c>
      <c r="Y311" s="1" t="s">
        <v>2810</v>
      </c>
      <c r="Z311" s="1" t="s">
        <v>2853</v>
      </c>
      <c r="AA311" s="1" t="s">
        <v>2853</v>
      </c>
    </row>
    <row r="312" spans="1:30" hidden="1" x14ac:dyDescent="0.3">
      <c r="A312" s="1" t="s">
        <v>341</v>
      </c>
      <c r="B312" s="1" t="s">
        <v>669</v>
      </c>
      <c r="C312" s="1" t="s">
        <v>676</v>
      </c>
      <c r="D312" s="1" t="s">
        <v>682</v>
      </c>
      <c r="E312" s="1" t="s">
        <v>689</v>
      </c>
      <c r="F312" s="1" t="s">
        <v>843</v>
      </c>
      <c r="H312" s="1" t="s">
        <v>1264</v>
      </c>
      <c r="L312" s="1">
        <v>1</v>
      </c>
      <c r="N312" s="1" t="s">
        <v>1959</v>
      </c>
      <c r="R312" s="1" t="s">
        <v>2393</v>
      </c>
      <c r="Y312" s="1" t="s">
        <v>2810</v>
      </c>
      <c r="Z312" s="1" t="s">
        <v>2851</v>
      </c>
      <c r="AA312" s="1" t="s">
        <v>2853</v>
      </c>
    </row>
    <row r="313" spans="1:30" hidden="1" x14ac:dyDescent="0.3">
      <c r="A313" s="1" t="s">
        <v>342</v>
      </c>
      <c r="B313" s="1" t="s">
        <v>669</v>
      </c>
      <c r="C313" s="1" t="s">
        <v>676</v>
      </c>
      <c r="D313" s="1" t="s">
        <v>682</v>
      </c>
      <c r="E313" s="1" t="s">
        <v>689</v>
      </c>
      <c r="F313" s="1" t="s">
        <v>844</v>
      </c>
      <c r="H313" s="1" t="s">
        <v>1265</v>
      </c>
      <c r="L313" s="1">
        <v>1</v>
      </c>
      <c r="N313" s="1" t="s">
        <v>1960</v>
      </c>
      <c r="R313" s="1" t="s">
        <v>2394</v>
      </c>
      <c r="Y313" s="1" t="s">
        <v>2810</v>
      </c>
      <c r="Z313" s="1" t="s">
        <v>2851</v>
      </c>
      <c r="AA313" s="1" t="s">
        <v>2853</v>
      </c>
    </row>
    <row r="314" spans="1:30" hidden="1" x14ac:dyDescent="0.3">
      <c r="A314" s="1" t="s">
        <v>343</v>
      </c>
      <c r="B314" s="1" t="s">
        <v>669</v>
      </c>
      <c r="C314" s="1" t="s">
        <v>676</v>
      </c>
      <c r="D314" s="1" t="s">
        <v>682</v>
      </c>
      <c r="E314" s="1" t="s">
        <v>689</v>
      </c>
      <c r="F314" s="1" t="s">
        <v>845</v>
      </c>
      <c r="H314" s="1" t="s">
        <v>1266</v>
      </c>
      <c r="L314" s="1">
        <v>1</v>
      </c>
      <c r="N314" s="1" t="s">
        <v>1961</v>
      </c>
      <c r="R314" s="1" t="s">
        <v>2395</v>
      </c>
      <c r="Y314" s="1" t="s">
        <v>2810</v>
      </c>
      <c r="Z314" s="1" t="s">
        <v>2851</v>
      </c>
      <c r="AA314" s="1" t="s">
        <v>2853</v>
      </c>
    </row>
    <row r="315" spans="1:30" hidden="1" x14ac:dyDescent="0.3">
      <c r="A315" s="1" t="s">
        <v>344</v>
      </c>
      <c r="B315" s="1" t="s">
        <v>669</v>
      </c>
      <c r="C315" s="1" t="s">
        <v>676</v>
      </c>
      <c r="D315" s="1" t="s">
        <v>682</v>
      </c>
      <c r="E315" s="1" t="s">
        <v>689</v>
      </c>
      <c r="F315" s="1" t="s">
        <v>846</v>
      </c>
      <c r="H315" s="1" t="s">
        <v>1267</v>
      </c>
      <c r="L315" s="1">
        <v>1</v>
      </c>
      <c r="N315" s="1" t="s">
        <v>1962</v>
      </c>
      <c r="R315" s="1" t="s">
        <v>2396</v>
      </c>
      <c r="Y315" s="1" t="s">
        <v>2810</v>
      </c>
      <c r="Z315" s="1" t="s">
        <v>2852</v>
      </c>
      <c r="AA315" s="1" t="s">
        <v>2853</v>
      </c>
    </row>
    <row r="316" spans="1:30" hidden="1" x14ac:dyDescent="0.3">
      <c r="A316" s="1" t="s">
        <v>345</v>
      </c>
      <c r="B316" s="1" t="s">
        <v>669</v>
      </c>
      <c r="C316" s="1" t="s">
        <v>676</v>
      </c>
      <c r="D316" s="1" t="s">
        <v>682</v>
      </c>
      <c r="E316" s="1" t="s">
        <v>689</v>
      </c>
      <c r="F316" s="1" t="s">
        <v>847</v>
      </c>
      <c r="H316" s="1" t="s">
        <v>1105</v>
      </c>
      <c r="L316" s="1">
        <v>1</v>
      </c>
      <c r="N316" s="1" t="s">
        <v>1963</v>
      </c>
      <c r="R316" s="1" t="s">
        <v>2397</v>
      </c>
      <c r="Y316" s="1" t="s">
        <v>2810</v>
      </c>
      <c r="Z316" s="1" t="s">
        <v>2852</v>
      </c>
      <c r="AA316" s="1" t="s">
        <v>2853</v>
      </c>
    </row>
    <row r="317" spans="1:30" hidden="1" x14ac:dyDescent="0.3">
      <c r="A317" s="1" t="s">
        <v>346</v>
      </c>
      <c r="B317" s="1" t="s">
        <v>669</v>
      </c>
      <c r="C317" s="1" t="s">
        <v>676</v>
      </c>
      <c r="D317" s="1" t="s">
        <v>682</v>
      </c>
      <c r="E317" s="1" t="s">
        <v>689</v>
      </c>
      <c r="F317" s="1" t="s">
        <v>848</v>
      </c>
      <c r="H317" s="1" t="s">
        <v>1268</v>
      </c>
      <c r="L317" s="1">
        <v>1</v>
      </c>
      <c r="N317" s="1" t="s">
        <v>1964</v>
      </c>
      <c r="R317" s="1" t="s">
        <v>2398</v>
      </c>
      <c r="Y317" s="1" t="s">
        <v>2810</v>
      </c>
      <c r="Z317" s="1" t="s">
        <v>2852</v>
      </c>
      <c r="AA317" s="1" t="s">
        <v>2853</v>
      </c>
    </row>
    <row r="318" spans="1:30" hidden="1" x14ac:dyDescent="0.3">
      <c r="A318" s="1" t="s">
        <v>347</v>
      </c>
      <c r="B318" s="1" t="s">
        <v>669</v>
      </c>
      <c r="C318" s="1" t="s">
        <v>676</v>
      </c>
      <c r="D318" s="1" t="s">
        <v>682</v>
      </c>
      <c r="E318" s="1" t="s">
        <v>689</v>
      </c>
      <c r="F318" s="1" t="s">
        <v>849</v>
      </c>
      <c r="H318" s="1" t="s">
        <v>1269</v>
      </c>
      <c r="L318" s="1">
        <v>1</v>
      </c>
      <c r="N318" s="1" t="s">
        <v>1965</v>
      </c>
      <c r="R318" s="1" t="s">
        <v>2399</v>
      </c>
      <c r="Y318" s="1" t="s">
        <v>2810</v>
      </c>
      <c r="Z318" s="1" t="s">
        <v>2852</v>
      </c>
      <c r="AA318" s="1" t="s">
        <v>2853</v>
      </c>
    </row>
    <row r="319" spans="1:30" hidden="1" x14ac:dyDescent="0.3">
      <c r="A319" s="1" t="s">
        <v>348</v>
      </c>
      <c r="B319" s="1" t="s">
        <v>669</v>
      </c>
      <c r="C319" s="1" t="s">
        <v>676</v>
      </c>
      <c r="D319" s="1" t="s">
        <v>682</v>
      </c>
      <c r="E319" s="1" t="s">
        <v>689</v>
      </c>
      <c r="F319" s="1" t="s">
        <v>850</v>
      </c>
      <c r="H319" s="1" t="s">
        <v>1270</v>
      </c>
      <c r="L319" s="1">
        <v>1</v>
      </c>
      <c r="N319" s="1" t="s">
        <v>1966</v>
      </c>
      <c r="R319" s="1" t="s">
        <v>2400</v>
      </c>
      <c r="Y319" s="1" t="s">
        <v>2810</v>
      </c>
      <c r="Z319" s="1" t="s">
        <v>2852</v>
      </c>
      <c r="AA319" s="1" t="s">
        <v>2853</v>
      </c>
    </row>
    <row r="320" spans="1:30" hidden="1" x14ac:dyDescent="0.3">
      <c r="A320" s="1" t="s">
        <v>349</v>
      </c>
      <c r="B320" s="1" t="s">
        <v>669</v>
      </c>
      <c r="C320" s="1" t="s">
        <v>676</v>
      </c>
      <c r="D320" s="1" t="s">
        <v>682</v>
      </c>
      <c r="E320" s="1" t="s">
        <v>689</v>
      </c>
      <c r="F320" s="1" t="s">
        <v>851</v>
      </c>
      <c r="H320" s="1" t="s">
        <v>1119</v>
      </c>
      <c r="L320" s="1">
        <v>1</v>
      </c>
      <c r="R320" s="1" t="s">
        <v>2401</v>
      </c>
      <c r="Y320" s="1" t="s">
        <v>2810</v>
      </c>
      <c r="Z320" s="1" t="s">
        <v>2853</v>
      </c>
      <c r="AA320" s="1" t="s">
        <v>2853</v>
      </c>
      <c r="AD320" s="1" t="s">
        <v>2970</v>
      </c>
    </row>
    <row r="321" spans="1:27" hidden="1" x14ac:dyDescent="0.3">
      <c r="A321" s="1" t="s">
        <v>350</v>
      </c>
      <c r="B321" s="1" t="s">
        <v>669</v>
      </c>
      <c r="C321" s="1" t="s">
        <v>676</v>
      </c>
      <c r="D321" s="1" t="s">
        <v>682</v>
      </c>
      <c r="E321" s="1" t="s">
        <v>689</v>
      </c>
      <c r="F321" s="1" t="s">
        <v>852</v>
      </c>
      <c r="H321" s="1" t="s">
        <v>1265</v>
      </c>
      <c r="L321" s="1">
        <v>1</v>
      </c>
      <c r="N321" s="1" t="s">
        <v>1967</v>
      </c>
      <c r="R321" s="1" t="s">
        <v>2402</v>
      </c>
      <c r="Y321" s="1" t="s">
        <v>2810</v>
      </c>
      <c r="Z321" s="1" t="s">
        <v>2852</v>
      </c>
      <c r="AA321" s="1" t="s">
        <v>2853</v>
      </c>
    </row>
    <row r="322" spans="1:27" hidden="1" x14ac:dyDescent="0.3">
      <c r="A322" s="1" t="s">
        <v>351</v>
      </c>
      <c r="B322" s="1" t="s">
        <v>669</v>
      </c>
      <c r="C322" s="1" t="s">
        <v>676</v>
      </c>
      <c r="D322" s="1" t="s">
        <v>682</v>
      </c>
      <c r="E322" s="1" t="s">
        <v>689</v>
      </c>
      <c r="F322" s="1" t="s">
        <v>853</v>
      </c>
      <c r="H322" s="1" t="s">
        <v>1271</v>
      </c>
      <c r="L322" s="1">
        <v>1</v>
      </c>
      <c r="N322" s="1" t="s">
        <v>1968</v>
      </c>
      <c r="R322" s="1" t="s">
        <v>2403</v>
      </c>
      <c r="Y322" s="1" t="s">
        <v>2810</v>
      </c>
      <c r="Z322" s="1" t="s">
        <v>2852</v>
      </c>
      <c r="AA322" s="1" t="s">
        <v>2853</v>
      </c>
    </row>
    <row r="323" spans="1:27" hidden="1" x14ac:dyDescent="0.3">
      <c r="A323" s="1" t="s">
        <v>352</v>
      </c>
      <c r="B323" s="1" t="s">
        <v>669</v>
      </c>
      <c r="C323" s="1" t="s">
        <v>676</v>
      </c>
      <c r="D323" s="1" t="s">
        <v>682</v>
      </c>
      <c r="E323" s="1" t="s">
        <v>689</v>
      </c>
      <c r="F323" s="1" t="s">
        <v>854</v>
      </c>
      <c r="H323" s="1" t="s">
        <v>1269</v>
      </c>
      <c r="L323" s="1">
        <v>1</v>
      </c>
      <c r="N323" s="1" t="s">
        <v>1969</v>
      </c>
      <c r="R323" s="1" t="s">
        <v>2404</v>
      </c>
      <c r="Y323" s="1" t="s">
        <v>2810</v>
      </c>
      <c r="Z323" s="1" t="s">
        <v>2852</v>
      </c>
      <c r="AA323" s="1" t="s">
        <v>2853</v>
      </c>
    </row>
    <row r="324" spans="1:27" hidden="1" x14ac:dyDescent="0.3">
      <c r="A324" s="1" t="s">
        <v>353</v>
      </c>
      <c r="B324" s="1" t="s">
        <v>669</v>
      </c>
      <c r="C324" s="1" t="s">
        <v>676</v>
      </c>
      <c r="D324" s="1" t="s">
        <v>682</v>
      </c>
      <c r="E324" s="1" t="s">
        <v>689</v>
      </c>
      <c r="F324" s="1" t="s">
        <v>855</v>
      </c>
      <c r="H324" s="1" t="s">
        <v>1271</v>
      </c>
      <c r="L324" s="1">
        <v>1</v>
      </c>
      <c r="N324" s="1" t="s">
        <v>1970</v>
      </c>
      <c r="R324" s="1" t="s">
        <v>2405</v>
      </c>
      <c r="Y324" s="1" t="s">
        <v>2810</v>
      </c>
      <c r="Z324" s="1" t="s">
        <v>2852</v>
      </c>
      <c r="AA324" s="1" t="s">
        <v>2853</v>
      </c>
    </row>
    <row r="325" spans="1:27" hidden="1" x14ac:dyDescent="0.3">
      <c r="A325" s="1" t="s">
        <v>354</v>
      </c>
      <c r="B325" s="1" t="s">
        <v>669</v>
      </c>
      <c r="C325" s="1" t="s">
        <v>676</v>
      </c>
      <c r="D325" s="1" t="s">
        <v>682</v>
      </c>
      <c r="E325" s="1" t="s">
        <v>689</v>
      </c>
      <c r="F325" s="1" t="s">
        <v>856</v>
      </c>
      <c r="H325" s="1" t="s">
        <v>1264</v>
      </c>
      <c r="L325" s="1">
        <v>1</v>
      </c>
      <c r="N325" s="1" t="s">
        <v>1971</v>
      </c>
      <c r="R325" s="1" t="s">
        <v>2406</v>
      </c>
      <c r="Y325" s="1" t="s">
        <v>2810</v>
      </c>
      <c r="Z325" s="1" t="s">
        <v>2852</v>
      </c>
      <c r="AA325" s="1" t="s">
        <v>2853</v>
      </c>
    </row>
    <row r="326" spans="1:27" hidden="1" x14ac:dyDescent="0.3">
      <c r="A326" s="1" t="s">
        <v>355</v>
      </c>
      <c r="B326" s="1" t="s">
        <v>669</v>
      </c>
      <c r="C326" s="1" t="s">
        <v>676</v>
      </c>
      <c r="D326" s="1" t="s">
        <v>682</v>
      </c>
      <c r="E326" s="1" t="s">
        <v>689</v>
      </c>
      <c r="F326" s="1" t="s">
        <v>857</v>
      </c>
      <c r="H326" s="1" t="s">
        <v>1272</v>
      </c>
      <c r="L326" s="1">
        <v>1</v>
      </c>
      <c r="N326" s="1" t="s">
        <v>1972</v>
      </c>
      <c r="R326" s="1" t="s">
        <v>2407</v>
      </c>
      <c r="Y326" s="1" t="s">
        <v>2810</v>
      </c>
      <c r="Z326" s="1" t="s">
        <v>2852</v>
      </c>
      <c r="AA326" s="1" t="s">
        <v>2853</v>
      </c>
    </row>
    <row r="327" spans="1:27" hidden="1" x14ac:dyDescent="0.3">
      <c r="A327" s="1" t="s">
        <v>356</v>
      </c>
      <c r="B327" s="1" t="s">
        <v>669</v>
      </c>
      <c r="C327" s="1" t="s">
        <v>676</v>
      </c>
      <c r="D327" s="1" t="s">
        <v>682</v>
      </c>
      <c r="E327" s="1" t="s">
        <v>689</v>
      </c>
      <c r="F327" s="1" t="s">
        <v>858</v>
      </c>
      <c r="H327" s="1" t="s">
        <v>1270</v>
      </c>
      <c r="L327" s="1">
        <v>1</v>
      </c>
      <c r="N327" s="1" t="s">
        <v>1973</v>
      </c>
      <c r="R327" s="1" t="s">
        <v>2407</v>
      </c>
      <c r="Y327" s="1" t="s">
        <v>2810</v>
      </c>
      <c r="Z327" s="1" t="s">
        <v>2852</v>
      </c>
      <c r="AA327" s="1" t="s">
        <v>2853</v>
      </c>
    </row>
    <row r="328" spans="1:27" hidden="1" x14ac:dyDescent="0.3">
      <c r="A328" s="1" t="s">
        <v>357</v>
      </c>
      <c r="B328" s="1" t="s">
        <v>669</v>
      </c>
      <c r="C328" s="1" t="s">
        <v>676</v>
      </c>
      <c r="D328" s="1" t="s">
        <v>682</v>
      </c>
      <c r="E328" s="1" t="s">
        <v>689</v>
      </c>
      <c r="F328" s="1" t="s">
        <v>859</v>
      </c>
      <c r="H328" s="1" t="s">
        <v>1269</v>
      </c>
      <c r="L328" s="1">
        <v>1</v>
      </c>
      <c r="N328" s="1" t="s">
        <v>1974</v>
      </c>
      <c r="R328" s="1" t="s">
        <v>2408</v>
      </c>
      <c r="Y328" s="1" t="s">
        <v>2810</v>
      </c>
      <c r="Z328" s="1" t="s">
        <v>2852</v>
      </c>
      <c r="AA328" s="1" t="s">
        <v>2853</v>
      </c>
    </row>
    <row r="329" spans="1:27" hidden="1" x14ac:dyDescent="0.3">
      <c r="A329" s="1" t="s">
        <v>358</v>
      </c>
      <c r="B329" s="1" t="s">
        <v>669</v>
      </c>
      <c r="C329" s="1" t="s">
        <v>676</v>
      </c>
      <c r="D329" s="1" t="s">
        <v>682</v>
      </c>
      <c r="E329" s="1" t="s">
        <v>689</v>
      </c>
      <c r="F329" s="1" t="s">
        <v>860</v>
      </c>
      <c r="H329" s="1" t="s">
        <v>1271</v>
      </c>
      <c r="L329" s="1">
        <v>1</v>
      </c>
      <c r="N329" s="1" t="s">
        <v>1975</v>
      </c>
      <c r="R329" s="1" t="s">
        <v>2409</v>
      </c>
      <c r="Y329" s="1" t="s">
        <v>2810</v>
      </c>
      <c r="Z329" s="1" t="s">
        <v>2852</v>
      </c>
      <c r="AA329" s="1" t="s">
        <v>2853</v>
      </c>
    </row>
    <row r="330" spans="1:27" hidden="1" x14ac:dyDescent="0.3">
      <c r="A330" s="1" t="s">
        <v>359</v>
      </c>
      <c r="B330" s="1" t="s">
        <v>669</v>
      </c>
      <c r="C330" s="1" t="s">
        <v>676</v>
      </c>
      <c r="D330" s="1" t="s">
        <v>682</v>
      </c>
      <c r="E330" s="1" t="s">
        <v>689</v>
      </c>
      <c r="F330" s="1" t="s">
        <v>861</v>
      </c>
      <c r="H330" s="1" t="s">
        <v>1271</v>
      </c>
      <c r="L330" s="1">
        <v>1</v>
      </c>
      <c r="N330" s="1" t="s">
        <v>1976</v>
      </c>
      <c r="R330" s="1" t="s">
        <v>2410</v>
      </c>
      <c r="Y330" s="1" t="s">
        <v>2810</v>
      </c>
      <c r="Z330" s="1" t="s">
        <v>2853</v>
      </c>
      <c r="AA330" s="1" t="s">
        <v>2853</v>
      </c>
    </row>
    <row r="331" spans="1:27" hidden="1" x14ac:dyDescent="0.3">
      <c r="A331" s="1" t="s">
        <v>360</v>
      </c>
      <c r="B331" s="1" t="s">
        <v>669</v>
      </c>
      <c r="C331" s="1" t="s">
        <v>676</v>
      </c>
      <c r="D331" s="1" t="s">
        <v>682</v>
      </c>
      <c r="E331" s="1" t="s">
        <v>689</v>
      </c>
      <c r="F331" s="1" t="s">
        <v>862</v>
      </c>
      <c r="H331" s="1" t="s">
        <v>1273</v>
      </c>
      <c r="L331" s="1">
        <v>1</v>
      </c>
      <c r="N331" s="1" t="s">
        <v>1977</v>
      </c>
      <c r="R331" s="1" t="s">
        <v>2411</v>
      </c>
      <c r="Y331" s="1" t="s">
        <v>2805</v>
      </c>
      <c r="Z331" s="1" t="s">
        <v>2853</v>
      </c>
      <c r="AA331" s="1" t="s">
        <v>2853</v>
      </c>
    </row>
    <row r="332" spans="1:27" hidden="1" x14ac:dyDescent="0.3">
      <c r="A332" s="1" t="s">
        <v>361</v>
      </c>
      <c r="B332" s="1" t="s">
        <v>669</v>
      </c>
      <c r="C332" s="1" t="s">
        <v>676</v>
      </c>
      <c r="D332" s="1" t="s">
        <v>682</v>
      </c>
      <c r="E332" s="1" t="s">
        <v>689</v>
      </c>
      <c r="F332" s="1" t="s">
        <v>863</v>
      </c>
      <c r="H332" s="1" t="s">
        <v>1266</v>
      </c>
      <c r="L332" s="1">
        <v>1</v>
      </c>
      <c r="N332" s="1" t="s">
        <v>1978</v>
      </c>
      <c r="R332" s="1" t="s">
        <v>2412</v>
      </c>
      <c r="Y332" s="1" t="s">
        <v>2810</v>
      </c>
      <c r="Z332" s="1" t="s">
        <v>2852</v>
      </c>
      <c r="AA332" s="1" t="s">
        <v>2853</v>
      </c>
    </row>
    <row r="333" spans="1:27" hidden="1" x14ac:dyDescent="0.3">
      <c r="A333" s="1" t="s">
        <v>362</v>
      </c>
      <c r="B333" s="1" t="s">
        <v>669</v>
      </c>
      <c r="C333" s="1" t="s">
        <v>676</v>
      </c>
      <c r="D333" s="1" t="s">
        <v>682</v>
      </c>
      <c r="E333" s="1" t="s">
        <v>689</v>
      </c>
      <c r="F333" s="1" t="s">
        <v>864</v>
      </c>
      <c r="H333" s="1" t="s">
        <v>1274</v>
      </c>
      <c r="L333" s="1">
        <v>1</v>
      </c>
      <c r="N333" s="1" t="s">
        <v>1979</v>
      </c>
      <c r="R333" s="1" t="s">
        <v>2413</v>
      </c>
      <c r="Y333" s="1" t="s">
        <v>2810</v>
      </c>
      <c r="Z333" s="1" t="s">
        <v>2851</v>
      </c>
      <c r="AA333" s="1" t="s">
        <v>2853</v>
      </c>
    </row>
    <row r="334" spans="1:27" hidden="1" x14ac:dyDescent="0.3">
      <c r="A334" s="1" t="s">
        <v>363</v>
      </c>
      <c r="B334" s="1" t="s">
        <v>669</v>
      </c>
      <c r="C334" s="1" t="s">
        <v>676</v>
      </c>
      <c r="D334" s="1" t="s">
        <v>682</v>
      </c>
      <c r="E334" s="1" t="s">
        <v>689</v>
      </c>
      <c r="F334" s="1" t="s">
        <v>865</v>
      </c>
      <c r="H334" s="1" t="s">
        <v>1275</v>
      </c>
      <c r="L334" s="1">
        <v>1</v>
      </c>
      <c r="N334" s="1" t="s">
        <v>1980</v>
      </c>
      <c r="R334" s="1" t="s">
        <v>2414</v>
      </c>
      <c r="Y334" s="1" t="s">
        <v>2810</v>
      </c>
      <c r="Z334" s="1" t="s">
        <v>2852</v>
      </c>
      <c r="AA334" s="1" t="s">
        <v>2853</v>
      </c>
    </row>
    <row r="335" spans="1:27" hidden="1" x14ac:dyDescent="0.3">
      <c r="A335" s="1" t="s">
        <v>364</v>
      </c>
      <c r="B335" s="1" t="s">
        <v>669</v>
      </c>
      <c r="C335" s="1" t="s">
        <v>676</v>
      </c>
      <c r="D335" s="1" t="s">
        <v>682</v>
      </c>
      <c r="E335" s="1" t="s">
        <v>689</v>
      </c>
      <c r="F335" s="1" t="s">
        <v>866</v>
      </c>
      <c r="H335" s="1" t="s">
        <v>1276</v>
      </c>
      <c r="L335" s="1">
        <v>1</v>
      </c>
      <c r="N335" s="1" t="s">
        <v>1981</v>
      </c>
      <c r="R335" s="1" t="s">
        <v>2415</v>
      </c>
      <c r="Y335" s="1" t="s">
        <v>2807</v>
      </c>
      <c r="Z335" s="1" t="s">
        <v>2853</v>
      </c>
      <c r="AA335" s="1" t="s">
        <v>2853</v>
      </c>
    </row>
    <row r="336" spans="1:27" hidden="1" x14ac:dyDescent="0.3">
      <c r="A336" s="1" t="s">
        <v>365</v>
      </c>
      <c r="B336" s="1" t="s">
        <v>669</v>
      </c>
      <c r="C336" s="1" t="s">
        <v>676</v>
      </c>
      <c r="D336" s="1" t="s">
        <v>682</v>
      </c>
      <c r="E336" s="1" t="s">
        <v>689</v>
      </c>
      <c r="F336" s="1" t="s">
        <v>867</v>
      </c>
      <c r="H336" s="1" t="s">
        <v>1269</v>
      </c>
      <c r="L336" s="1">
        <v>1</v>
      </c>
      <c r="N336" s="1" t="s">
        <v>1982</v>
      </c>
      <c r="R336" s="1" t="s">
        <v>2416</v>
      </c>
      <c r="Y336" s="1" t="s">
        <v>2810</v>
      </c>
      <c r="Z336" s="1" t="s">
        <v>2852</v>
      </c>
      <c r="AA336" s="1" t="s">
        <v>2853</v>
      </c>
    </row>
    <row r="337" spans="1:30" hidden="1" x14ac:dyDescent="0.3">
      <c r="A337" s="1" t="s">
        <v>366</v>
      </c>
      <c r="B337" s="1" t="s">
        <v>669</v>
      </c>
      <c r="C337" s="1" t="s">
        <v>676</v>
      </c>
      <c r="D337" s="1" t="s">
        <v>682</v>
      </c>
      <c r="E337" s="1" t="s">
        <v>689</v>
      </c>
      <c r="F337" s="1" t="s">
        <v>868</v>
      </c>
      <c r="H337" s="1" t="s">
        <v>1258</v>
      </c>
      <c r="L337" s="1">
        <v>1</v>
      </c>
      <c r="N337" s="1" t="s">
        <v>1983</v>
      </c>
      <c r="R337" s="1" t="s">
        <v>2416</v>
      </c>
      <c r="Y337" s="1" t="s">
        <v>2810</v>
      </c>
      <c r="Z337" s="1" t="s">
        <v>2852</v>
      </c>
      <c r="AA337" s="1" t="s">
        <v>2853</v>
      </c>
    </row>
    <row r="338" spans="1:30" hidden="1" x14ac:dyDescent="0.3">
      <c r="A338" s="1" t="s">
        <v>367</v>
      </c>
      <c r="B338" s="1" t="s">
        <v>669</v>
      </c>
      <c r="C338" s="1" t="s">
        <v>676</v>
      </c>
      <c r="D338" s="1" t="s">
        <v>682</v>
      </c>
      <c r="E338" s="1" t="s">
        <v>689</v>
      </c>
      <c r="F338" s="1" t="s">
        <v>869</v>
      </c>
      <c r="H338" s="1" t="s">
        <v>1265</v>
      </c>
      <c r="L338" s="1">
        <v>1</v>
      </c>
      <c r="N338" s="1" t="s">
        <v>1984</v>
      </c>
      <c r="R338" s="1" t="s">
        <v>2417</v>
      </c>
      <c r="Y338" s="1" t="s">
        <v>2810</v>
      </c>
      <c r="Z338" s="1" t="s">
        <v>2852</v>
      </c>
      <c r="AA338" s="1" t="s">
        <v>2853</v>
      </c>
    </row>
    <row r="339" spans="1:30" hidden="1" x14ac:dyDescent="0.3">
      <c r="A339" s="1" t="s">
        <v>368</v>
      </c>
      <c r="B339" s="1" t="s">
        <v>670</v>
      </c>
      <c r="C339" s="1" t="s">
        <v>677</v>
      </c>
      <c r="D339" s="1" t="s">
        <v>682</v>
      </c>
      <c r="E339" s="1" t="s">
        <v>690</v>
      </c>
      <c r="F339" s="1" t="s">
        <v>870</v>
      </c>
      <c r="G339" s="1" t="s">
        <v>998</v>
      </c>
      <c r="H339" s="1" t="s">
        <v>1277</v>
      </c>
      <c r="I339" s="1" t="s">
        <v>1441</v>
      </c>
      <c r="J339" s="1" t="s">
        <v>1560</v>
      </c>
      <c r="K339" s="1" t="s">
        <v>1608</v>
      </c>
      <c r="L339" s="1">
        <v>4</v>
      </c>
      <c r="M339" s="1" t="s">
        <v>1649</v>
      </c>
      <c r="N339" s="1" t="s">
        <v>1985</v>
      </c>
      <c r="P339" s="1" t="s">
        <v>2278</v>
      </c>
      <c r="Q339" s="1" t="s">
        <v>2311</v>
      </c>
      <c r="S339" s="1" t="s">
        <v>2338</v>
      </c>
      <c r="Y339" s="1" t="s">
        <v>2825</v>
      </c>
      <c r="Z339" s="1" t="s">
        <v>2851</v>
      </c>
      <c r="AA339" s="1" t="s">
        <v>2851</v>
      </c>
      <c r="AD339" s="1" t="s">
        <v>2971</v>
      </c>
    </row>
    <row r="340" spans="1:30" hidden="1" x14ac:dyDescent="0.3">
      <c r="A340" s="1" t="s">
        <v>369</v>
      </c>
      <c r="B340" s="1" t="s">
        <v>669</v>
      </c>
      <c r="C340" s="1" t="s">
        <v>677</v>
      </c>
      <c r="D340" s="1" t="s">
        <v>682</v>
      </c>
      <c r="E340" s="1" t="s">
        <v>690</v>
      </c>
      <c r="F340" s="1" t="s">
        <v>871</v>
      </c>
      <c r="H340" s="1" t="s">
        <v>1278</v>
      </c>
      <c r="J340" s="1" t="s">
        <v>1560</v>
      </c>
      <c r="K340" s="1" t="s">
        <v>1609</v>
      </c>
      <c r="L340" s="1">
        <v>1</v>
      </c>
      <c r="N340" s="1" t="s">
        <v>1986</v>
      </c>
      <c r="P340" s="1" t="s">
        <v>2279</v>
      </c>
      <c r="S340" s="1" t="s">
        <v>2338</v>
      </c>
      <c r="Y340" s="1" t="s">
        <v>2826</v>
      </c>
      <c r="Z340" s="1" t="s">
        <v>2851</v>
      </c>
      <c r="AA340" s="1" t="s">
        <v>2851</v>
      </c>
      <c r="AC340" s="1">
        <v>1</v>
      </c>
    </row>
    <row r="341" spans="1:30" hidden="1" x14ac:dyDescent="0.3">
      <c r="A341" s="1" t="s">
        <v>370</v>
      </c>
      <c r="B341" s="1" t="s">
        <v>670</v>
      </c>
      <c r="C341" s="1" t="s">
        <v>677</v>
      </c>
      <c r="D341" s="1" t="s">
        <v>682</v>
      </c>
      <c r="E341" s="1" t="s">
        <v>690</v>
      </c>
      <c r="F341" s="1" t="s">
        <v>872</v>
      </c>
      <c r="H341" s="1" t="s">
        <v>1279</v>
      </c>
      <c r="I341" s="1" t="s">
        <v>1442</v>
      </c>
      <c r="J341" s="1" t="s">
        <v>1560</v>
      </c>
      <c r="K341" s="1" t="s">
        <v>1610</v>
      </c>
      <c r="L341" s="1">
        <v>7</v>
      </c>
      <c r="N341" s="1" t="s">
        <v>1987</v>
      </c>
      <c r="P341" s="1" t="s">
        <v>2278</v>
      </c>
      <c r="S341" s="1" t="s">
        <v>2343</v>
      </c>
      <c r="Y341" s="1" t="s">
        <v>2816</v>
      </c>
      <c r="Z341" s="1" t="s">
        <v>2851</v>
      </c>
      <c r="AA341" s="1" t="s">
        <v>2851</v>
      </c>
      <c r="AC341" s="1">
        <v>1</v>
      </c>
      <c r="AD341" s="1" t="s">
        <v>2972</v>
      </c>
    </row>
    <row r="342" spans="1:30" hidden="1" x14ac:dyDescent="0.3">
      <c r="A342" s="1" t="s">
        <v>371</v>
      </c>
      <c r="B342" s="1" t="s">
        <v>669</v>
      </c>
      <c r="C342" s="1" t="s">
        <v>677</v>
      </c>
      <c r="D342" s="1" t="s">
        <v>683</v>
      </c>
      <c r="E342" s="1" t="s">
        <v>690</v>
      </c>
      <c r="F342" s="1" t="s">
        <v>873</v>
      </c>
      <c r="G342" s="1" t="s">
        <v>999</v>
      </c>
      <c r="H342" s="1" t="s">
        <v>1280</v>
      </c>
      <c r="J342" s="1" t="s">
        <v>1560</v>
      </c>
      <c r="K342" s="1" t="s">
        <v>1611</v>
      </c>
      <c r="L342" s="1">
        <v>1</v>
      </c>
      <c r="N342" s="1" t="s">
        <v>1988</v>
      </c>
      <c r="P342" s="1" t="s">
        <v>2280</v>
      </c>
      <c r="S342" s="1" t="s">
        <v>2342</v>
      </c>
      <c r="Y342" s="1" t="s">
        <v>2810</v>
      </c>
      <c r="Z342" s="1" t="s">
        <v>2851</v>
      </c>
      <c r="AA342" s="1" t="s">
        <v>2851</v>
      </c>
      <c r="AD342" s="1" t="s">
        <v>2973</v>
      </c>
    </row>
    <row r="343" spans="1:30" hidden="1" x14ac:dyDescent="0.3">
      <c r="A343" s="1" t="s">
        <v>372</v>
      </c>
      <c r="B343" s="1" t="s">
        <v>669</v>
      </c>
      <c r="C343" s="1" t="s">
        <v>677</v>
      </c>
      <c r="D343" s="1" t="s">
        <v>683</v>
      </c>
      <c r="E343" s="1" t="s">
        <v>690</v>
      </c>
      <c r="F343" s="1" t="s">
        <v>874</v>
      </c>
      <c r="G343" s="1" t="s">
        <v>1000</v>
      </c>
      <c r="H343" s="1" t="s">
        <v>1281</v>
      </c>
      <c r="J343" s="1" t="s">
        <v>1560</v>
      </c>
      <c r="K343" s="1" t="s">
        <v>1611</v>
      </c>
      <c r="L343" s="1">
        <v>1</v>
      </c>
      <c r="M343" s="1" t="s">
        <v>1650</v>
      </c>
      <c r="N343" s="1" t="s">
        <v>1989</v>
      </c>
      <c r="S343" s="1" t="s">
        <v>2332</v>
      </c>
      <c r="Y343" s="1" t="s">
        <v>2810</v>
      </c>
      <c r="Z343" s="1" t="s">
        <v>2851</v>
      </c>
      <c r="AA343" s="1" t="s">
        <v>2853</v>
      </c>
    </row>
    <row r="344" spans="1:30" hidden="1" x14ac:dyDescent="0.3">
      <c r="A344" s="1" t="s">
        <v>373</v>
      </c>
      <c r="B344" s="1" t="s">
        <v>669</v>
      </c>
      <c r="C344" s="1" t="s">
        <v>677</v>
      </c>
      <c r="D344" s="1" t="s">
        <v>682</v>
      </c>
      <c r="E344" s="1" t="s">
        <v>690</v>
      </c>
      <c r="F344" s="1" t="s">
        <v>875</v>
      </c>
      <c r="G344" s="1" t="s">
        <v>1001</v>
      </c>
      <c r="H344" s="1" t="s">
        <v>1282</v>
      </c>
      <c r="J344" s="1" t="s">
        <v>1560</v>
      </c>
      <c r="K344" s="1" t="s">
        <v>1611</v>
      </c>
      <c r="L344" s="1">
        <v>1</v>
      </c>
      <c r="N344" s="1" t="s">
        <v>1990</v>
      </c>
      <c r="P344" s="1" t="s">
        <v>2281</v>
      </c>
      <c r="X344" s="1">
        <v>0</v>
      </c>
      <c r="Y344" s="1" t="s">
        <v>2810</v>
      </c>
      <c r="Z344" s="1" t="s">
        <v>2851</v>
      </c>
      <c r="AA344" s="1" t="s">
        <v>2853</v>
      </c>
      <c r="AD344" s="1" t="s">
        <v>2974</v>
      </c>
    </row>
    <row r="345" spans="1:30" hidden="1" x14ac:dyDescent="0.3">
      <c r="A345" s="1" t="s">
        <v>374</v>
      </c>
      <c r="B345" s="1" t="s">
        <v>669</v>
      </c>
      <c r="C345" s="1" t="s">
        <v>677</v>
      </c>
      <c r="D345" s="1" t="s">
        <v>682</v>
      </c>
      <c r="E345" s="1" t="s">
        <v>690</v>
      </c>
      <c r="F345" s="1" t="s">
        <v>876</v>
      </c>
      <c r="G345" s="1" t="s">
        <v>1002</v>
      </c>
      <c r="H345" s="1" t="s">
        <v>1283</v>
      </c>
      <c r="J345" s="1" t="s">
        <v>1560</v>
      </c>
      <c r="K345" s="1" t="s">
        <v>1611</v>
      </c>
      <c r="L345" s="1">
        <v>1</v>
      </c>
      <c r="N345" s="1" t="s">
        <v>1991</v>
      </c>
      <c r="W345" s="1" t="s">
        <v>2686</v>
      </c>
      <c r="X345" s="1">
        <v>510</v>
      </c>
      <c r="Y345" s="1" t="s">
        <v>2810</v>
      </c>
      <c r="Z345" s="1" t="s">
        <v>2851</v>
      </c>
      <c r="AA345" s="1" t="s">
        <v>2853</v>
      </c>
      <c r="AD345" s="1" t="s">
        <v>2975</v>
      </c>
    </row>
    <row r="346" spans="1:30" hidden="1" x14ac:dyDescent="0.3">
      <c r="A346" s="1" t="s">
        <v>375</v>
      </c>
      <c r="B346" s="1" t="s">
        <v>669</v>
      </c>
      <c r="C346" s="1" t="s">
        <v>677</v>
      </c>
      <c r="D346" s="1" t="s">
        <v>682</v>
      </c>
      <c r="E346" s="1" t="s">
        <v>690</v>
      </c>
      <c r="F346" s="1" t="s">
        <v>877</v>
      </c>
      <c r="G346" s="1" t="s">
        <v>1003</v>
      </c>
      <c r="H346" s="1" t="s">
        <v>1145</v>
      </c>
      <c r="J346" s="1" t="s">
        <v>1560</v>
      </c>
      <c r="K346" s="1" t="s">
        <v>1611</v>
      </c>
      <c r="L346" s="1">
        <v>1</v>
      </c>
      <c r="N346" s="1" t="s">
        <v>1992</v>
      </c>
      <c r="W346" s="1" t="s">
        <v>2687</v>
      </c>
      <c r="X346" s="1">
        <v>460</v>
      </c>
      <c r="Y346" s="1" t="s">
        <v>2810</v>
      </c>
      <c r="Z346" s="1" t="s">
        <v>2851</v>
      </c>
      <c r="AA346" s="1" t="s">
        <v>2853</v>
      </c>
      <c r="AD346" s="1" t="s">
        <v>2975</v>
      </c>
    </row>
    <row r="347" spans="1:30" hidden="1" x14ac:dyDescent="0.3">
      <c r="A347" s="1" t="s">
        <v>376</v>
      </c>
      <c r="B347" s="1" t="s">
        <v>669</v>
      </c>
      <c r="C347" s="1" t="s">
        <v>677</v>
      </c>
      <c r="D347" s="1" t="s">
        <v>682</v>
      </c>
      <c r="E347" s="1" t="s">
        <v>690</v>
      </c>
      <c r="F347" s="1" t="s">
        <v>878</v>
      </c>
      <c r="G347" s="1" t="s">
        <v>1004</v>
      </c>
      <c r="H347" s="1" t="s">
        <v>1284</v>
      </c>
      <c r="J347" s="1" t="s">
        <v>1560</v>
      </c>
      <c r="K347" s="1" t="s">
        <v>1611</v>
      </c>
      <c r="L347" s="1">
        <v>1</v>
      </c>
      <c r="N347" s="1" t="s">
        <v>1993</v>
      </c>
      <c r="W347" s="1" t="s">
        <v>2688</v>
      </c>
      <c r="X347" s="1">
        <v>486</v>
      </c>
      <c r="Y347" s="1" t="s">
        <v>2810</v>
      </c>
      <c r="Z347" s="1" t="s">
        <v>2851</v>
      </c>
      <c r="AA347" s="1" t="s">
        <v>2853</v>
      </c>
      <c r="AD347" s="1" t="s">
        <v>2975</v>
      </c>
    </row>
    <row r="348" spans="1:30" hidden="1" x14ac:dyDescent="0.3">
      <c r="A348" s="1" t="s">
        <v>377</v>
      </c>
      <c r="B348" s="1" t="s">
        <v>669</v>
      </c>
      <c r="C348" s="1" t="s">
        <v>677</v>
      </c>
      <c r="D348" s="1" t="s">
        <v>682</v>
      </c>
      <c r="E348" s="1" t="s">
        <v>690</v>
      </c>
      <c r="F348" s="1" t="s">
        <v>879</v>
      </c>
      <c r="G348" s="1" t="s">
        <v>1005</v>
      </c>
      <c r="H348" s="1" t="s">
        <v>1285</v>
      </c>
      <c r="J348" s="1" t="s">
        <v>1560</v>
      </c>
      <c r="K348" s="1" t="s">
        <v>1611</v>
      </c>
      <c r="L348" s="1">
        <v>1</v>
      </c>
      <c r="N348" s="1" t="s">
        <v>1994</v>
      </c>
      <c r="X348" s="1">
        <v>430</v>
      </c>
      <c r="Y348" s="1" t="s">
        <v>2810</v>
      </c>
      <c r="Z348" s="1" t="s">
        <v>2853</v>
      </c>
      <c r="AA348" s="1" t="s">
        <v>2853</v>
      </c>
      <c r="AD348" s="1" t="s">
        <v>2976</v>
      </c>
    </row>
    <row r="349" spans="1:30" hidden="1" x14ac:dyDescent="0.3">
      <c r="A349" s="1" t="s">
        <v>378</v>
      </c>
      <c r="B349" s="1" t="s">
        <v>669</v>
      </c>
      <c r="C349" s="1" t="s">
        <v>677</v>
      </c>
      <c r="D349" s="1" t="s">
        <v>682</v>
      </c>
      <c r="E349" s="1" t="s">
        <v>690</v>
      </c>
      <c r="F349" s="1" t="s">
        <v>880</v>
      </c>
      <c r="G349" s="1" t="s">
        <v>1006</v>
      </c>
      <c r="H349" s="1" t="s">
        <v>1277</v>
      </c>
      <c r="I349" s="1" t="s">
        <v>1443</v>
      </c>
      <c r="J349" s="1" t="s">
        <v>1560</v>
      </c>
      <c r="K349" s="1" t="s">
        <v>1612</v>
      </c>
      <c r="L349" s="1">
        <v>1</v>
      </c>
      <c r="M349" s="1" t="s">
        <v>1649</v>
      </c>
      <c r="N349" s="1" t="s">
        <v>1995</v>
      </c>
      <c r="Y349" s="1" t="s">
        <v>2810</v>
      </c>
      <c r="Z349" s="1" t="s">
        <v>2851</v>
      </c>
      <c r="AA349" s="1" t="s">
        <v>2853</v>
      </c>
      <c r="AD349" s="1" t="s">
        <v>2977</v>
      </c>
    </row>
    <row r="350" spans="1:30" hidden="1" x14ac:dyDescent="0.3">
      <c r="A350" s="1" t="s">
        <v>379</v>
      </c>
      <c r="B350" s="1" t="s">
        <v>669</v>
      </c>
      <c r="C350" s="1" t="s">
        <v>677</v>
      </c>
      <c r="D350" s="1" t="s">
        <v>682</v>
      </c>
      <c r="E350" s="1" t="s">
        <v>690</v>
      </c>
      <c r="F350" s="1" t="s">
        <v>881</v>
      </c>
      <c r="G350" s="1" t="s">
        <v>1007</v>
      </c>
      <c r="H350" s="1" t="s">
        <v>1277</v>
      </c>
      <c r="I350" s="1" t="s">
        <v>1443</v>
      </c>
      <c r="J350" s="1" t="s">
        <v>1560</v>
      </c>
      <c r="K350" s="1" t="s">
        <v>1612</v>
      </c>
      <c r="L350" s="1">
        <v>1</v>
      </c>
      <c r="M350" s="1" t="s">
        <v>1649</v>
      </c>
      <c r="N350" s="1" t="s">
        <v>1996</v>
      </c>
      <c r="Y350" s="1" t="s">
        <v>2810</v>
      </c>
      <c r="Z350" s="1" t="s">
        <v>2851</v>
      </c>
      <c r="AA350" s="1" t="s">
        <v>2853</v>
      </c>
      <c r="AD350" s="1" t="s">
        <v>2977</v>
      </c>
    </row>
    <row r="351" spans="1:30" hidden="1" x14ac:dyDescent="0.3">
      <c r="A351" s="1" t="s">
        <v>380</v>
      </c>
      <c r="B351" s="1" t="s">
        <v>670</v>
      </c>
      <c r="C351" s="1" t="s">
        <v>677</v>
      </c>
      <c r="D351" s="1" t="s">
        <v>682</v>
      </c>
      <c r="E351" s="1" t="s">
        <v>690</v>
      </c>
      <c r="F351" s="1" t="s">
        <v>882</v>
      </c>
      <c r="H351" s="1" t="s">
        <v>1286</v>
      </c>
      <c r="I351" s="1" t="s">
        <v>1444</v>
      </c>
      <c r="J351" s="1" t="s">
        <v>1560</v>
      </c>
      <c r="L351" s="1">
        <v>1</v>
      </c>
      <c r="P351" s="1" t="s">
        <v>2282</v>
      </c>
      <c r="R351" s="1" t="s">
        <v>2339</v>
      </c>
      <c r="Y351" s="1" t="s">
        <v>2827</v>
      </c>
      <c r="Z351" s="1" t="s">
        <v>2851</v>
      </c>
      <c r="AA351" s="1" t="s">
        <v>2851</v>
      </c>
      <c r="AC351" s="1">
        <v>1</v>
      </c>
    </row>
    <row r="352" spans="1:30" hidden="1" x14ac:dyDescent="0.3">
      <c r="A352" s="1" t="s">
        <v>381</v>
      </c>
      <c r="B352" s="1" t="s">
        <v>670</v>
      </c>
      <c r="C352" s="1" t="s">
        <v>678</v>
      </c>
      <c r="D352" s="1" t="s">
        <v>682</v>
      </c>
      <c r="E352" s="1" t="s">
        <v>690</v>
      </c>
      <c r="F352" s="1" t="s">
        <v>883</v>
      </c>
      <c r="H352" s="1" t="s">
        <v>1287</v>
      </c>
      <c r="I352" s="1" t="s">
        <v>1445</v>
      </c>
      <c r="J352" s="1" t="s">
        <v>1560</v>
      </c>
      <c r="K352" s="1" t="s">
        <v>1613</v>
      </c>
      <c r="L352" s="1">
        <v>1</v>
      </c>
      <c r="N352" s="1" t="s">
        <v>1997</v>
      </c>
      <c r="P352" s="1" t="s">
        <v>2283</v>
      </c>
      <c r="Y352" s="1" t="s">
        <v>2816</v>
      </c>
      <c r="Z352" s="1" t="s">
        <v>2851</v>
      </c>
      <c r="AA352" s="1" t="s">
        <v>2851</v>
      </c>
      <c r="AC352" s="1">
        <v>2</v>
      </c>
      <c r="AD352" s="1" t="s">
        <v>2978</v>
      </c>
    </row>
    <row r="353" spans="1:31" hidden="1" x14ac:dyDescent="0.3">
      <c r="A353" s="1" t="s">
        <v>382</v>
      </c>
      <c r="B353" s="1" t="s">
        <v>669</v>
      </c>
      <c r="C353" s="1" t="s">
        <v>678</v>
      </c>
      <c r="D353" s="1" t="s">
        <v>682</v>
      </c>
      <c r="E353" s="1" t="s">
        <v>690</v>
      </c>
      <c r="F353" s="1" t="s">
        <v>884</v>
      </c>
      <c r="H353" s="1" t="s">
        <v>1288</v>
      </c>
      <c r="I353" s="1" t="s">
        <v>1446</v>
      </c>
      <c r="J353" s="1" t="s">
        <v>1560</v>
      </c>
      <c r="L353" s="1">
        <v>1</v>
      </c>
      <c r="N353" s="1" t="s">
        <v>1998</v>
      </c>
      <c r="P353" s="1" t="s">
        <v>2284</v>
      </c>
      <c r="Y353" s="1" t="s">
        <v>2805</v>
      </c>
      <c r="Z353" s="1" t="s">
        <v>2851</v>
      </c>
      <c r="AA353" s="1" t="s">
        <v>2851</v>
      </c>
      <c r="AC353" s="1">
        <v>1</v>
      </c>
      <c r="AD353" s="1" t="s">
        <v>2979</v>
      </c>
    </row>
    <row r="354" spans="1:31" hidden="1" x14ac:dyDescent="0.3">
      <c r="A354" s="1" t="s">
        <v>383</v>
      </c>
      <c r="B354" s="1" t="s">
        <v>669</v>
      </c>
      <c r="C354" s="1" t="s">
        <v>678</v>
      </c>
      <c r="D354" s="1" t="s">
        <v>682</v>
      </c>
      <c r="E354" s="1" t="s">
        <v>690</v>
      </c>
      <c r="F354" s="1" t="s">
        <v>884</v>
      </c>
      <c r="H354" s="1" t="s">
        <v>1289</v>
      </c>
      <c r="I354" s="1" t="s">
        <v>1447</v>
      </c>
      <c r="J354" s="1" t="s">
        <v>1560</v>
      </c>
      <c r="L354" s="1">
        <v>1</v>
      </c>
      <c r="N354" s="1" t="s">
        <v>1999</v>
      </c>
      <c r="P354" s="1" t="s">
        <v>2285</v>
      </c>
      <c r="Y354" s="1" t="s">
        <v>2816</v>
      </c>
      <c r="Z354" s="1" t="s">
        <v>2851</v>
      </c>
      <c r="AA354" s="1" t="s">
        <v>2851</v>
      </c>
      <c r="AC354" s="1">
        <v>1</v>
      </c>
    </row>
    <row r="355" spans="1:31" hidden="1" x14ac:dyDescent="0.3">
      <c r="A355" s="1" t="s">
        <v>384</v>
      </c>
      <c r="B355" s="1" t="s">
        <v>669</v>
      </c>
      <c r="C355" s="1" t="s">
        <v>678</v>
      </c>
      <c r="D355" s="1" t="s">
        <v>682</v>
      </c>
      <c r="E355" s="1" t="s">
        <v>690</v>
      </c>
      <c r="F355" s="1" t="s">
        <v>885</v>
      </c>
      <c r="G355" s="1" t="s">
        <v>1008</v>
      </c>
      <c r="H355" s="1" t="s">
        <v>1290</v>
      </c>
      <c r="I355" s="1" t="s">
        <v>1448</v>
      </c>
      <c r="J355" s="1" t="s">
        <v>1560</v>
      </c>
      <c r="K355" s="1" t="s">
        <v>1612</v>
      </c>
      <c r="L355" s="1">
        <v>1</v>
      </c>
      <c r="N355" s="1" t="s">
        <v>2000</v>
      </c>
      <c r="P355" s="1" t="s">
        <v>2285</v>
      </c>
      <c r="Y355" s="1" t="s">
        <v>2828</v>
      </c>
      <c r="Z355" s="1" t="s">
        <v>2851</v>
      </c>
      <c r="AA355" s="1" t="s">
        <v>2851</v>
      </c>
      <c r="AC355" s="1">
        <v>1</v>
      </c>
    </row>
    <row r="356" spans="1:31" hidden="1" x14ac:dyDescent="0.3">
      <c r="A356" s="1" t="s">
        <v>385</v>
      </c>
      <c r="B356" s="1" t="s">
        <v>670</v>
      </c>
      <c r="C356" s="1" t="s">
        <v>678</v>
      </c>
      <c r="D356" s="1" t="s">
        <v>682</v>
      </c>
      <c r="E356" s="1" t="s">
        <v>690</v>
      </c>
      <c r="F356" s="1" t="s">
        <v>886</v>
      </c>
      <c r="H356" s="1" t="s">
        <v>1291</v>
      </c>
      <c r="I356" s="1" t="s">
        <v>1449</v>
      </c>
      <c r="J356" s="1" t="s">
        <v>1560</v>
      </c>
      <c r="K356" s="1" t="s">
        <v>1614</v>
      </c>
      <c r="L356" s="1">
        <v>5</v>
      </c>
      <c r="N356" s="1" t="s">
        <v>2001</v>
      </c>
      <c r="P356" s="1" t="s">
        <v>2286</v>
      </c>
      <c r="Y356" s="1" t="s">
        <v>2829</v>
      </c>
      <c r="Z356" s="1" t="s">
        <v>2851</v>
      </c>
      <c r="AA356" s="1" t="s">
        <v>2851</v>
      </c>
      <c r="AC356" s="1">
        <v>1</v>
      </c>
      <c r="AD356" s="1" t="s">
        <v>2980</v>
      </c>
    </row>
    <row r="357" spans="1:31" hidden="1" x14ac:dyDescent="0.3">
      <c r="A357" s="1" t="s">
        <v>386</v>
      </c>
      <c r="B357" s="1" t="s">
        <v>669</v>
      </c>
      <c r="C357" s="1" t="s">
        <v>678</v>
      </c>
      <c r="D357" s="1" t="s">
        <v>682</v>
      </c>
      <c r="E357" s="1" t="s">
        <v>690</v>
      </c>
      <c r="F357" s="1" t="s">
        <v>887</v>
      </c>
      <c r="H357" s="1" t="s">
        <v>1292</v>
      </c>
      <c r="I357" s="1" t="s">
        <v>1450</v>
      </c>
      <c r="J357" s="1" t="s">
        <v>1560</v>
      </c>
      <c r="L357" s="1">
        <v>1</v>
      </c>
      <c r="N357" s="1" t="s">
        <v>2002</v>
      </c>
      <c r="P357" s="1" t="s">
        <v>2287</v>
      </c>
      <c r="Y357" s="1" t="s">
        <v>2805</v>
      </c>
      <c r="Z357" s="1" t="s">
        <v>2851</v>
      </c>
      <c r="AA357" s="1" t="s">
        <v>2851</v>
      </c>
      <c r="AC357" s="1">
        <v>1</v>
      </c>
    </row>
    <row r="358" spans="1:31" ht="30" customHeight="1" x14ac:dyDescent="0.3">
      <c r="A358" s="1" t="s">
        <v>387</v>
      </c>
      <c r="B358" s="1" t="s">
        <v>670</v>
      </c>
      <c r="C358" s="1" t="s">
        <v>678</v>
      </c>
      <c r="D358" s="1" t="s">
        <v>682</v>
      </c>
      <c r="E358" s="1" t="s">
        <v>690</v>
      </c>
      <c r="F358" s="1" t="s">
        <v>888</v>
      </c>
      <c r="H358" s="1" t="s">
        <v>1293</v>
      </c>
      <c r="I358" s="1" t="s">
        <v>1451</v>
      </c>
      <c r="J358" s="1" t="s">
        <v>1560</v>
      </c>
      <c r="K358" s="1" t="s">
        <v>1608</v>
      </c>
      <c r="L358" s="1">
        <v>4</v>
      </c>
      <c r="N358" s="1" t="s">
        <v>2003</v>
      </c>
      <c r="P358" s="1" t="s">
        <v>2288</v>
      </c>
      <c r="R358" s="1" t="s">
        <v>2418</v>
      </c>
      <c r="Y358" s="1" t="s">
        <v>2805</v>
      </c>
      <c r="Z358" s="1" t="s">
        <v>2851</v>
      </c>
      <c r="AA358" s="1" t="s">
        <v>2851</v>
      </c>
      <c r="AC358" s="1">
        <v>1</v>
      </c>
      <c r="AE358" s="2" t="s">
        <v>3074</v>
      </c>
    </row>
    <row r="359" spans="1:31" hidden="1" x14ac:dyDescent="0.3">
      <c r="A359" s="1" t="s">
        <v>388</v>
      </c>
      <c r="B359" s="1" t="s">
        <v>670</v>
      </c>
      <c r="C359" s="1" t="s">
        <v>678</v>
      </c>
      <c r="D359" s="1" t="s">
        <v>682</v>
      </c>
      <c r="E359" s="1" t="s">
        <v>690</v>
      </c>
      <c r="F359" s="1" t="s">
        <v>889</v>
      </c>
      <c r="H359" s="1" t="s">
        <v>1294</v>
      </c>
      <c r="I359" s="1" t="s">
        <v>1452</v>
      </c>
      <c r="J359" s="1" t="s">
        <v>1560</v>
      </c>
      <c r="K359" s="1" t="s">
        <v>1615</v>
      </c>
      <c r="L359" s="1">
        <v>3</v>
      </c>
      <c r="M359" s="1" t="s">
        <v>1651</v>
      </c>
      <c r="N359" s="1" t="s">
        <v>2004</v>
      </c>
      <c r="P359" s="1" t="s">
        <v>2289</v>
      </c>
      <c r="Y359" s="1" t="s">
        <v>2811</v>
      </c>
      <c r="Z359" s="1" t="s">
        <v>2851</v>
      </c>
      <c r="AA359" s="1" t="s">
        <v>2851</v>
      </c>
      <c r="AC359" s="1">
        <v>1</v>
      </c>
      <c r="AD359" s="1" t="s">
        <v>2981</v>
      </c>
    </row>
    <row r="360" spans="1:31" hidden="1" x14ac:dyDescent="0.3">
      <c r="A360" s="1" t="s">
        <v>389</v>
      </c>
      <c r="B360" s="1" t="s">
        <v>669</v>
      </c>
      <c r="C360" s="1" t="s">
        <v>678</v>
      </c>
      <c r="D360" s="1" t="s">
        <v>682</v>
      </c>
      <c r="E360" s="1" t="s">
        <v>690</v>
      </c>
      <c r="F360" s="1" t="s">
        <v>890</v>
      </c>
      <c r="H360" s="1" t="s">
        <v>1295</v>
      </c>
      <c r="I360" s="1" t="s">
        <v>1453</v>
      </c>
      <c r="J360" s="1" t="s">
        <v>1560</v>
      </c>
      <c r="K360" s="1" t="s">
        <v>1616</v>
      </c>
      <c r="L360" s="1">
        <v>1</v>
      </c>
      <c r="N360" s="1" t="s">
        <v>2005</v>
      </c>
      <c r="P360" s="1" t="s">
        <v>2287</v>
      </c>
      <c r="Y360" s="1" t="s">
        <v>2805</v>
      </c>
      <c r="Z360" s="1" t="s">
        <v>2851</v>
      </c>
      <c r="AA360" s="1" t="s">
        <v>2853</v>
      </c>
      <c r="AC360" s="1">
        <v>1</v>
      </c>
      <c r="AD360" s="1" t="s">
        <v>2982</v>
      </c>
    </row>
    <row r="361" spans="1:31" hidden="1" x14ac:dyDescent="0.3">
      <c r="A361" s="1" t="s">
        <v>390</v>
      </c>
      <c r="B361" s="1" t="s">
        <v>669</v>
      </c>
      <c r="C361" s="1" t="s">
        <v>678</v>
      </c>
      <c r="D361" s="1" t="s">
        <v>682</v>
      </c>
      <c r="E361" s="1" t="s">
        <v>690</v>
      </c>
      <c r="F361" s="1" t="s">
        <v>891</v>
      </c>
      <c r="H361" s="1" t="s">
        <v>1296</v>
      </c>
      <c r="I361" s="1" t="s">
        <v>1454</v>
      </c>
      <c r="J361" s="1" t="s">
        <v>1560</v>
      </c>
      <c r="K361" s="1" t="s">
        <v>1617</v>
      </c>
      <c r="L361" s="1">
        <v>1</v>
      </c>
      <c r="P361" s="1" t="s">
        <v>2290</v>
      </c>
      <c r="R361" s="1" t="s">
        <v>1047</v>
      </c>
      <c r="Y361" s="1" t="s">
        <v>2823</v>
      </c>
      <c r="Z361" s="1" t="s">
        <v>2851</v>
      </c>
      <c r="AA361" s="1" t="s">
        <v>2851</v>
      </c>
      <c r="AC361" s="1">
        <v>1</v>
      </c>
      <c r="AD361" s="1" t="s">
        <v>2983</v>
      </c>
    </row>
    <row r="362" spans="1:31" hidden="1" x14ac:dyDescent="0.3">
      <c r="A362" s="1" t="s">
        <v>391</v>
      </c>
      <c r="B362" s="1" t="s">
        <v>669</v>
      </c>
      <c r="C362" s="1" t="s">
        <v>678</v>
      </c>
      <c r="D362" s="1" t="s">
        <v>682</v>
      </c>
      <c r="E362" s="1" t="s">
        <v>690</v>
      </c>
      <c r="F362" s="1" t="s">
        <v>892</v>
      </c>
      <c r="G362" s="1" t="s">
        <v>1009</v>
      </c>
      <c r="H362" s="1" t="s">
        <v>1297</v>
      </c>
      <c r="I362" s="1" t="s">
        <v>1455</v>
      </c>
      <c r="J362" s="1" t="s">
        <v>1560</v>
      </c>
      <c r="K362" s="1" t="s">
        <v>1617</v>
      </c>
      <c r="L362" s="1">
        <v>1</v>
      </c>
      <c r="N362" s="1" t="s">
        <v>2006</v>
      </c>
      <c r="P362" s="1" t="s">
        <v>2291</v>
      </c>
      <c r="X362" s="1">
        <v>405</v>
      </c>
      <c r="Y362" s="1" t="s">
        <v>2830</v>
      </c>
      <c r="Z362" s="1" t="s">
        <v>2851</v>
      </c>
      <c r="AA362" s="1" t="s">
        <v>2852</v>
      </c>
      <c r="AC362" s="1">
        <v>1</v>
      </c>
      <c r="AD362" s="1" t="s">
        <v>2984</v>
      </c>
    </row>
    <row r="363" spans="1:31" hidden="1" x14ac:dyDescent="0.3">
      <c r="A363" s="1" t="s">
        <v>392</v>
      </c>
      <c r="B363" s="1" t="s">
        <v>670</v>
      </c>
      <c r="C363" s="1" t="s">
        <v>678</v>
      </c>
      <c r="D363" s="1" t="s">
        <v>682</v>
      </c>
      <c r="E363" s="1" t="s">
        <v>690</v>
      </c>
      <c r="F363" s="1" t="s">
        <v>893</v>
      </c>
      <c r="H363" s="1" t="s">
        <v>1298</v>
      </c>
      <c r="I363" s="1" t="s">
        <v>1456</v>
      </c>
      <c r="J363" s="1" t="s">
        <v>1560</v>
      </c>
      <c r="K363" s="1" t="s">
        <v>1618</v>
      </c>
      <c r="L363" s="1">
        <v>4</v>
      </c>
      <c r="N363" s="1" t="s">
        <v>2007</v>
      </c>
      <c r="P363" s="1" t="s">
        <v>2287</v>
      </c>
      <c r="Y363" s="1" t="s">
        <v>2812</v>
      </c>
      <c r="Z363" s="1" t="s">
        <v>2851</v>
      </c>
      <c r="AA363" s="1" t="s">
        <v>2852</v>
      </c>
      <c r="AC363" s="1">
        <v>1</v>
      </c>
      <c r="AD363" s="1" t="s">
        <v>2985</v>
      </c>
    </row>
    <row r="364" spans="1:31" ht="30" customHeight="1" x14ac:dyDescent="0.3">
      <c r="A364" s="1" t="s">
        <v>393</v>
      </c>
      <c r="B364" s="1" t="s">
        <v>670</v>
      </c>
      <c r="C364" s="1" t="s">
        <v>678</v>
      </c>
      <c r="D364" s="1" t="s">
        <v>682</v>
      </c>
      <c r="E364" s="1" t="s">
        <v>690</v>
      </c>
      <c r="F364" s="1" t="s">
        <v>894</v>
      </c>
      <c r="H364" s="1" t="s">
        <v>1299</v>
      </c>
      <c r="I364" s="1" t="s">
        <v>1457</v>
      </c>
      <c r="J364" s="1" t="s">
        <v>1560</v>
      </c>
      <c r="K364" s="1" t="s">
        <v>1619</v>
      </c>
      <c r="L364" s="1">
        <v>3</v>
      </c>
      <c r="N364" s="1" t="s">
        <v>2008</v>
      </c>
      <c r="P364" s="1" t="s">
        <v>2292</v>
      </c>
      <c r="R364" s="1" t="s">
        <v>2419</v>
      </c>
      <c r="Y364" s="1" t="s">
        <v>2812</v>
      </c>
      <c r="Z364" s="1" t="s">
        <v>2851</v>
      </c>
      <c r="AA364" s="1" t="s">
        <v>2852</v>
      </c>
      <c r="AC364" s="1">
        <v>1</v>
      </c>
      <c r="AE364" s="2" t="s">
        <v>3075</v>
      </c>
    </row>
    <row r="365" spans="1:31" hidden="1" x14ac:dyDescent="0.3">
      <c r="A365" s="1" t="s">
        <v>394</v>
      </c>
      <c r="B365" s="1" t="s">
        <v>669</v>
      </c>
      <c r="C365" s="1" t="s">
        <v>678</v>
      </c>
      <c r="D365" s="1" t="s">
        <v>682</v>
      </c>
      <c r="E365" s="1" t="s">
        <v>690</v>
      </c>
      <c r="F365" s="1" t="s">
        <v>895</v>
      </c>
      <c r="H365" s="1" t="s">
        <v>1300</v>
      </c>
      <c r="I365" s="1" t="s">
        <v>1458</v>
      </c>
      <c r="J365" s="1" t="s">
        <v>1560</v>
      </c>
      <c r="K365" s="1" t="s">
        <v>1620</v>
      </c>
      <c r="L365" s="1">
        <v>1</v>
      </c>
      <c r="N365" s="1" t="s">
        <v>2009</v>
      </c>
      <c r="P365" s="1" t="s">
        <v>2285</v>
      </c>
      <c r="Y365" s="1" t="s">
        <v>2811</v>
      </c>
      <c r="Z365" s="1" t="s">
        <v>2851</v>
      </c>
      <c r="AA365" s="1" t="s">
        <v>2851</v>
      </c>
      <c r="AC365" s="1">
        <v>1</v>
      </c>
      <c r="AD365" s="1" t="s">
        <v>2986</v>
      </c>
    </row>
    <row r="366" spans="1:31" hidden="1" x14ac:dyDescent="0.3">
      <c r="A366" s="1" t="s">
        <v>395</v>
      </c>
      <c r="B366" s="1" t="s">
        <v>670</v>
      </c>
      <c r="C366" s="1" t="s">
        <v>678</v>
      </c>
      <c r="D366" s="1" t="s">
        <v>682</v>
      </c>
      <c r="E366" s="1" t="s">
        <v>690</v>
      </c>
      <c r="F366" s="1" t="s">
        <v>896</v>
      </c>
      <c r="H366" s="1" t="s">
        <v>1301</v>
      </c>
      <c r="I366" s="1" t="s">
        <v>1459</v>
      </c>
      <c r="J366" s="1" t="s">
        <v>1560</v>
      </c>
      <c r="K366" s="1" t="s">
        <v>1620</v>
      </c>
      <c r="L366" s="1">
        <v>1</v>
      </c>
      <c r="M366" s="1" t="s">
        <v>1652</v>
      </c>
      <c r="N366" s="1" t="s">
        <v>2010</v>
      </c>
      <c r="P366" s="1" t="s">
        <v>2293</v>
      </c>
      <c r="R366" s="1" t="s">
        <v>2338</v>
      </c>
      <c r="Y366" s="1" t="s">
        <v>2811</v>
      </c>
      <c r="Z366" s="1" t="s">
        <v>2851</v>
      </c>
      <c r="AA366" s="1" t="s">
        <v>2851</v>
      </c>
      <c r="AC366" s="1">
        <v>1</v>
      </c>
      <c r="AD366" s="1" t="s">
        <v>2987</v>
      </c>
    </row>
    <row r="367" spans="1:31" hidden="1" x14ac:dyDescent="0.3">
      <c r="A367" s="1" t="s">
        <v>396</v>
      </c>
      <c r="B367" s="1" t="s">
        <v>670</v>
      </c>
      <c r="C367" s="1" t="s">
        <v>678</v>
      </c>
      <c r="D367" s="1" t="s">
        <v>682</v>
      </c>
      <c r="E367" s="1" t="s">
        <v>690</v>
      </c>
      <c r="F367" s="1" t="s">
        <v>897</v>
      </c>
      <c r="H367" s="1" t="s">
        <v>1302</v>
      </c>
      <c r="I367" s="1" t="s">
        <v>1460</v>
      </c>
      <c r="J367" s="1" t="s">
        <v>1560</v>
      </c>
      <c r="K367" s="1" t="s">
        <v>1621</v>
      </c>
      <c r="L367" s="1">
        <v>1</v>
      </c>
      <c r="N367" s="1" t="s">
        <v>2011</v>
      </c>
      <c r="P367" s="1" t="s">
        <v>2287</v>
      </c>
      <c r="Y367" s="1" t="s">
        <v>2831</v>
      </c>
      <c r="Z367" s="1" t="s">
        <v>2851</v>
      </c>
      <c r="AA367" s="1" t="s">
        <v>2852</v>
      </c>
      <c r="AC367" s="1">
        <v>1</v>
      </c>
    </row>
    <row r="368" spans="1:31" hidden="1" x14ac:dyDescent="0.3">
      <c r="A368" s="1" t="s">
        <v>397</v>
      </c>
      <c r="B368" s="1" t="s">
        <v>669</v>
      </c>
      <c r="C368" s="1" t="s">
        <v>678</v>
      </c>
      <c r="D368" s="1" t="s">
        <v>682</v>
      </c>
      <c r="E368" s="1" t="s">
        <v>690</v>
      </c>
      <c r="F368" s="1" t="s">
        <v>898</v>
      </c>
      <c r="H368" s="1" t="s">
        <v>1303</v>
      </c>
      <c r="I368" s="1" t="s">
        <v>1461</v>
      </c>
      <c r="J368" s="1" t="s">
        <v>1560</v>
      </c>
      <c r="K368" s="1" t="s">
        <v>1622</v>
      </c>
      <c r="L368" s="1">
        <v>3</v>
      </c>
      <c r="M368" s="1" t="s">
        <v>1653</v>
      </c>
      <c r="N368" s="1" t="s">
        <v>2012</v>
      </c>
      <c r="P368" s="1" t="s">
        <v>2294</v>
      </c>
      <c r="Z368" s="1" t="s">
        <v>2853</v>
      </c>
      <c r="AA368" s="1" t="s">
        <v>2853</v>
      </c>
      <c r="AC368" s="1">
        <v>1</v>
      </c>
      <c r="AD368" s="1" t="s">
        <v>2988</v>
      </c>
    </row>
    <row r="369" spans="1:31" hidden="1" x14ac:dyDescent="0.3">
      <c r="A369" s="1" t="s">
        <v>398</v>
      </c>
      <c r="B369" s="1" t="s">
        <v>670</v>
      </c>
      <c r="C369" s="1" t="s">
        <v>678</v>
      </c>
      <c r="D369" s="1" t="s">
        <v>682</v>
      </c>
      <c r="E369" s="1" t="s">
        <v>690</v>
      </c>
      <c r="F369" s="1" t="s">
        <v>899</v>
      </c>
      <c r="H369" s="1" t="s">
        <v>1304</v>
      </c>
      <c r="I369" s="1" t="s">
        <v>1462</v>
      </c>
      <c r="J369" s="1" t="s">
        <v>1560</v>
      </c>
      <c r="K369" s="1" t="s">
        <v>1623</v>
      </c>
      <c r="L369" s="1">
        <v>2</v>
      </c>
      <c r="N369" s="1" t="s">
        <v>2013</v>
      </c>
      <c r="P369" s="1" t="s">
        <v>2295</v>
      </c>
      <c r="Y369" s="1" t="s">
        <v>2811</v>
      </c>
      <c r="Z369" s="1" t="s">
        <v>2851</v>
      </c>
      <c r="AA369" s="1" t="s">
        <v>2852</v>
      </c>
      <c r="AC369" s="1">
        <v>1</v>
      </c>
    </row>
    <row r="370" spans="1:31" hidden="1" x14ac:dyDescent="0.3">
      <c r="A370" s="1" t="s">
        <v>399</v>
      </c>
      <c r="B370" s="1" t="s">
        <v>669</v>
      </c>
      <c r="C370" s="1" t="s">
        <v>678</v>
      </c>
      <c r="D370" s="1" t="s">
        <v>682</v>
      </c>
      <c r="E370" s="1" t="s">
        <v>690</v>
      </c>
      <c r="F370" s="1" t="s">
        <v>899</v>
      </c>
      <c r="H370" s="1" t="s">
        <v>1305</v>
      </c>
      <c r="I370" s="1" t="s">
        <v>1463</v>
      </c>
      <c r="J370" s="1" t="s">
        <v>1560</v>
      </c>
      <c r="K370" s="1" t="s">
        <v>1624</v>
      </c>
      <c r="L370" s="1">
        <v>1</v>
      </c>
      <c r="N370" s="1" t="s">
        <v>2014</v>
      </c>
      <c r="P370" s="1" t="s">
        <v>2296</v>
      </c>
      <c r="Y370" s="1" t="s">
        <v>2831</v>
      </c>
      <c r="Z370" s="1" t="s">
        <v>2851</v>
      </c>
      <c r="AA370" s="1" t="s">
        <v>2852</v>
      </c>
      <c r="AC370" s="1">
        <v>1</v>
      </c>
      <c r="AD370" s="1" t="s">
        <v>2989</v>
      </c>
    </row>
    <row r="371" spans="1:31" hidden="1" x14ac:dyDescent="0.3">
      <c r="A371" s="1" t="s">
        <v>400</v>
      </c>
      <c r="B371" s="1" t="s">
        <v>670</v>
      </c>
      <c r="C371" s="1" t="s">
        <v>678</v>
      </c>
      <c r="D371" s="1" t="s">
        <v>682</v>
      </c>
      <c r="E371" s="1" t="s">
        <v>690</v>
      </c>
      <c r="F371" s="1" t="s">
        <v>899</v>
      </c>
      <c r="H371" s="1" t="s">
        <v>1306</v>
      </c>
      <c r="I371" s="1" t="s">
        <v>1464</v>
      </c>
      <c r="J371" s="1" t="s">
        <v>1560</v>
      </c>
      <c r="K371" s="1" t="s">
        <v>1625</v>
      </c>
      <c r="L371" s="1">
        <v>4</v>
      </c>
      <c r="N371" s="1" t="s">
        <v>2015</v>
      </c>
      <c r="P371" s="1" t="s">
        <v>2297</v>
      </c>
      <c r="Y371" s="1" t="s">
        <v>2832</v>
      </c>
      <c r="Z371" s="1" t="s">
        <v>2851</v>
      </c>
      <c r="AA371" s="1" t="s">
        <v>2852</v>
      </c>
      <c r="AC371" s="1">
        <v>1</v>
      </c>
      <c r="AD371" s="1" t="s">
        <v>2980</v>
      </c>
    </row>
    <row r="372" spans="1:31" ht="30" customHeight="1" x14ac:dyDescent="0.3">
      <c r="A372" s="1" t="s">
        <v>401</v>
      </c>
      <c r="B372" s="1" t="s">
        <v>670</v>
      </c>
      <c r="C372" s="1" t="s">
        <v>678</v>
      </c>
      <c r="D372" s="1" t="s">
        <v>682</v>
      </c>
      <c r="E372" s="1" t="s">
        <v>690</v>
      </c>
      <c r="F372" s="1" t="s">
        <v>900</v>
      </c>
      <c r="H372" s="1" t="s">
        <v>1307</v>
      </c>
      <c r="I372" s="1" t="s">
        <v>1465</v>
      </c>
      <c r="J372" s="1" t="s">
        <v>1560</v>
      </c>
      <c r="K372" s="1" t="s">
        <v>1626</v>
      </c>
      <c r="L372" s="1">
        <v>3</v>
      </c>
      <c r="N372" s="1" t="s">
        <v>2016</v>
      </c>
      <c r="P372" s="1" t="s">
        <v>2294</v>
      </c>
      <c r="R372" s="1" t="s">
        <v>2420</v>
      </c>
      <c r="Y372" s="1" t="s">
        <v>2812</v>
      </c>
      <c r="Z372" s="1" t="s">
        <v>2851</v>
      </c>
      <c r="AA372" s="1" t="s">
        <v>2852</v>
      </c>
      <c r="AC372" s="1">
        <v>1</v>
      </c>
      <c r="AD372" s="1" t="s">
        <v>2990</v>
      </c>
      <c r="AE372" s="2" t="s">
        <v>3076</v>
      </c>
    </row>
    <row r="373" spans="1:31" hidden="1" x14ac:dyDescent="0.3">
      <c r="A373" s="1" t="s">
        <v>402</v>
      </c>
      <c r="B373" s="1" t="s">
        <v>669</v>
      </c>
      <c r="C373" s="1" t="s">
        <v>678</v>
      </c>
      <c r="D373" s="1" t="s">
        <v>682</v>
      </c>
      <c r="E373" s="1" t="s">
        <v>690</v>
      </c>
      <c r="F373" s="1" t="s">
        <v>901</v>
      </c>
      <c r="H373" s="1" t="s">
        <v>1308</v>
      </c>
      <c r="I373" s="1" t="s">
        <v>1466</v>
      </c>
      <c r="J373" s="1" t="s">
        <v>1560</v>
      </c>
      <c r="K373" s="1" t="s">
        <v>1627</v>
      </c>
      <c r="L373" s="1">
        <v>1</v>
      </c>
      <c r="N373" s="1" t="s">
        <v>2017</v>
      </c>
      <c r="P373" s="1" t="s">
        <v>2296</v>
      </c>
      <c r="Y373" s="1" t="s">
        <v>2812</v>
      </c>
      <c r="Z373" s="1" t="s">
        <v>2851</v>
      </c>
      <c r="AA373" s="1" t="s">
        <v>2852</v>
      </c>
      <c r="AC373" s="1">
        <v>1</v>
      </c>
      <c r="AD373" s="1" t="s">
        <v>2987</v>
      </c>
    </row>
    <row r="374" spans="1:31" hidden="1" x14ac:dyDescent="0.3">
      <c r="A374" s="1" t="s">
        <v>403</v>
      </c>
      <c r="B374" s="1" t="s">
        <v>669</v>
      </c>
      <c r="C374" s="1" t="s">
        <v>678</v>
      </c>
      <c r="D374" s="1" t="s">
        <v>682</v>
      </c>
      <c r="E374" s="1" t="s">
        <v>690</v>
      </c>
      <c r="F374" s="1" t="s">
        <v>901</v>
      </c>
      <c r="H374" s="1" t="s">
        <v>1309</v>
      </c>
      <c r="I374" s="1" t="s">
        <v>1467</v>
      </c>
      <c r="J374" s="1" t="s">
        <v>1560</v>
      </c>
      <c r="K374" s="1" t="s">
        <v>1628</v>
      </c>
      <c r="L374" s="1">
        <v>1</v>
      </c>
      <c r="N374" s="1" t="s">
        <v>2018</v>
      </c>
      <c r="P374" s="1" t="s">
        <v>2298</v>
      </c>
      <c r="Y374" s="1" t="s">
        <v>2811</v>
      </c>
      <c r="Z374" s="1" t="s">
        <v>2851</v>
      </c>
      <c r="AA374" s="1" t="s">
        <v>2851</v>
      </c>
      <c r="AC374" s="1">
        <v>1</v>
      </c>
      <c r="AD374" s="1" t="s">
        <v>2991</v>
      </c>
    </row>
    <row r="375" spans="1:31" hidden="1" x14ac:dyDescent="0.3">
      <c r="A375" s="1" t="s">
        <v>404</v>
      </c>
      <c r="B375" s="1" t="s">
        <v>669</v>
      </c>
      <c r="C375" s="1" t="s">
        <v>678</v>
      </c>
      <c r="D375" s="1" t="s">
        <v>682</v>
      </c>
      <c r="E375" s="1" t="s">
        <v>690</v>
      </c>
      <c r="F375" s="1" t="s">
        <v>901</v>
      </c>
      <c r="H375" s="1" t="s">
        <v>1310</v>
      </c>
      <c r="I375" s="1" t="s">
        <v>1468</v>
      </c>
      <c r="J375" s="1" t="s">
        <v>1560</v>
      </c>
      <c r="K375" s="1" t="s">
        <v>1628</v>
      </c>
      <c r="L375" s="1">
        <v>1</v>
      </c>
      <c r="N375" s="1" t="s">
        <v>2019</v>
      </c>
      <c r="P375" s="1" t="s">
        <v>2283</v>
      </c>
      <c r="Y375" s="1" t="s">
        <v>2805</v>
      </c>
      <c r="Z375" s="1" t="s">
        <v>2851</v>
      </c>
      <c r="AA375" s="1" t="s">
        <v>2851</v>
      </c>
      <c r="AC375" s="1">
        <v>1</v>
      </c>
      <c r="AD375" s="1" t="s">
        <v>2987</v>
      </c>
    </row>
    <row r="376" spans="1:31" hidden="1" x14ac:dyDescent="0.3">
      <c r="A376" s="1" t="s">
        <v>405</v>
      </c>
      <c r="B376" s="1" t="s">
        <v>669</v>
      </c>
      <c r="C376" s="1" t="s">
        <v>678</v>
      </c>
      <c r="D376" s="1" t="s">
        <v>682</v>
      </c>
      <c r="E376" s="1" t="s">
        <v>690</v>
      </c>
      <c r="F376" s="1" t="s">
        <v>902</v>
      </c>
      <c r="H376" s="1" t="s">
        <v>1311</v>
      </c>
      <c r="I376" s="1" t="s">
        <v>1469</v>
      </c>
      <c r="J376" s="1" t="s">
        <v>1560</v>
      </c>
      <c r="K376" s="1" t="s">
        <v>1629</v>
      </c>
      <c r="L376" s="1">
        <v>1</v>
      </c>
      <c r="N376" s="1" t="s">
        <v>2020</v>
      </c>
      <c r="P376" s="1" t="s">
        <v>2296</v>
      </c>
      <c r="Y376" s="1" t="s">
        <v>2833</v>
      </c>
      <c r="Z376" s="1" t="s">
        <v>2851</v>
      </c>
      <c r="AA376" s="1" t="s">
        <v>2852</v>
      </c>
      <c r="AC376" s="1">
        <v>1</v>
      </c>
    </row>
    <row r="377" spans="1:31" hidden="1" x14ac:dyDescent="0.3">
      <c r="A377" s="1" t="s">
        <v>406</v>
      </c>
      <c r="B377" s="1" t="s">
        <v>669</v>
      </c>
      <c r="C377" s="1" t="s">
        <v>678</v>
      </c>
      <c r="D377" s="1" t="s">
        <v>682</v>
      </c>
      <c r="E377" s="1" t="s">
        <v>690</v>
      </c>
      <c r="F377" s="1" t="s">
        <v>903</v>
      </c>
      <c r="H377" s="1" t="s">
        <v>1312</v>
      </c>
      <c r="I377" s="1" t="s">
        <v>1470</v>
      </c>
      <c r="J377" s="1" t="s">
        <v>1560</v>
      </c>
      <c r="K377" s="1" t="s">
        <v>1630</v>
      </c>
      <c r="L377" s="1">
        <v>1</v>
      </c>
      <c r="N377" s="1" t="s">
        <v>2021</v>
      </c>
      <c r="P377" s="1" t="s">
        <v>2282</v>
      </c>
      <c r="Y377" s="1" t="s">
        <v>2834</v>
      </c>
      <c r="Z377" s="1" t="s">
        <v>2851</v>
      </c>
      <c r="AA377" s="1" t="s">
        <v>2851</v>
      </c>
      <c r="AC377" s="1">
        <v>1</v>
      </c>
    </row>
    <row r="378" spans="1:31" hidden="1" x14ac:dyDescent="0.3">
      <c r="A378" s="1" t="s">
        <v>407</v>
      </c>
      <c r="B378" s="1" t="s">
        <v>671</v>
      </c>
      <c r="C378" s="1" t="s">
        <v>678</v>
      </c>
      <c r="D378" s="1" t="s">
        <v>682</v>
      </c>
      <c r="E378" s="1" t="s">
        <v>690</v>
      </c>
      <c r="F378" s="1" t="s">
        <v>904</v>
      </c>
      <c r="H378" s="1" t="s">
        <v>1313</v>
      </c>
      <c r="I378" s="1" t="s">
        <v>1471</v>
      </c>
      <c r="J378" s="1" t="s">
        <v>1560</v>
      </c>
      <c r="K378" s="1" t="s">
        <v>1631</v>
      </c>
      <c r="L378" s="1">
        <v>3</v>
      </c>
      <c r="N378" s="1" t="s">
        <v>2022</v>
      </c>
      <c r="P378" s="1" t="s">
        <v>2299</v>
      </c>
      <c r="Y378" s="1" t="s">
        <v>2812</v>
      </c>
      <c r="Z378" s="1" t="s">
        <v>2851</v>
      </c>
      <c r="AA378" s="1" t="s">
        <v>2852</v>
      </c>
      <c r="AC378" s="1">
        <v>1</v>
      </c>
      <c r="AD378" s="1" t="s">
        <v>2992</v>
      </c>
    </row>
    <row r="379" spans="1:31" ht="30" customHeight="1" x14ac:dyDescent="0.3">
      <c r="A379" s="1" t="s">
        <v>408</v>
      </c>
      <c r="B379" s="1" t="s">
        <v>670</v>
      </c>
      <c r="C379" s="1" t="s">
        <v>678</v>
      </c>
      <c r="D379" s="1" t="s">
        <v>682</v>
      </c>
      <c r="E379" s="1" t="s">
        <v>690</v>
      </c>
      <c r="F379" s="1" t="s">
        <v>904</v>
      </c>
      <c r="H379" s="1" t="s">
        <v>1314</v>
      </c>
      <c r="I379" s="1" t="s">
        <v>1472</v>
      </c>
      <c r="J379" s="1" t="s">
        <v>1560</v>
      </c>
      <c r="K379" s="1" t="s">
        <v>1632</v>
      </c>
      <c r="L379" s="1">
        <v>2</v>
      </c>
      <c r="N379" s="1" t="s">
        <v>2023</v>
      </c>
      <c r="P379" s="1" t="s">
        <v>2300</v>
      </c>
      <c r="R379" s="1" t="s">
        <v>2421</v>
      </c>
      <c r="Y379" s="1" t="s">
        <v>2812</v>
      </c>
      <c r="Z379" s="1" t="s">
        <v>2851</v>
      </c>
      <c r="AA379" s="1" t="s">
        <v>2852</v>
      </c>
      <c r="AC379" s="1">
        <v>1</v>
      </c>
      <c r="AE379" s="2" t="s">
        <v>3077</v>
      </c>
    </row>
    <row r="380" spans="1:31" hidden="1" x14ac:dyDescent="0.3">
      <c r="A380" s="1" t="s">
        <v>409</v>
      </c>
      <c r="B380" s="1" t="s">
        <v>672</v>
      </c>
      <c r="C380" s="1" t="s">
        <v>678</v>
      </c>
      <c r="D380" s="1" t="s">
        <v>682</v>
      </c>
      <c r="E380" s="1" t="s">
        <v>690</v>
      </c>
      <c r="F380" s="1" t="s">
        <v>905</v>
      </c>
      <c r="H380" s="1" t="s">
        <v>1315</v>
      </c>
      <c r="I380" s="1" t="s">
        <v>1473</v>
      </c>
      <c r="J380" s="1" t="s">
        <v>1560</v>
      </c>
      <c r="K380" s="1" t="s">
        <v>1633</v>
      </c>
      <c r="L380" s="1">
        <v>2</v>
      </c>
      <c r="N380" s="1" t="s">
        <v>2024</v>
      </c>
      <c r="P380" s="1" t="s">
        <v>2301</v>
      </c>
      <c r="Y380" s="1" t="s">
        <v>2835</v>
      </c>
      <c r="Z380" s="1" t="s">
        <v>2851</v>
      </c>
      <c r="AA380" s="1" t="s">
        <v>2852</v>
      </c>
      <c r="AC380" s="1">
        <v>1</v>
      </c>
    </row>
    <row r="381" spans="1:31" hidden="1" x14ac:dyDescent="0.3">
      <c r="A381" s="1" t="s">
        <v>410</v>
      </c>
      <c r="B381" s="1" t="s">
        <v>669</v>
      </c>
      <c r="C381" s="1" t="s">
        <v>678</v>
      </c>
      <c r="D381" s="1" t="s">
        <v>682</v>
      </c>
      <c r="E381" s="1" t="s">
        <v>690</v>
      </c>
      <c r="F381" s="1" t="s">
        <v>905</v>
      </c>
      <c r="H381" s="1" t="s">
        <v>1316</v>
      </c>
      <c r="I381" s="1" t="s">
        <v>1474</v>
      </c>
      <c r="J381" s="1" t="s">
        <v>1560</v>
      </c>
      <c r="K381" s="1" t="s">
        <v>1634</v>
      </c>
      <c r="L381" s="1">
        <v>1</v>
      </c>
      <c r="N381" s="1" t="s">
        <v>2025</v>
      </c>
      <c r="P381" s="1" t="s">
        <v>2296</v>
      </c>
      <c r="Y381" s="1" t="s">
        <v>2836</v>
      </c>
      <c r="Z381" s="1" t="s">
        <v>2851</v>
      </c>
      <c r="AA381" s="1" t="s">
        <v>2852</v>
      </c>
      <c r="AC381" s="1">
        <v>1</v>
      </c>
      <c r="AD381" s="1" t="s">
        <v>2993</v>
      </c>
    </row>
    <row r="382" spans="1:31" hidden="1" x14ac:dyDescent="0.3">
      <c r="A382" s="1" t="s">
        <v>411</v>
      </c>
      <c r="B382" s="1" t="s">
        <v>669</v>
      </c>
      <c r="C382" s="1" t="s">
        <v>678</v>
      </c>
      <c r="D382" s="1" t="s">
        <v>682</v>
      </c>
      <c r="E382" s="1" t="s">
        <v>690</v>
      </c>
      <c r="F382" s="1" t="s">
        <v>905</v>
      </c>
      <c r="H382" s="1" t="s">
        <v>1317</v>
      </c>
      <c r="I382" s="1" t="s">
        <v>1475</v>
      </c>
      <c r="J382" s="1" t="s">
        <v>1560</v>
      </c>
      <c r="K382" s="1" t="s">
        <v>1635</v>
      </c>
      <c r="L382" s="1">
        <v>1</v>
      </c>
      <c r="N382" s="1" t="s">
        <v>2026</v>
      </c>
      <c r="P382" s="1" t="s">
        <v>2296</v>
      </c>
      <c r="Y382" s="1" t="s">
        <v>2834</v>
      </c>
      <c r="Z382" s="1" t="s">
        <v>2851</v>
      </c>
      <c r="AA382" s="1" t="s">
        <v>2852</v>
      </c>
      <c r="AC382" s="1">
        <v>1</v>
      </c>
    </row>
    <row r="383" spans="1:31" hidden="1" x14ac:dyDescent="0.3">
      <c r="A383" s="1" t="s">
        <v>412</v>
      </c>
      <c r="B383" s="1" t="s">
        <v>669</v>
      </c>
      <c r="C383" s="1" t="s">
        <v>678</v>
      </c>
      <c r="D383" s="1" t="s">
        <v>682</v>
      </c>
      <c r="E383" s="1" t="s">
        <v>690</v>
      </c>
      <c r="F383" s="1" t="s">
        <v>874</v>
      </c>
      <c r="G383" s="1" t="s">
        <v>1010</v>
      </c>
      <c r="H383" s="1" t="s">
        <v>1318</v>
      </c>
      <c r="J383" s="1" t="s">
        <v>1560</v>
      </c>
      <c r="K383" s="1" t="s">
        <v>1611</v>
      </c>
      <c r="L383" s="1">
        <v>1</v>
      </c>
      <c r="Z383" s="1" t="s">
        <v>2853</v>
      </c>
      <c r="AA383" s="1" t="s">
        <v>2853</v>
      </c>
      <c r="AD383" s="1" t="s">
        <v>2994</v>
      </c>
    </row>
    <row r="384" spans="1:31" hidden="1" x14ac:dyDescent="0.3">
      <c r="A384" s="1" t="s">
        <v>413</v>
      </c>
      <c r="B384" s="1" t="s">
        <v>669</v>
      </c>
      <c r="C384" s="1" t="s">
        <v>678</v>
      </c>
      <c r="D384" s="1" t="s">
        <v>682</v>
      </c>
      <c r="E384" s="1" t="s">
        <v>690</v>
      </c>
      <c r="F384" s="1" t="s">
        <v>906</v>
      </c>
      <c r="G384" s="1" t="s">
        <v>1011</v>
      </c>
      <c r="H384" s="1" t="s">
        <v>1319</v>
      </c>
      <c r="J384" s="1" t="s">
        <v>1560</v>
      </c>
      <c r="K384" s="1" t="s">
        <v>1611</v>
      </c>
      <c r="L384" s="1">
        <v>1</v>
      </c>
      <c r="N384" s="1" t="s">
        <v>2027</v>
      </c>
      <c r="Z384" s="1" t="s">
        <v>2851</v>
      </c>
      <c r="AA384" s="1" t="s">
        <v>2853</v>
      </c>
      <c r="AD384" s="1" t="s">
        <v>2994</v>
      </c>
    </row>
    <row r="385" spans="1:30" hidden="1" x14ac:dyDescent="0.3">
      <c r="A385" s="1" t="s">
        <v>414</v>
      </c>
      <c r="B385" s="1" t="s">
        <v>669</v>
      </c>
      <c r="C385" s="1" t="s">
        <v>678</v>
      </c>
      <c r="D385" s="1" t="s">
        <v>682</v>
      </c>
      <c r="E385" s="1" t="s">
        <v>690</v>
      </c>
      <c r="F385" s="1" t="s">
        <v>906</v>
      </c>
      <c r="G385" s="1" t="s">
        <v>1012</v>
      </c>
      <c r="H385" s="1" t="s">
        <v>1319</v>
      </c>
      <c r="J385" s="1" t="s">
        <v>1560</v>
      </c>
      <c r="K385" s="1" t="s">
        <v>1611</v>
      </c>
      <c r="L385" s="1">
        <v>1</v>
      </c>
      <c r="N385" s="1" t="s">
        <v>2028</v>
      </c>
      <c r="Z385" s="1" t="s">
        <v>2851</v>
      </c>
      <c r="AA385" s="1" t="s">
        <v>2853</v>
      </c>
      <c r="AD385" s="1" t="s">
        <v>2994</v>
      </c>
    </row>
    <row r="386" spans="1:30" hidden="1" x14ac:dyDescent="0.3">
      <c r="A386" s="1" t="s">
        <v>415</v>
      </c>
      <c r="B386" s="1" t="s">
        <v>669</v>
      </c>
      <c r="C386" s="1" t="s">
        <v>678</v>
      </c>
      <c r="D386" s="1" t="s">
        <v>682</v>
      </c>
      <c r="E386" s="1" t="s">
        <v>690</v>
      </c>
      <c r="F386" s="1" t="s">
        <v>906</v>
      </c>
      <c r="G386" s="1" t="s">
        <v>1013</v>
      </c>
      <c r="H386" s="1" t="s">
        <v>1281</v>
      </c>
      <c r="J386" s="1" t="s">
        <v>1560</v>
      </c>
      <c r="K386" s="1" t="s">
        <v>1611</v>
      </c>
      <c r="L386" s="1">
        <v>1</v>
      </c>
      <c r="M386" s="1" t="s">
        <v>1654</v>
      </c>
      <c r="N386" s="1" t="s">
        <v>2029</v>
      </c>
      <c r="Z386" s="1" t="s">
        <v>2851</v>
      </c>
      <c r="AA386" s="1" t="s">
        <v>2853</v>
      </c>
    </row>
    <row r="387" spans="1:30" hidden="1" x14ac:dyDescent="0.3">
      <c r="A387" s="1" t="s">
        <v>416</v>
      </c>
      <c r="B387" s="1" t="s">
        <v>669</v>
      </c>
      <c r="C387" s="1" t="s">
        <v>678</v>
      </c>
      <c r="D387" s="1" t="s">
        <v>682</v>
      </c>
      <c r="E387" s="1" t="s">
        <v>690</v>
      </c>
      <c r="F387" s="1" t="s">
        <v>906</v>
      </c>
      <c r="G387" s="1" t="s">
        <v>1014</v>
      </c>
      <c r="H387" s="1" t="s">
        <v>1281</v>
      </c>
      <c r="J387" s="1" t="s">
        <v>1560</v>
      </c>
      <c r="K387" s="1" t="s">
        <v>1611</v>
      </c>
      <c r="L387" s="1">
        <v>1</v>
      </c>
      <c r="M387" s="1" t="s">
        <v>1655</v>
      </c>
      <c r="N387" s="1" t="s">
        <v>2030</v>
      </c>
      <c r="Z387" s="1" t="s">
        <v>2851</v>
      </c>
      <c r="AA387" s="1" t="s">
        <v>2853</v>
      </c>
    </row>
    <row r="388" spans="1:30" hidden="1" x14ac:dyDescent="0.3">
      <c r="A388" s="1" t="s">
        <v>417</v>
      </c>
      <c r="B388" s="1" t="s">
        <v>669</v>
      </c>
      <c r="C388" s="1" t="s">
        <v>678</v>
      </c>
      <c r="D388" s="1" t="s">
        <v>682</v>
      </c>
      <c r="E388" s="1" t="s">
        <v>690</v>
      </c>
      <c r="F388" s="1" t="s">
        <v>893</v>
      </c>
      <c r="G388" s="1" t="s">
        <v>1015</v>
      </c>
      <c r="H388" s="1" t="s">
        <v>1320</v>
      </c>
      <c r="I388" s="1" t="s">
        <v>1455</v>
      </c>
      <c r="J388" s="1" t="s">
        <v>1560</v>
      </c>
      <c r="K388" s="1" t="s">
        <v>1636</v>
      </c>
      <c r="L388" s="1">
        <v>1</v>
      </c>
      <c r="P388" s="1" t="s">
        <v>2302</v>
      </c>
      <c r="Y388" s="1" t="s">
        <v>2823</v>
      </c>
      <c r="Z388" s="1" t="s">
        <v>2851</v>
      </c>
      <c r="AA388" s="1" t="s">
        <v>2853</v>
      </c>
      <c r="AC388" s="1">
        <v>1</v>
      </c>
      <c r="AD388" s="1" t="s">
        <v>2995</v>
      </c>
    </row>
    <row r="389" spans="1:30" hidden="1" x14ac:dyDescent="0.3">
      <c r="A389" s="1" t="s">
        <v>418</v>
      </c>
      <c r="B389" s="1" t="s">
        <v>669</v>
      </c>
      <c r="C389" s="1" t="s">
        <v>678</v>
      </c>
      <c r="D389" s="1" t="s">
        <v>682</v>
      </c>
      <c r="E389" s="1" t="s">
        <v>690</v>
      </c>
      <c r="F389" s="1" t="s">
        <v>907</v>
      </c>
      <c r="G389" s="1" t="s">
        <v>1016</v>
      </c>
      <c r="H389" s="1" t="s">
        <v>1321</v>
      </c>
      <c r="J389" s="1" t="s">
        <v>1560</v>
      </c>
      <c r="K389" s="1" t="s">
        <v>1636</v>
      </c>
      <c r="L389" s="1">
        <v>1</v>
      </c>
      <c r="P389" s="1" t="s">
        <v>2302</v>
      </c>
      <c r="Z389" s="1" t="s">
        <v>2851</v>
      </c>
      <c r="AA389" s="1" t="s">
        <v>2853</v>
      </c>
      <c r="AD389" s="1" t="s">
        <v>2994</v>
      </c>
    </row>
    <row r="390" spans="1:30" hidden="1" x14ac:dyDescent="0.3">
      <c r="A390" s="1" t="s">
        <v>419</v>
      </c>
      <c r="B390" s="1" t="s">
        <v>669</v>
      </c>
      <c r="C390" s="1" t="s">
        <v>678</v>
      </c>
      <c r="D390" s="1" t="s">
        <v>682</v>
      </c>
      <c r="E390" s="1" t="s">
        <v>690</v>
      </c>
      <c r="F390" s="1" t="s">
        <v>908</v>
      </c>
      <c r="G390" s="1" t="s">
        <v>1017</v>
      </c>
      <c r="H390" s="1" t="s">
        <v>1297</v>
      </c>
      <c r="J390" s="1" t="s">
        <v>1560</v>
      </c>
      <c r="K390" s="1" t="s">
        <v>1636</v>
      </c>
      <c r="L390" s="1">
        <v>1</v>
      </c>
      <c r="N390" s="1" t="s">
        <v>2031</v>
      </c>
      <c r="P390" s="1" t="s">
        <v>2303</v>
      </c>
      <c r="Z390" s="1" t="s">
        <v>2851</v>
      </c>
      <c r="AA390" s="1" t="s">
        <v>2853</v>
      </c>
    </row>
    <row r="391" spans="1:30" hidden="1" x14ac:dyDescent="0.3">
      <c r="A391" s="1" t="s">
        <v>420</v>
      </c>
      <c r="B391" s="1" t="s">
        <v>669</v>
      </c>
      <c r="C391" s="1" t="s">
        <v>678</v>
      </c>
      <c r="D391" s="1" t="s">
        <v>682</v>
      </c>
      <c r="E391" s="1" t="s">
        <v>690</v>
      </c>
      <c r="F391" s="1" t="s">
        <v>909</v>
      </c>
      <c r="G391" s="1" t="s">
        <v>1018</v>
      </c>
      <c r="H391" s="1" t="s">
        <v>1322</v>
      </c>
      <c r="J391" s="1" t="s">
        <v>1560</v>
      </c>
      <c r="L391" s="1">
        <v>1</v>
      </c>
      <c r="N391" s="1" t="s">
        <v>2032</v>
      </c>
      <c r="Z391" s="1" t="s">
        <v>2851</v>
      </c>
      <c r="AA391" s="1" t="s">
        <v>2853</v>
      </c>
    </row>
    <row r="392" spans="1:30" hidden="1" x14ac:dyDescent="0.3">
      <c r="A392" s="1" t="s">
        <v>421</v>
      </c>
      <c r="B392" s="1" t="s">
        <v>669</v>
      </c>
      <c r="C392" s="1" t="s">
        <v>678</v>
      </c>
      <c r="D392" s="1" t="s">
        <v>682</v>
      </c>
      <c r="E392" s="1" t="s">
        <v>690</v>
      </c>
      <c r="F392" s="1" t="s">
        <v>910</v>
      </c>
      <c r="G392" s="1" t="s">
        <v>1019</v>
      </c>
      <c r="H392" s="1" t="s">
        <v>1323</v>
      </c>
      <c r="J392" s="1" t="s">
        <v>1560</v>
      </c>
      <c r="L392" s="1">
        <v>1</v>
      </c>
      <c r="N392" s="1" t="s">
        <v>2033</v>
      </c>
      <c r="Z392" s="1" t="s">
        <v>2851</v>
      </c>
      <c r="AA392" s="1" t="s">
        <v>2853</v>
      </c>
    </row>
    <row r="393" spans="1:30" hidden="1" x14ac:dyDescent="0.3">
      <c r="A393" s="1" t="s">
        <v>422</v>
      </c>
      <c r="B393" s="1" t="s">
        <v>669</v>
      </c>
      <c r="C393" s="1" t="s">
        <v>678</v>
      </c>
      <c r="D393" s="1" t="s">
        <v>682</v>
      </c>
      <c r="E393" s="1" t="s">
        <v>690</v>
      </c>
      <c r="F393" s="1" t="s">
        <v>911</v>
      </c>
      <c r="G393" s="1" t="s">
        <v>1020</v>
      </c>
      <c r="H393" s="1" t="s">
        <v>1277</v>
      </c>
      <c r="I393" s="1" t="s">
        <v>1443</v>
      </c>
      <c r="J393" s="1" t="s">
        <v>1560</v>
      </c>
      <c r="K393" s="1" t="s">
        <v>1612</v>
      </c>
      <c r="L393" s="1">
        <v>1</v>
      </c>
      <c r="M393" s="1" t="s">
        <v>1649</v>
      </c>
      <c r="N393" s="1" t="s">
        <v>2034</v>
      </c>
      <c r="Z393" s="1" t="s">
        <v>2851</v>
      </c>
      <c r="AA393" s="1" t="s">
        <v>2853</v>
      </c>
    </row>
    <row r="394" spans="1:30" hidden="1" x14ac:dyDescent="0.3">
      <c r="A394" s="1" t="s">
        <v>423</v>
      </c>
      <c r="B394" s="1" t="s">
        <v>669</v>
      </c>
      <c r="C394" s="1" t="s">
        <v>678</v>
      </c>
      <c r="D394" s="1" t="s">
        <v>682</v>
      </c>
      <c r="E394" s="1" t="s">
        <v>690</v>
      </c>
      <c r="F394" s="1" t="s">
        <v>912</v>
      </c>
      <c r="G394" s="1" t="s">
        <v>1021</v>
      </c>
      <c r="H394" s="1" t="s">
        <v>1324</v>
      </c>
      <c r="J394" s="1" t="s">
        <v>1560</v>
      </c>
      <c r="L394" s="1">
        <v>1</v>
      </c>
      <c r="P394" s="1" t="s">
        <v>2290</v>
      </c>
      <c r="Z394" s="1" t="s">
        <v>2851</v>
      </c>
      <c r="AA394" s="1" t="s">
        <v>2853</v>
      </c>
      <c r="AD394" s="1" t="s">
        <v>2996</v>
      </c>
    </row>
    <row r="395" spans="1:30" hidden="1" x14ac:dyDescent="0.3">
      <c r="A395" s="1" t="s">
        <v>424</v>
      </c>
      <c r="B395" s="1" t="s">
        <v>669</v>
      </c>
      <c r="C395" s="1" t="s">
        <v>678</v>
      </c>
      <c r="D395" s="1" t="s">
        <v>682</v>
      </c>
      <c r="E395" s="1" t="s">
        <v>690</v>
      </c>
      <c r="F395" s="1" t="s">
        <v>912</v>
      </c>
      <c r="G395" s="1" t="s">
        <v>1022</v>
      </c>
      <c r="H395" s="1" t="s">
        <v>1325</v>
      </c>
      <c r="J395" s="1" t="s">
        <v>1560</v>
      </c>
      <c r="L395" s="1">
        <v>1</v>
      </c>
      <c r="Z395" s="1" t="s">
        <v>2851</v>
      </c>
      <c r="AA395" s="1" t="s">
        <v>2853</v>
      </c>
      <c r="AD395" s="1" t="s">
        <v>2994</v>
      </c>
    </row>
    <row r="396" spans="1:30" hidden="1" x14ac:dyDescent="0.3">
      <c r="A396" s="1" t="s">
        <v>425</v>
      </c>
      <c r="B396" s="1" t="s">
        <v>669</v>
      </c>
      <c r="C396" s="1" t="s">
        <v>678</v>
      </c>
      <c r="D396" s="1" t="s">
        <v>682</v>
      </c>
      <c r="E396" s="1" t="s">
        <v>690</v>
      </c>
      <c r="F396" s="1" t="s">
        <v>912</v>
      </c>
      <c r="G396" s="1" t="s">
        <v>1023</v>
      </c>
      <c r="H396" s="1" t="s">
        <v>1324</v>
      </c>
      <c r="J396" s="1" t="s">
        <v>1560</v>
      </c>
      <c r="K396" s="1" t="s">
        <v>1637</v>
      </c>
      <c r="L396" s="1">
        <v>1</v>
      </c>
      <c r="N396" s="1" t="s">
        <v>2035</v>
      </c>
      <c r="Z396" s="1" t="s">
        <v>2853</v>
      </c>
      <c r="AA396" s="1" t="s">
        <v>2853</v>
      </c>
    </row>
    <row r="397" spans="1:30" hidden="1" x14ac:dyDescent="0.3">
      <c r="A397" s="1" t="s">
        <v>426</v>
      </c>
      <c r="B397" s="1" t="s">
        <v>669</v>
      </c>
      <c r="C397" s="1" t="s">
        <v>678</v>
      </c>
      <c r="D397" s="1" t="s">
        <v>682</v>
      </c>
      <c r="E397" s="1" t="s">
        <v>690</v>
      </c>
      <c r="F397" s="1" t="s">
        <v>913</v>
      </c>
      <c r="G397" s="1" t="s">
        <v>1024</v>
      </c>
      <c r="H397" s="1" t="s">
        <v>1324</v>
      </c>
      <c r="J397" s="1" t="s">
        <v>1560</v>
      </c>
      <c r="K397" s="1" t="s">
        <v>1637</v>
      </c>
      <c r="L397" s="1">
        <v>1</v>
      </c>
      <c r="N397" s="1" t="s">
        <v>2036</v>
      </c>
      <c r="Z397" s="1" t="s">
        <v>2851</v>
      </c>
      <c r="AA397" s="1" t="s">
        <v>2853</v>
      </c>
    </row>
    <row r="398" spans="1:30" hidden="1" x14ac:dyDescent="0.3">
      <c r="A398" s="1" t="s">
        <v>427</v>
      </c>
      <c r="B398" s="1" t="s">
        <v>669</v>
      </c>
      <c r="C398" s="1" t="s">
        <v>678</v>
      </c>
      <c r="D398" s="1" t="s">
        <v>682</v>
      </c>
      <c r="E398" s="1" t="s">
        <v>690</v>
      </c>
      <c r="F398" s="1" t="s">
        <v>914</v>
      </c>
      <c r="G398" s="1" t="s">
        <v>1025</v>
      </c>
      <c r="H398" s="1" t="s">
        <v>1324</v>
      </c>
      <c r="J398" s="1" t="s">
        <v>1560</v>
      </c>
      <c r="K398" s="1" t="s">
        <v>1637</v>
      </c>
      <c r="L398" s="1">
        <v>1</v>
      </c>
      <c r="N398" s="1" t="s">
        <v>2037</v>
      </c>
      <c r="Z398" s="1" t="s">
        <v>2851</v>
      </c>
      <c r="AA398" s="1" t="s">
        <v>2853</v>
      </c>
    </row>
    <row r="399" spans="1:30" hidden="1" x14ac:dyDescent="0.3">
      <c r="A399" s="1" t="s">
        <v>428</v>
      </c>
      <c r="B399" s="1" t="s">
        <v>669</v>
      </c>
      <c r="C399" s="1" t="s">
        <v>678</v>
      </c>
      <c r="D399" s="1" t="s">
        <v>682</v>
      </c>
      <c r="E399" s="1" t="s">
        <v>690</v>
      </c>
      <c r="F399" s="1" t="s">
        <v>912</v>
      </c>
      <c r="G399" s="1" t="s">
        <v>1026</v>
      </c>
      <c r="H399" s="1" t="s">
        <v>1325</v>
      </c>
      <c r="J399" s="1" t="s">
        <v>1560</v>
      </c>
      <c r="K399" s="1" t="s">
        <v>1637</v>
      </c>
      <c r="L399" s="1">
        <v>1</v>
      </c>
      <c r="N399" s="1" t="s">
        <v>2038</v>
      </c>
      <c r="Z399" s="1" t="s">
        <v>2851</v>
      </c>
      <c r="AA399" s="1" t="s">
        <v>2853</v>
      </c>
      <c r="AD399" s="1" t="s">
        <v>2994</v>
      </c>
    </row>
    <row r="400" spans="1:30" hidden="1" x14ac:dyDescent="0.3">
      <c r="A400" s="1" t="s">
        <v>429</v>
      </c>
      <c r="B400" s="1" t="s">
        <v>669</v>
      </c>
      <c r="C400" s="1" t="s">
        <v>678</v>
      </c>
      <c r="D400" s="1" t="s">
        <v>682</v>
      </c>
      <c r="E400" s="1" t="s">
        <v>690</v>
      </c>
      <c r="F400" s="1" t="s">
        <v>913</v>
      </c>
      <c r="G400" s="1" t="s">
        <v>1027</v>
      </c>
      <c r="H400" s="1" t="s">
        <v>1132</v>
      </c>
      <c r="J400" s="1" t="s">
        <v>1560</v>
      </c>
      <c r="K400" s="1" t="s">
        <v>1637</v>
      </c>
      <c r="L400" s="1">
        <v>1</v>
      </c>
      <c r="N400" s="1" t="s">
        <v>2039</v>
      </c>
      <c r="P400" s="1" t="s">
        <v>2291</v>
      </c>
      <c r="Z400" s="1" t="s">
        <v>2851</v>
      </c>
      <c r="AA400" s="1" t="s">
        <v>2853</v>
      </c>
    </row>
    <row r="401" spans="1:30" hidden="1" x14ac:dyDescent="0.3">
      <c r="A401" s="1" t="s">
        <v>430</v>
      </c>
      <c r="B401" s="1" t="s">
        <v>669</v>
      </c>
      <c r="C401" s="1" t="s">
        <v>678</v>
      </c>
      <c r="D401" s="1" t="s">
        <v>682</v>
      </c>
      <c r="E401" s="1" t="s">
        <v>690</v>
      </c>
      <c r="F401" s="1" t="s">
        <v>913</v>
      </c>
      <c r="G401" s="1" t="s">
        <v>1028</v>
      </c>
      <c r="H401" s="1" t="s">
        <v>1326</v>
      </c>
      <c r="J401" s="1" t="s">
        <v>1560</v>
      </c>
      <c r="K401" s="1" t="s">
        <v>1637</v>
      </c>
      <c r="L401" s="1">
        <v>1</v>
      </c>
      <c r="N401" s="1" t="s">
        <v>2040</v>
      </c>
      <c r="Z401" s="1" t="s">
        <v>2851</v>
      </c>
      <c r="AA401" s="1" t="s">
        <v>2853</v>
      </c>
    </row>
    <row r="402" spans="1:30" hidden="1" x14ac:dyDescent="0.3">
      <c r="A402" s="1" t="s">
        <v>431</v>
      </c>
      <c r="B402" s="1" t="s">
        <v>669</v>
      </c>
      <c r="C402" s="1" t="s">
        <v>678</v>
      </c>
      <c r="D402" s="1" t="s">
        <v>682</v>
      </c>
      <c r="E402" s="1" t="s">
        <v>690</v>
      </c>
      <c r="F402" s="1" t="s">
        <v>913</v>
      </c>
      <c r="G402" s="1" t="s">
        <v>1029</v>
      </c>
      <c r="H402" s="1" t="s">
        <v>1326</v>
      </c>
      <c r="J402" s="1" t="s">
        <v>1560</v>
      </c>
      <c r="K402" s="1" t="s">
        <v>1637</v>
      </c>
      <c r="L402" s="1">
        <v>1</v>
      </c>
      <c r="N402" s="1" t="s">
        <v>2041</v>
      </c>
      <c r="Z402" s="1" t="s">
        <v>2851</v>
      </c>
      <c r="AA402" s="1" t="s">
        <v>2853</v>
      </c>
    </row>
    <row r="403" spans="1:30" hidden="1" x14ac:dyDescent="0.3">
      <c r="A403" s="1" t="s">
        <v>432</v>
      </c>
      <c r="B403" s="1" t="s">
        <v>669</v>
      </c>
      <c r="C403" s="1" t="s">
        <v>678</v>
      </c>
      <c r="D403" s="1" t="s">
        <v>682</v>
      </c>
      <c r="E403" s="1" t="s">
        <v>690</v>
      </c>
      <c r="F403" s="1" t="s">
        <v>913</v>
      </c>
      <c r="G403" s="1" t="s">
        <v>1030</v>
      </c>
      <c r="H403" s="1" t="s">
        <v>1327</v>
      </c>
      <c r="J403" s="1" t="s">
        <v>1560</v>
      </c>
      <c r="K403" s="1" t="s">
        <v>1637</v>
      </c>
      <c r="L403" s="1">
        <v>1</v>
      </c>
      <c r="N403" s="1" t="s">
        <v>2042</v>
      </c>
      <c r="Z403" s="1" t="s">
        <v>2851</v>
      </c>
      <c r="AA403" s="1" t="s">
        <v>2853</v>
      </c>
    </row>
    <row r="404" spans="1:30" hidden="1" x14ac:dyDescent="0.3">
      <c r="A404" s="1" t="s">
        <v>433</v>
      </c>
      <c r="B404" s="1" t="s">
        <v>669</v>
      </c>
      <c r="C404" s="1" t="s">
        <v>678</v>
      </c>
      <c r="D404" s="1" t="s">
        <v>682</v>
      </c>
      <c r="E404" s="1" t="s">
        <v>690</v>
      </c>
      <c r="F404" s="1" t="s">
        <v>914</v>
      </c>
      <c r="G404" s="1" t="s">
        <v>1031</v>
      </c>
      <c r="H404" s="1" t="s">
        <v>1327</v>
      </c>
      <c r="J404" s="1" t="s">
        <v>1560</v>
      </c>
      <c r="K404" s="1" t="s">
        <v>1637</v>
      </c>
      <c r="L404" s="1">
        <v>1</v>
      </c>
      <c r="N404" s="1" t="s">
        <v>2043</v>
      </c>
      <c r="Z404" s="1" t="s">
        <v>2851</v>
      </c>
      <c r="AA404" s="1" t="s">
        <v>2853</v>
      </c>
    </row>
    <row r="405" spans="1:30" hidden="1" x14ac:dyDescent="0.3">
      <c r="A405" s="1" t="s">
        <v>434</v>
      </c>
      <c r="B405" s="1" t="s">
        <v>669</v>
      </c>
      <c r="C405" s="1" t="s">
        <v>678</v>
      </c>
      <c r="D405" s="1" t="s">
        <v>682</v>
      </c>
      <c r="E405" s="1" t="s">
        <v>690</v>
      </c>
      <c r="F405" s="1" t="s">
        <v>914</v>
      </c>
      <c r="G405" s="1" t="s">
        <v>1032</v>
      </c>
      <c r="H405" s="1" t="s">
        <v>1328</v>
      </c>
      <c r="J405" s="1" t="s">
        <v>1560</v>
      </c>
      <c r="L405" s="1">
        <v>1</v>
      </c>
      <c r="N405" s="1" t="s">
        <v>2044</v>
      </c>
      <c r="Z405" s="1" t="s">
        <v>2851</v>
      </c>
      <c r="AA405" s="1" t="s">
        <v>2853</v>
      </c>
    </row>
    <row r="406" spans="1:30" hidden="1" x14ac:dyDescent="0.3">
      <c r="A406" s="1" t="s">
        <v>435</v>
      </c>
      <c r="B406" s="1" t="s">
        <v>669</v>
      </c>
      <c r="C406" s="1" t="s">
        <v>678</v>
      </c>
      <c r="D406" s="1" t="s">
        <v>682</v>
      </c>
      <c r="E406" s="1" t="s">
        <v>690</v>
      </c>
      <c r="F406" s="1" t="s">
        <v>914</v>
      </c>
      <c r="G406" s="1" t="s">
        <v>1033</v>
      </c>
      <c r="H406" s="1" t="s">
        <v>1329</v>
      </c>
      <c r="J406" s="1" t="s">
        <v>1560</v>
      </c>
      <c r="K406" s="1" t="s">
        <v>1637</v>
      </c>
      <c r="L406" s="1">
        <v>1</v>
      </c>
      <c r="N406" s="1" t="s">
        <v>2045</v>
      </c>
      <c r="Z406" s="1" t="s">
        <v>2851</v>
      </c>
      <c r="AA406" s="1" t="s">
        <v>2853</v>
      </c>
      <c r="AD406" s="1" t="s">
        <v>2997</v>
      </c>
    </row>
    <row r="407" spans="1:30" hidden="1" x14ac:dyDescent="0.3">
      <c r="A407" s="1" t="s">
        <v>436</v>
      </c>
      <c r="B407" s="1" t="s">
        <v>669</v>
      </c>
      <c r="C407" s="1" t="s">
        <v>678</v>
      </c>
      <c r="D407" s="1" t="s">
        <v>682</v>
      </c>
      <c r="E407" s="1" t="s">
        <v>690</v>
      </c>
      <c r="F407" s="1" t="s">
        <v>915</v>
      </c>
      <c r="G407" s="1" t="s">
        <v>1034</v>
      </c>
      <c r="H407" s="1" t="s">
        <v>1330</v>
      </c>
      <c r="J407" s="1" t="s">
        <v>1560</v>
      </c>
      <c r="L407" s="1">
        <v>1</v>
      </c>
      <c r="Z407" s="1" t="s">
        <v>2851</v>
      </c>
      <c r="AA407" s="1" t="s">
        <v>2853</v>
      </c>
      <c r="AD407" s="1" t="s">
        <v>2998</v>
      </c>
    </row>
    <row r="408" spans="1:30" hidden="1" x14ac:dyDescent="0.3">
      <c r="A408" s="1" t="s">
        <v>437</v>
      </c>
      <c r="B408" s="1" t="s">
        <v>669</v>
      </c>
      <c r="C408" s="1" t="s">
        <v>678</v>
      </c>
      <c r="D408" s="1" t="s">
        <v>682</v>
      </c>
      <c r="E408" s="1" t="s">
        <v>690</v>
      </c>
      <c r="F408" s="1" t="s">
        <v>874</v>
      </c>
      <c r="G408" s="1" t="s">
        <v>1035</v>
      </c>
      <c r="H408" s="1" t="s">
        <v>1283</v>
      </c>
      <c r="J408" s="1" t="s">
        <v>1560</v>
      </c>
      <c r="K408" s="1" t="s">
        <v>1611</v>
      </c>
      <c r="L408" s="1">
        <v>1</v>
      </c>
      <c r="N408" s="1" t="s">
        <v>2046</v>
      </c>
      <c r="Z408" s="1" t="s">
        <v>2851</v>
      </c>
      <c r="AA408" s="1" t="s">
        <v>2853</v>
      </c>
      <c r="AD408" s="1" t="s">
        <v>2999</v>
      </c>
    </row>
    <row r="409" spans="1:30" hidden="1" x14ac:dyDescent="0.3">
      <c r="A409" s="1" t="s">
        <v>438</v>
      </c>
      <c r="B409" s="1" t="s">
        <v>669</v>
      </c>
      <c r="C409" s="1" t="s">
        <v>678</v>
      </c>
      <c r="D409" s="1" t="s">
        <v>682</v>
      </c>
      <c r="E409" s="1" t="s">
        <v>690</v>
      </c>
      <c r="F409" s="1" t="s">
        <v>874</v>
      </c>
      <c r="G409" s="1" t="s">
        <v>1036</v>
      </c>
      <c r="H409" s="1" t="s">
        <v>1284</v>
      </c>
      <c r="J409" s="1" t="s">
        <v>1560</v>
      </c>
      <c r="K409" s="1" t="s">
        <v>1611</v>
      </c>
      <c r="L409" s="1">
        <v>1</v>
      </c>
      <c r="N409" s="1" t="s">
        <v>2047</v>
      </c>
      <c r="Z409" s="1" t="s">
        <v>2851</v>
      </c>
      <c r="AA409" s="1" t="s">
        <v>2853</v>
      </c>
    </row>
    <row r="410" spans="1:30" hidden="1" x14ac:dyDescent="0.3">
      <c r="A410" s="1" t="s">
        <v>439</v>
      </c>
      <c r="B410" s="1" t="s">
        <v>669</v>
      </c>
      <c r="C410" s="1" t="s">
        <v>678</v>
      </c>
      <c r="D410" s="1" t="s">
        <v>682</v>
      </c>
      <c r="E410" s="1" t="s">
        <v>690</v>
      </c>
      <c r="F410" s="1" t="s">
        <v>916</v>
      </c>
      <c r="H410" s="1" t="s">
        <v>1331</v>
      </c>
      <c r="J410" s="1" t="s">
        <v>1560</v>
      </c>
      <c r="K410" s="1" t="s">
        <v>1628</v>
      </c>
      <c r="L410" s="1">
        <v>1</v>
      </c>
      <c r="N410" s="1" t="s">
        <v>2048</v>
      </c>
      <c r="Z410" s="1" t="s">
        <v>2853</v>
      </c>
      <c r="AA410" s="1" t="s">
        <v>2853</v>
      </c>
      <c r="AD410" s="1" t="s">
        <v>3000</v>
      </c>
    </row>
    <row r="411" spans="1:30" hidden="1" x14ac:dyDescent="0.3">
      <c r="A411" s="1" t="s">
        <v>440</v>
      </c>
      <c r="B411" s="1" t="s">
        <v>669</v>
      </c>
      <c r="C411" s="1" t="s">
        <v>678</v>
      </c>
      <c r="D411" s="1" t="s">
        <v>682</v>
      </c>
      <c r="E411" s="1" t="s">
        <v>690</v>
      </c>
      <c r="F411" s="1" t="s">
        <v>917</v>
      </c>
      <c r="G411" s="1" t="s">
        <v>1037</v>
      </c>
      <c r="H411" s="1" t="s">
        <v>1332</v>
      </c>
      <c r="J411" s="1" t="s">
        <v>1560</v>
      </c>
      <c r="L411" s="1">
        <v>1</v>
      </c>
      <c r="M411" s="1" t="s">
        <v>1653</v>
      </c>
      <c r="N411" s="1" t="s">
        <v>2049</v>
      </c>
      <c r="W411" s="1" t="s">
        <v>2689</v>
      </c>
      <c r="X411" s="1">
        <v>531</v>
      </c>
      <c r="Z411" s="1" t="s">
        <v>2851</v>
      </c>
      <c r="AA411" s="1" t="s">
        <v>2853</v>
      </c>
    </row>
    <row r="412" spans="1:30" hidden="1" x14ac:dyDescent="0.3">
      <c r="A412" s="1" t="s">
        <v>441</v>
      </c>
      <c r="B412" s="1" t="s">
        <v>669</v>
      </c>
      <c r="C412" s="1" t="s">
        <v>678</v>
      </c>
      <c r="D412" s="1" t="s">
        <v>682</v>
      </c>
      <c r="E412" s="1" t="s">
        <v>690</v>
      </c>
      <c r="F412" s="1" t="s">
        <v>917</v>
      </c>
      <c r="G412" s="1" t="s">
        <v>1038</v>
      </c>
      <c r="H412" s="1" t="s">
        <v>1333</v>
      </c>
      <c r="J412" s="1" t="s">
        <v>1560</v>
      </c>
      <c r="L412" s="1">
        <v>1</v>
      </c>
      <c r="M412" s="1" t="s">
        <v>1653</v>
      </c>
      <c r="N412" s="1" t="s">
        <v>2050</v>
      </c>
      <c r="W412" s="1" t="s">
        <v>2690</v>
      </c>
      <c r="X412" s="1">
        <v>179</v>
      </c>
      <c r="Z412" s="1" t="s">
        <v>2851</v>
      </c>
      <c r="AA412" s="1" t="s">
        <v>2853</v>
      </c>
    </row>
    <row r="413" spans="1:30" hidden="1" x14ac:dyDescent="0.3">
      <c r="A413" s="1" t="s">
        <v>442</v>
      </c>
      <c r="B413" s="1" t="s">
        <v>669</v>
      </c>
      <c r="C413" s="1" t="s">
        <v>678</v>
      </c>
      <c r="D413" s="1" t="s">
        <v>682</v>
      </c>
      <c r="E413" s="1" t="s">
        <v>690</v>
      </c>
      <c r="F413" s="1" t="s">
        <v>917</v>
      </c>
      <c r="G413" s="1" t="s">
        <v>1037</v>
      </c>
      <c r="H413" s="1" t="s">
        <v>1334</v>
      </c>
      <c r="J413" s="1" t="s">
        <v>1560</v>
      </c>
      <c r="L413" s="1">
        <v>1</v>
      </c>
      <c r="M413" s="1" t="s">
        <v>1653</v>
      </c>
      <c r="N413" s="1" t="s">
        <v>2051</v>
      </c>
      <c r="Z413" s="1" t="s">
        <v>2851</v>
      </c>
      <c r="AA413" s="1" t="s">
        <v>2853</v>
      </c>
    </row>
    <row r="414" spans="1:30" hidden="1" x14ac:dyDescent="0.3">
      <c r="A414" s="1" t="s">
        <v>443</v>
      </c>
      <c r="B414" s="1" t="s">
        <v>669</v>
      </c>
      <c r="C414" s="1" t="s">
        <v>678</v>
      </c>
      <c r="D414" s="1" t="s">
        <v>682</v>
      </c>
      <c r="E414" s="1" t="s">
        <v>690</v>
      </c>
      <c r="F414" s="1" t="s">
        <v>918</v>
      </c>
      <c r="G414" s="1" t="s">
        <v>1039</v>
      </c>
      <c r="H414" s="1" t="s">
        <v>1335</v>
      </c>
      <c r="J414" s="1" t="s">
        <v>1560</v>
      </c>
      <c r="L414" s="1">
        <v>1</v>
      </c>
      <c r="N414" s="1" t="s">
        <v>2052</v>
      </c>
      <c r="W414" s="1" t="s">
        <v>2691</v>
      </c>
      <c r="X414" s="1">
        <v>424</v>
      </c>
      <c r="Z414" s="1" t="s">
        <v>2851</v>
      </c>
      <c r="AA414" s="1" t="s">
        <v>2853</v>
      </c>
      <c r="AD414" s="1" t="s">
        <v>3001</v>
      </c>
    </row>
    <row r="415" spans="1:30" hidden="1" x14ac:dyDescent="0.3">
      <c r="A415" s="1" t="s">
        <v>444</v>
      </c>
      <c r="B415" s="1" t="s">
        <v>669</v>
      </c>
      <c r="C415" s="1" t="s">
        <v>678</v>
      </c>
      <c r="D415" s="1" t="s">
        <v>682</v>
      </c>
      <c r="E415" s="1" t="s">
        <v>690</v>
      </c>
      <c r="F415" s="1" t="s">
        <v>911</v>
      </c>
      <c r="G415" s="1" t="s">
        <v>1040</v>
      </c>
      <c r="H415" s="1" t="s">
        <v>1336</v>
      </c>
      <c r="J415" s="1" t="s">
        <v>1560</v>
      </c>
      <c r="L415" s="1">
        <v>1</v>
      </c>
      <c r="M415" s="1" t="s">
        <v>1651</v>
      </c>
      <c r="N415" s="1" t="s">
        <v>2053</v>
      </c>
      <c r="P415" s="1" t="s">
        <v>2261</v>
      </c>
      <c r="Z415" s="1" t="s">
        <v>2851</v>
      </c>
      <c r="AA415" s="1" t="s">
        <v>2853</v>
      </c>
    </row>
    <row r="416" spans="1:30" hidden="1" x14ac:dyDescent="0.3">
      <c r="A416" s="1" t="s">
        <v>445</v>
      </c>
      <c r="B416" s="1" t="s">
        <v>669</v>
      </c>
      <c r="C416" s="1" t="s">
        <v>678</v>
      </c>
      <c r="D416" s="1" t="s">
        <v>682</v>
      </c>
      <c r="E416" s="1" t="s">
        <v>690</v>
      </c>
      <c r="F416" s="1" t="s">
        <v>919</v>
      </c>
      <c r="G416" s="1" t="s">
        <v>1000</v>
      </c>
      <c r="H416" s="1" t="s">
        <v>1337</v>
      </c>
      <c r="J416" s="1" t="s">
        <v>1560</v>
      </c>
      <c r="L416" s="1">
        <v>1</v>
      </c>
      <c r="N416" s="1" t="s">
        <v>2054</v>
      </c>
      <c r="Z416" s="1" t="s">
        <v>2853</v>
      </c>
      <c r="AA416" s="1" t="s">
        <v>2853</v>
      </c>
    </row>
    <row r="417" spans="1:30" hidden="1" x14ac:dyDescent="0.3">
      <c r="A417" s="1" t="s">
        <v>446</v>
      </c>
      <c r="B417" s="1" t="s">
        <v>669</v>
      </c>
      <c r="C417" s="1" t="s">
        <v>678</v>
      </c>
      <c r="D417" s="1" t="s">
        <v>682</v>
      </c>
      <c r="E417" s="1" t="s">
        <v>690</v>
      </c>
      <c r="F417" s="1" t="s">
        <v>920</v>
      </c>
      <c r="H417" s="1" t="s">
        <v>1338</v>
      </c>
      <c r="K417" s="1" t="s">
        <v>1638</v>
      </c>
      <c r="L417" s="1">
        <v>1</v>
      </c>
      <c r="N417" s="1" t="s">
        <v>2055</v>
      </c>
      <c r="R417" s="1" t="s">
        <v>2422</v>
      </c>
      <c r="V417" s="1" t="s">
        <v>2613</v>
      </c>
      <c r="Y417" s="1" t="s">
        <v>2810</v>
      </c>
      <c r="Z417" s="1" t="s">
        <v>2851</v>
      </c>
      <c r="AA417" s="1" t="s">
        <v>2851</v>
      </c>
    </row>
    <row r="418" spans="1:30" hidden="1" x14ac:dyDescent="0.3">
      <c r="A418" s="1" t="s">
        <v>447</v>
      </c>
      <c r="B418" s="1" t="s">
        <v>669</v>
      </c>
      <c r="C418" s="1" t="s">
        <v>678</v>
      </c>
      <c r="D418" s="1" t="s">
        <v>682</v>
      </c>
      <c r="E418" s="1" t="s">
        <v>690</v>
      </c>
      <c r="F418" s="1" t="s">
        <v>920</v>
      </c>
      <c r="H418" s="1" t="s">
        <v>1339</v>
      </c>
      <c r="K418" s="1" t="s">
        <v>1638</v>
      </c>
      <c r="L418" s="1">
        <v>1</v>
      </c>
      <c r="N418" s="1" t="s">
        <v>2056</v>
      </c>
      <c r="R418" s="1" t="s">
        <v>2423</v>
      </c>
      <c r="V418" s="1" t="s">
        <v>2614</v>
      </c>
      <c r="Y418" s="1" t="s">
        <v>2810</v>
      </c>
      <c r="Z418" s="1" t="s">
        <v>2851</v>
      </c>
      <c r="AA418" s="1" t="s">
        <v>2851</v>
      </c>
    </row>
    <row r="419" spans="1:30" hidden="1" x14ac:dyDescent="0.3">
      <c r="A419" s="1" t="s">
        <v>448</v>
      </c>
      <c r="B419" s="1" t="s">
        <v>669</v>
      </c>
      <c r="C419" s="1" t="s">
        <v>678</v>
      </c>
      <c r="D419" s="1" t="s">
        <v>682</v>
      </c>
      <c r="E419" s="1" t="s">
        <v>690</v>
      </c>
      <c r="F419" s="1" t="s">
        <v>920</v>
      </c>
      <c r="H419" s="1" t="s">
        <v>1339</v>
      </c>
      <c r="K419" s="1" t="s">
        <v>1638</v>
      </c>
      <c r="L419" s="1">
        <v>1</v>
      </c>
      <c r="N419" s="1" t="s">
        <v>2057</v>
      </c>
      <c r="R419" s="1" t="s">
        <v>2424</v>
      </c>
      <c r="V419" s="1" t="s">
        <v>2615</v>
      </c>
      <c r="Y419" s="1" t="s">
        <v>2810</v>
      </c>
      <c r="Z419" s="1" t="s">
        <v>2851</v>
      </c>
      <c r="AA419" s="1" t="s">
        <v>2851</v>
      </c>
    </row>
    <row r="420" spans="1:30" hidden="1" x14ac:dyDescent="0.3">
      <c r="A420" s="1" t="s">
        <v>449</v>
      </c>
      <c r="B420" s="1" t="s">
        <v>669</v>
      </c>
      <c r="C420" s="1" t="s">
        <v>678</v>
      </c>
      <c r="D420" s="1" t="s">
        <v>682</v>
      </c>
      <c r="E420" s="1" t="s">
        <v>690</v>
      </c>
      <c r="F420" s="1" t="s">
        <v>920</v>
      </c>
      <c r="H420" s="1" t="s">
        <v>1339</v>
      </c>
      <c r="K420" s="1" t="s">
        <v>1638</v>
      </c>
      <c r="L420" s="1">
        <v>1</v>
      </c>
      <c r="N420" s="1" t="s">
        <v>2058</v>
      </c>
      <c r="R420" s="1" t="s">
        <v>2425</v>
      </c>
      <c r="V420" s="1" t="s">
        <v>2616</v>
      </c>
      <c r="Y420" s="1" t="s">
        <v>2810</v>
      </c>
      <c r="Z420" s="1" t="s">
        <v>2851</v>
      </c>
      <c r="AA420" s="1" t="s">
        <v>2851</v>
      </c>
    </row>
    <row r="421" spans="1:30" hidden="1" x14ac:dyDescent="0.3">
      <c r="A421" s="1" t="s">
        <v>450</v>
      </c>
      <c r="B421" s="1" t="s">
        <v>669</v>
      </c>
      <c r="C421" s="1" t="s">
        <v>678</v>
      </c>
      <c r="D421" s="1" t="s">
        <v>682</v>
      </c>
      <c r="E421" s="1" t="s">
        <v>690</v>
      </c>
      <c r="F421" s="1" t="s">
        <v>920</v>
      </c>
      <c r="H421" s="1" t="s">
        <v>1340</v>
      </c>
      <c r="K421" s="1" t="s">
        <v>1638</v>
      </c>
      <c r="L421" s="1">
        <v>1</v>
      </c>
      <c r="N421" s="1" t="s">
        <v>2059</v>
      </c>
      <c r="R421" s="1" t="s">
        <v>2426</v>
      </c>
      <c r="V421" s="1" t="s">
        <v>2617</v>
      </c>
      <c r="Y421" s="1" t="s">
        <v>2810</v>
      </c>
      <c r="Z421" s="1" t="s">
        <v>2851</v>
      </c>
      <c r="AA421" s="1" t="s">
        <v>2851</v>
      </c>
    </row>
    <row r="422" spans="1:30" hidden="1" x14ac:dyDescent="0.3">
      <c r="A422" s="1" t="s">
        <v>451</v>
      </c>
      <c r="B422" s="1" t="s">
        <v>669</v>
      </c>
      <c r="C422" s="1" t="s">
        <v>678</v>
      </c>
      <c r="D422" s="1" t="s">
        <v>682</v>
      </c>
      <c r="E422" s="1" t="s">
        <v>690</v>
      </c>
      <c r="F422" s="1" t="s">
        <v>920</v>
      </c>
      <c r="H422" s="1" t="s">
        <v>1341</v>
      </c>
      <c r="K422" s="1" t="s">
        <v>1638</v>
      </c>
      <c r="L422" s="1">
        <v>1</v>
      </c>
      <c r="R422" s="1" t="s">
        <v>2427</v>
      </c>
      <c r="Y422" s="1" t="s">
        <v>2810</v>
      </c>
      <c r="Z422" s="1" t="s">
        <v>2851</v>
      </c>
      <c r="AA422" s="1" t="s">
        <v>2851</v>
      </c>
      <c r="AD422" s="1" t="s">
        <v>3002</v>
      </c>
    </row>
    <row r="423" spans="1:30" hidden="1" x14ac:dyDescent="0.3">
      <c r="A423" s="1" t="s">
        <v>452</v>
      </c>
      <c r="B423" s="1" t="s">
        <v>669</v>
      </c>
      <c r="C423" s="1" t="s">
        <v>678</v>
      </c>
      <c r="D423" s="1" t="s">
        <v>682</v>
      </c>
      <c r="E423" s="1" t="s">
        <v>690</v>
      </c>
      <c r="F423" s="1" t="s">
        <v>921</v>
      </c>
      <c r="G423" s="1" t="s">
        <v>1041</v>
      </c>
      <c r="H423" s="1" t="s">
        <v>1342</v>
      </c>
      <c r="L423" s="1">
        <v>1</v>
      </c>
      <c r="M423" s="1" t="s">
        <v>1656</v>
      </c>
      <c r="N423" s="1" t="s">
        <v>2060</v>
      </c>
      <c r="R423" s="1" t="s">
        <v>1056</v>
      </c>
      <c r="X423" s="1">
        <v>294</v>
      </c>
      <c r="Y423" s="1" t="s">
        <v>2810</v>
      </c>
      <c r="Z423" s="1" t="s">
        <v>2853</v>
      </c>
      <c r="AA423" s="1" t="s">
        <v>2853</v>
      </c>
      <c r="AD423" s="1" t="s">
        <v>3003</v>
      </c>
    </row>
    <row r="424" spans="1:30" hidden="1" x14ac:dyDescent="0.3">
      <c r="A424" s="1" t="s">
        <v>453</v>
      </c>
      <c r="B424" s="1" t="s">
        <v>669</v>
      </c>
      <c r="C424" s="1" t="s">
        <v>678</v>
      </c>
      <c r="D424" s="1" t="s">
        <v>682</v>
      </c>
      <c r="E424" s="1" t="s">
        <v>690</v>
      </c>
      <c r="F424" s="1" t="s">
        <v>921</v>
      </c>
      <c r="G424" s="1" t="s">
        <v>1042</v>
      </c>
      <c r="H424" s="1" t="s">
        <v>1343</v>
      </c>
      <c r="L424" s="1">
        <v>1</v>
      </c>
      <c r="N424" s="1" t="s">
        <v>2061</v>
      </c>
      <c r="R424" s="1" t="s">
        <v>1057</v>
      </c>
      <c r="X424" s="1">
        <v>271</v>
      </c>
      <c r="Y424" s="1" t="s">
        <v>2810</v>
      </c>
      <c r="Z424" s="1" t="s">
        <v>2853</v>
      </c>
      <c r="AA424" s="1" t="s">
        <v>2853</v>
      </c>
      <c r="AD424" s="1" t="s">
        <v>3003</v>
      </c>
    </row>
    <row r="425" spans="1:30" hidden="1" x14ac:dyDescent="0.3">
      <c r="A425" s="1" t="s">
        <v>454</v>
      </c>
      <c r="B425" s="1" t="s">
        <v>669</v>
      </c>
      <c r="C425" s="1" t="s">
        <v>678</v>
      </c>
      <c r="D425" s="1" t="s">
        <v>682</v>
      </c>
      <c r="E425" s="1" t="s">
        <v>690</v>
      </c>
      <c r="F425" s="1" t="s">
        <v>921</v>
      </c>
      <c r="G425" s="1" t="s">
        <v>1043</v>
      </c>
      <c r="H425" s="1" t="s">
        <v>1342</v>
      </c>
      <c r="L425" s="1">
        <v>1</v>
      </c>
      <c r="N425" s="1" t="s">
        <v>2062</v>
      </c>
      <c r="R425" s="1" t="s">
        <v>2428</v>
      </c>
      <c r="X425" s="1">
        <v>238</v>
      </c>
      <c r="Y425" s="1" t="s">
        <v>2810</v>
      </c>
      <c r="Z425" s="1" t="s">
        <v>2851</v>
      </c>
      <c r="AA425" s="1" t="s">
        <v>2853</v>
      </c>
      <c r="AD425" s="1" t="s">
        <v>3003</v>
      </c>
    </row>
    <row r="426" spans="1:30" hidden="1" x14ac:dyDescent="0.3">
      <c r="A426" s="1" t="s">
        <v>455</v>
      </c>
      <c r="B426" s="1" t="s">
        <v>669</v>
      </c>
      <c r="C426" s="1" t="s">
        <v>678</v>
      </c>
      <c r="D426" s="1" t="s">
        <v>682</v>
      </c>
      <c r="E426" s="1" t="s">
        <v>690</v>
      </c>
      <c r="F426" s="1" t="s">
        <v>921</v>
      </c>
      <c r="G426" s="1" t="s">
        <v>1044</v>
      </c>
      <c r="H426" s="1" t="s">
        <v>1344</v>
      </c>
      <c r="L426" s="1">
        <v>1</v>
      </c>
      <c r="M426" s="1" t="s">
        <v>1657</v>
      </c>
      <c r="N426" s="1" t="s">
        <v>2063</v>
      </c>
      <c r="R426" s="1" t="s">
        <v>1058</v>
      </c>
      <c r="X426" s="1">
        <v>328</v>
      </c>
      <c r="Y426" s="1" t="s">
        <v>2810</v>
      </c>
      <c r="Z426" s="1" t="s">
        <v>2851</v>
      </c>
      <c r="AA426" s="1" t="s">
        <v>2853</v>
      </c>
      <c r="AD426" s="1" t="s">
        <v>3003</v>
      </c>
    </row>
    <row r="427" spans="1:30" hidden="1" x14ac:dyDescent="0.3">
      <c r="A427" s="1" t="s">
        <v>456</v>
      </c>
      <c r="B427" s="1" t="s">
        <v>670</v>
      </c>
      <c r="C427" s="1" t="s">
        <v>678</v>
      </c>
      <c r="D427" s="1" t="s">
        <v>682</v>
      </c>
      <c r="E427" s="1" t="s">
        <v>690</v>
      </c>
      <c r="F427" s="1" t="s">
        <v>921</v>
      </c>
      <c r="G427" s="1" t="s">
        <v>1045</v>
      </c>
      <c r="H427" s="1" t="s">
        <v>1345</v>
      </c>
      <c r="L427" s="1">
        <v>2</v>
      </c>
      <c r="N427" s="1" t="s">
        <v>2064</v>
      </c>
      <c r="R427" s="1" t="s">
        <v>1059</v>
      </c>
      <c r="X427" s="1">
        <v>365</v>
      </c>
      <c r="Y427" s="1" t="s">
        <v>2810</v>
      </c>
      <c r="Z427" s="1" t="s">
        <v>2853</v>
      </c>
      <c r="AA427" s="1" t="s">
        <v>2853</v>
      </c>
      <c r="AD427" s="1" t="s">
        <v>3003</v>
      </c>
    </row>
    <row r="428" spans="1:30" hidden="1" x14ac:dyDescent="0.3">
      <c r="A428" s="1" t="s">
        <v>457</v>
      </c>
      <c r="B428" s="1" t="s">
        <v>669</v>
      </c>
      <c r="C428" s="1" t="s">
        <v>678</v>
      </c>
      <c r="D428" s="1" t="s">
        <v>682</v>
      </c>
      <c r="E428" s="1" t="s">
        <v>690</v>
      </c>
      <c r="F428" s="1" t="s">
        <v>921</v>
      </c>
      <c r="G428" s="1" t="s">
        <v>1046</v>
      </c>
      <c r="H428" s="1" t="s">
        <v>1346</v>
      </c>
      <c r="L428" s="1">
        <v>1</v>
      </c>
      <c r="N428" s="1" t="s">
        <v>2065</v>
      </c>
      <c r="R428" s="1" t="s">
        <v>1055</v>
      </c>
      <c r="X428" s="1">
        <v>304</v>
      </c>
      <c r="Y428" s="1" t="s">
        <v>2810</v>
      </c>
      <c r="Z428" s="1" t="s">
        <v>2851</v>
      </c>
      <c r="AA428" s="1" t="s">
        <v>2853</v>
      </c>
      <c r="AD428" s="1" t="s">
        <v>3003</v>
      </c>
    </row>
    <row r="429" spans="1:30" hidden="1" x14ac:dyDescent="0.3">
      <c r="A429" s="1" t="s">
        <v>458</v>
      </c>
      <c r="B429" s="1" t="s">
        <v>669</v>
      </c>
      <c r="C429" s="1" t="s">
        <v>678</v>
      </c>
      <c r="D429" s="1" t="s">
        <v>682</v>
      </c>
      <c r="E429" s="1" t="s">
        <v>690</v>
      </c>
      <c r="F429" s="1" t="s">
        <v>921</v>
      </c>
      <c r="H429" s="1" t="s">
        <v>1347</v>
      </c>
      <c r="L429" s="1">
        <v>1</v>
      </c>
      <c r="N429" s="1" t="s">
        <v>2066</v>
      </c>
      <c r="R429" s="1" t="s">
        <v>1052</v>
      </c>
      <c r="X429" s="1">
        <v>356</v>
      </c>
      <c r="Y429" s="1" t="s">
        <v>2810</v>
      </c>
      <c r="Z429" s="1" t="s">
        <v>2851</v>
      </c>
      <c r="AA429" s="1" t="s">
        <v>2853</v>
      </c>
      <c r="AD429" s="1" t="s">
        <v>3003</v>
      </c>
    </row>
    <row r="430" spans="1:30" hidden="1" x14ac:dyDescent="0.3">
      <c r="A430" s="1" t="s">
        <v>459</v>
      </c>
      <c r="B430" s="1" t="s">
        <v>669</v>
      </c>
      <c r="C430" s="1" t="s">
        <v>678</v>
      </c>
      <c r="D430" s="1" t="s">
        <v>682</v>
      </c>
      <c r="E430" s="1" t="s">
        <v>690</v>
      </c>
      <c r="F430" s="1" t="s">
        <v>921</v>
      </c>
      <c r="G430" s="1" t="s">
        <v>1047</v>
      </c>
      <c r="H430" s="1" t="s">
        <v>1348</v>
      </c>
      <c r="L430" s="1">
        <v>1</v>
      </c>
      <c r="N430" s="1" t="s">
        <v>2067</v>
      </c>
      <c r="R430" s="1" t="s">
        <v>2326</v>
      </c>
      <c r="X430" s="1">
        <v>344</v>
      </c>
      <c r="Y430" s="1" t="s">
        <v>2810</v>
      </c>
      <c r="Z430" s="1" t="s">
        <v>2851</v>
      </c>
      <c r="AA430" s="1" t="s">
        <v>2853</v>
      </c>
      <c r="AD430" s="1" t="s">
        <v>3003</v>
      </c>
    </row>
    <row r="431" spans="1:30" hidden="1" x14ac:dyDescent="0.3">
      <c r="A431" s="1" t="s">
        <v>460</v>
      </c>
      <c r="B431" s="1" t="s">
        <v>669</v>
      </c>
      <c r="C431" s="1" t="s">
        <v>678</v>
      </c>
      <c r="D431" s="1" t="s">
        <v>682</v>
      </c>
      <c r="E431" s="1" t="s">
        <v>690</v>
      </c>
      <c r="F431" s="1" t="s">
        <v>921</v>
      </c>
      <c r="G431" s="1" t="s">
        <v>1047</v>
      </c>
      <c r="H431" s="1" t="s">
        <v>1349</v>
      </c>
      <c r="L431" s="1">
        <v>1</v>
      </c>
      <c r="N431" s="1" t="s">
        <v>2068</v>
      </c>
      <c r="R431" s="1" t="s">
        <v>1060</v>
      </c>
      <c r="X431" s="1">
        <v>264</v>
      </c>
      <c r="Y431" s="1" t="s">
        <v>2810</v>
      </c>
      <c r="Z431" s="1" t="s">
        <v>2851</v>
      </c>
      <c r="AA431" s="1" t="s">
        <v>2853</v>
      </c>
      <c r="AD431" s="1" t="s">
        <v>3003</v>
      </c>
    </row>
    <row r="432" spans="1:30" hidden="1" x14ac:dyDescent="0.3">
      <c r="A432" s="1" t="s">
        <v>461</v>
      </c>
      <c r="B432" s="1" t="s">
        <v>669</v>
      </c>
      <c r="C432" s="1" t="s">
        <v>678</v>
      </c>
      <c r="D432" s="1" t="s">
        <v>682</v>
      </c>
      <c r="E432" s="1" t="s">
        <v>690</v>
      </c>
      <c r="F432" s="1" t="s">
        <v>921</v>
      </c>
      <c r="G432" s="1" t="s">
        <v>1047</v>
      </c>
      <c r="H432" s="1" t="s">
        <v>1348</v>
      </c>
      <c r="L432" s="1">
        <v>1</v>
      </c>
      <c r="N432" s="1" t="s">
        <v>2069</v>
      </c>
      <c r="R432" s="1" t="s">
        <v>1060</v>
      </c>
      <c r="X432" s="1">
        <v>354</v>
      </c>
      <c r="Y432" s="1" t="s">
        <v>2810</v>
      </c>
      <c r="Z432" s="1" t="s">
        <v>2853</v>
      </c>
      <c r="AA432" s="1" t="s">
        <v>2853</v>
      </c>
      <c r="AD432" s="1" t="s">
        <v>3003</v>
      </c>
    </row>
    <row r="433" spans="1:31" hidden="1" x14ac:dyDescent="0.3">
      <c r="A433" s="1" t="s">
        <v>462</v>
      </c>
      <c r="B433" s="1" t="s">
        <v>669</v>
      </c>
      <c r="C433" s="1" t="s">
        <v>678</v>
      </c>
      <c r="D433" s="1" t="s">
        <v>682</v>
      </c>
      <c r="E433" s="1" t="s">
        <v>690</v>
      </c>
      <c r="F433" s="1" t="s">
        <v>921</v>
      </c>
      <c r="G433" s="1" t="s">
        <v>1047</v>
      </c>
      <c r="H433" s="1" t="s">
        <v>1349</v>
      </c>
      <c r="L433" s="1">
        <v>1</v>
      </c>
      <c r="N433" s="1" t="s">
        <v>2070</v>
      </c>
      <c r="R433" s="1" t="s">
        <v>1062</v>
      </c>
      <c r="X433" s="1">
        <v>353</v>
      </c>
      <c r="Y433" s="1" t="s">
        <v>2810</v>
      </c>
      <c r="Z433" s="1" t="s">
        <v>2851</v>
      </c>
      <c r="AA433" s="1" t="s">
        <v>2853</v>
      </c>
      <c r="AD433" s="1" t="s">
        <v>3003</v>
      </c>
    </row>
    <row r="434" spans="1:31" hidden="1" x14ac:dyDescent="0.3">
      <c r="A434" s="1" t="s">
        <v>463</v>
      </c>
      <c r="B434" s="1" t="s">
        <v>669</v>
      </c>
      <c r="C434" s="1" t="s">
        <v>678</v>
      </c>
      <c r="D434" s="1" t="s">
        <v>684</v>
      </c>
      <c r="E434" s="1" t="s">
        <v>690</v>
      </c>
      <c r="F434" s="1" t="s">
        <v>922</v>
      </c>
      <c r="H434" s="1" t="s">
        <v>1350</v>
      </c>
      <c r="I434" s="1" t="s">
        <v>1476</v>
      </c>
      <c r="K434" s="1" t="s">
        <v>1639</v>
      </c>
      <c r="L434" s="1">
        <v>1</v>
      </c>
      <c r="N434" s="1" t="s">
        <v>2071</v>
      </c>
      <c r="R434" s="1" t="s">
        <v>2429</v>
      </c>
      <c r="W434" s="1" t="s">
        <v>2692</v>
      </c>
      <c r="X434" s="1">
        <v>404</v>
      </c>
      <c r="Y434" s="1" t="s">
        <v>2810</v>
      </c>
      <c r="Z434" s="1" t="s">
        <v>2851</v>
      </c>
      <c r="AA434" s="1" t="s">
        <v>2853</v>
      </c>
    </row>
    <row r="435" spans="1:31" hidden="1" x14ac:dyDescent="0.3">
      <c r="A435" s="1" t="s">
        <v>464</v>
      </c>
      <c r="B435" s="1" t="s">
        <v>669</v>
      </c>
      <c r="C435" s="1" t="s">
        <v>678</v>
      </c>
      <c r="D435" s="1" t="s">
        <v>684</v>
      </c>
      <c r="E435" s="1" t="s">
        <v>690</v>
      </c>
      <c r="F435" s="1" t="s">
        <v>923</v>
      </c>
      <c r="H435" s="1" t="s">
        <v>1351</v>
      </c>
      <c r="I435" s="1" t="s">
        <v>1450</v>
      </c>
      <c r="K435" s="1" t="s">
        <v>1640</v>
      </c>
      <c r="L435" s="1">
        <v>1</v>
      </c>
      <c r="R435" s="1" t="s">
        <v>2430</v>
      </c>
      <c r="W435" s="1" t="s">
        <v>2693</v>
      </c>
      <c r="Y435" s="1" t="s">
        <v>2810</v>
      </c>
      <c r="Z435" s="1" t="s">
        <v>2851</v>
      </c>
      <c r="AA435" s="1" t="s">
        <v>2853</v>
      </c>
      <c r="AD435" s="1" t="s">
        <v>2994</v>
      </c>
    </row>
    <row r="436" spans="1:31" hidden="1" x14ac:dyDescent="0.3">
      <c r="A436" s="1" t="s">
        <v>465</v>
      </c>
      <c r="B436" s="1" t="s">
        <v>669</v>
      </c>
      <c r="C436" s="1" t="s">
        <v>678</v>
      </c>
      <c r="D436" s="1" t="s">
        <v>684</v>
      </c>
      <c r="E436" s="1" t="s">
        <v>690</v>
      </c>
      <c r="F436" s="1" t="s">
        <v>924</v>
      </c>
      <c r="H436" s="1" t="s">
        <v>1352</v>
      </c>
      <c r="I436" s="1" t="s">
        <v>1476</v>
      </c>
      <c r="L436" s="1">
        <v>1</v>
      </c>
      <c r="N436" s="1" t="s">
        <v>2072</v>
      </c>
      <c r="R436" s="1" t="s">
        <v>2431</v>
      </c>
      <c r="Y436" s="1" t="s">
        <v>2810</v>
      </c>
      <c r="Z436" s="1" t="s">
        <v>2853</v>
      </c>
      <c r="AA436" s="1" t="s">
        <v>2851</v>
      </c>
    </row>
    <row r="437" spans="1:31" hidden="1" x14ac:dyDescent="0.3">
      <c r="A437" s="1" t="s">
        <v>466</v>
      </c>
      <c r="B437" s="1" t="s">
        <v>669</v>
      </c>
      <c r="C437" s="1" t="s">
        <v>678</v>
      </c>
      <c r="D437" s="1" t="s">
        <v>684</v>
      </c>
      <c r="E437" s="1" t="s">
        <v>690</v>
      </c>
      <c r="F437" s="1" t="s">
        <v>925</v>
      </c>
      <c r="H437" s="1" t="s">
        <v>1353</v>
      </c>
      <c r="L437" s="1">
        <v>1</v>
      </c>
      <c r="N437" s="1" t="s">
        <v>2073</v>
      </c>
      <c r="Y437" s="1" t="s">
        <v>2810</v>
      </c>
      <c r="Z437" s="1" t="s">
        <v>2851</v>
      </c>
      <c r="AA437" s="1" t="s">
        <v>2851</v>
      </c>
      <c r="AC437" s="1">
        <v>3</v>
      </c>
      <c r="AD437" s="1" t="s">
        <v>3004</v>
      </c>
    </row>
    <row r="438" spans="1:31" hidden="1" x14ac:dyDescent="0.3">
      <c r="A438" s="1" t="s">
        <v>467</v>
      </c>
      <c r="B438" s="1" t="s">
        <v>669</v>
      </c>
      <c r="C438" s="1" t="s">
        <v>678</v>
      </c>
      <c r="D438" s="1" t="s">
        <v>684</v>
      </c>
      <c r="E438" s="1" t="s">
        <v>690</v>
      </c>
      <c r="F438" s="1" t="s">
        <v>926</v>
      </c>
      <c r="H438" s="1" t="s">
        <v>1354</v>
      </c>
      <c r="L438" s="1">
        <v>1</v>
      </c>
      <c r="N438" s="1" t="s">
        <v>2074</v>
      </c>
      <c r="Y438" s="1" t="s">
        <v>2810</v>
      </c>
      <c r="Z438" s="1" t="s">
        <v>2851</v>
      </c>
      <c r="AA438" s="1" t="s">
        <v>2851</v>
      </c>
    </row>
    <row r="439" spans="1:31" hidden="1" x14ac:dyDescent="0.3">
      <c r="A439" s="1" t="s">
        <v>468</v>
      </c>
      <c r="B439" s="1" t="s">
        <v>669</v>
      </c>
      <c r="C439" s="1" t="s">
        <v>678</v>
      </c>
      <c r="D439" s="1" t="s">
        <v>684</v>
      </c>
      <c r="E439" s="1" t="s">
        <v>690</v>
      </c>
      <c r="F439" s="1" t="s">
        <v>927</v>
      </c>
      <c r="H439" s="1" t="s">
        <v>1355</v>
      </c>
      <c r="K439" s="1" t="s">
        <v>1640</v>
      </c>
      <c r="L439" s="1">
        <v>1</v>
      </c>
      <c r="U439" s="1" t="s">
        <v>2343</v>
      </c>
      <c r="Y439" s="1" t="s">
        <v>2810</v>
      </c>
      <c r="Z439" s="1" t="s">
        <v>2853</v>
      </c>
      <c r="AA439" s="1" t="s">
        <v>2853</v>
      </c>
      <c r="AD439" s="1" t="s">
        <v>3005</v>
      </c>
    </row>
    <row r="440" spans="1:31" ht="30" customHeight="1" x14ac:dyDescent="0.3">
      <c r="A440" s="1" t="s">
        <v>469</v>
      </c>
      <c r="B440" s="1" t="s">
        <v>669</v>
      </c>
      <c r="C440" s="1" t="s">
        <v>678</v>
      </c>
      <c r="D440" s="1" t="s">
        <v>682</v>
      </c>
      <c r="E440" s="1" t="s">
        <v>690</v>
      </c>
      <c r="F440" s="1" t="s">
        <v>928</v>
      </c>
      <c r="H440" s="1" t="s">
        <v>1356</v>
      </c>
      <c r="K440" s="1" t="s">
        <v>1611</v>
      </c>
      <c r="L440" s="1">
        <v>1</v>
      </c>
      <c r="M440" s="1" t="s">
        <v>1650</v>
      </c>
      <c r="N440" s="1" t="s">
        <v>1989</v>
      </c>
      <c r="R440" s="1" t="s">
        <v>1000</v>
      </c>
      <c r="S440" s="1" t="s">
        <v>2551</v>
      </c>
      <c r="T440" s="1" t="s">
        <v>2559</v>
      </c>
      <c r="U440" s="1" t="s">
        <v>2579</v>
      </c>
      <c r="V440" s="1" t="s">
        <v>2618</v>
      </c>
      <c r="W440" s="1" t="s">
        <v>2694</v>
      </c>
      <c r="X440" s="1">
        <v>560</v>
      </c>
      <c r="Y440" s="1" t="s">
        <v>2810</v>
      </c>
      <c r="Z440" s="1" t="s">
        <v>2851</v>
      </c>
      <c r="AA440" s="1" t="s">
        <v>2851</v>
      </c>
      <c r="AD440" s="1" t="s">
        <v>3006</v>
      </c>
      <c r="AE440" s="2" t="s">
        <v>3078</v>
      </c>
    </row>
    <row r="441" spans="1:31" hidden="1" x14ac:dyDescent="0.3">
      <c r="A441" s="1" t="s">
        <v>470</v>
      </c>
      <c r="B441" s="1" t="s">
        <v>669</v>
      </c>
      <c r="C441" s="1" t="s">
        <v>678</v>
      </c>
      <c r="D441" s="1" t="s">
        <v>682</v>
      </c>
      <c r="E441" s="1" t="s">
        <v>690</v>
      </c>
      <c r="F441" s="1" t="s">
        <v>929</v>
      </c>
      <c r="H441" s="1" t="s">
        <v>1356</v>
      </c>
      <c r="K441" s="1" t="s">
        <v>1611</v>
      </c>
      <c r="L441" s="1">
        <v>1</v>
      </c>
      <c r="M441" s="1" t="s">
        <v>1654</v>
      </c>
      <c r="N441" s="1" t="s">
        <v>2030</v>
      </c>
      <c r="R441" s="1" t="s">
        <v>1014</v>
      </c>
      <c r="S441" s="1" t="s">
        <v>2552</v>
      </c>
      <c r="T441" s="1" t="s">
        <v>2560</v>
      </c>
      <c r="U441" s="1" t="s">
        <v>2580</v>
      </c>
      <c r="V441" s="1" t="s">
        <v>2619</v>
      </c>
      <c r="Y441" s="1" t="s">
        <v>2810</v>
      </c>
      <c r="Z441" s="1" t="s">
        <v>2851</v>
      </c>
      <c r="AA441" s="1" t="s">
        <v>2851</v>
      </c>
      <c r="AD441" s="1" t="s">
        <v>3007</v>
      </c>
    </row>
    <row r="442" spans="1:31" hidden="1" x14ac:dyDescent="0.3">
      <c r="A442" s="1" t="s">
        <v>471</v>
      </c>
      <c r="B442" s="1" t="s">
        <v>669</v>
      </c>
      <c r="C442" s="1" t="s">
        <v>678</v>
      </c>
      <c r="D442" s="1" t="s">
        <v>682</v>
      </c>
      <c r="E442" s="1" t="s">
        <v>690</v>
      </c>
      <c r="F442" s="1" t="s">
        <v>929</v>
      </c>
      <c r="H442" s="1" t="s">
        <v>1356</v>
      </c>
      <c r="K442" s="1" t="s">
        <v>1611</v>
      </c>
      <c r="L442" s="1">
        <v>1</v>
      </c>
      <c r="M442" s="1" t="s">
        <v>1655</v>
      </c>
      <c r="N442" s="1" t="s">
        <v>2029</v>
      </c>
      <c r="R442" s="1" t="s">
        <v>1013</v>
      </c>
      <c r="S442" s="1" t="s">
        <v>2553</v>
      </c>
      <c r="T442" s="1" t="s">
        <v>2561</v>
      </c>
      <c r="U442" s="1" t="s">
        <v>2581</v>
      </c>
      <c r="V442" s="1" t="s">
        <v>2620</v>
      </c>
      <c r="Y442" s="1" t="s">
        <v>2810</v>
      </c>
      <c r="Z442" s="1" t="s">
        <v>2851</v>
      </c>
      <c r="AA442" s="1" t="s">
        <v>2851</v>
      </c>
      <c r="AD442" s="1" t="s">
        <v>3008</v>
      </c>
    </row>
    <row r="443" spans="1:31" hidden="1" x14ac:dyDescent="0.3">
      <c r="A443" s="1" t="s">
        <v>472</v>
      </c>
      <c r="B443" s="1" t="s">
        <v>669</v>
      </c>
      <c r="C443" s="1" t="s">
        <v>679</v>
      </c>
      <c r="D443" s="1" t="s">
        <v>682</v>
      </c>
      <c r="E443" s="1" t="s">
        <v>690</v>
      </c>
      <c r="F443" s="1" t="s">
        <v>907</v>
      </c>
      <c r="G443" s="1" t="s">
        <v>1016</v>
      </c>
      <c r="H443" s="1" t="s">
        <v>1320</v>
      </c>
      <c r="K443" s="1" t="s">
        <v>1636</v>
      </c>
      <c r="L443" s="1">
        <v>1</v>
      </c>
      <c r="N443" s="1" t="s">
        <v>2075</v>
      </c>
      <c r="P443" s="1" t="s">
        <v>2261</v>
      </c>
      <c r="Z443" s="1" t="s">
        <v>2851</v>
      </c>
      <c r="AA443" s="1" t="s">
        <v>2853</v>
      </c>
    </row>
    <row r="444" spans="1:31" hidden="1" x14ac:dyDescent="0.3">
      <c r="A444" s="1" t="s">
        <v>473</v>
      </c>
      <c r="B444" s="1" t="s">
        <v>669</v>
      </c>
      <c r="C444" s="1" t="s">
        <v>678</v>
      </c>
      <c r="D444" s="1" t="s">
        <v>682</v>
      </c>
      <c r="E444" s="1" t="s">
        <v>690</v>
      </c>
      <c r="F444" s="1" t="s">
        <v>930</v>
      </c>
      <c r="G444" s="1" t="s">
        <v>1048</v>
      </c>
      <c r="H444" s="1" t="s">
        <v>1301</v>
      </c>
      <c r="L444" s="1">
        <v>1</v>
      </c>
      <c r="M444" s="1" t="s">
        <v>1652</v>
      </c>
      <c r="N444" s="1" t="s">
        <v>2010</v>
      </c>
      <c r="P444" s="1" t="s">
        <v>2304</v>
      </c>
      <c r="Y444" s="1" t="s">
        <v>2810</v>
      </c>
      <c r="Z444" s="1" t="s">
        <v>2851</v>
      </c>
      <c r="AA444" s="1" t="s">
        <v>2853</v>
      </c>
      <c r="AD444" s="1" t="s">
        <v>2987</v>
      </c>
    </row>
    <row r="445" spans="1:31" hidden="1" x14ac:dyDescent="0.3">
      <c r="A445" s="1" t="s">
        <v>474</v>
      </c>
      <c r="B445" s="1" t="s">
        <v>669</v>
      </c>
      <c r="C445" s="1" t="s">
        <v>677</v>
      </c>
      <c r="D445" s="1" t="s">
        <v>682</v>
      </c>
      <c r="E445" s="1" t="s">
        <v>690</v>
      </c>
      <c r="F445" s="1" t="s">
        <v>931</v>
      </c>
      <c r="G445" s="1" t="s">
        <v>1049</v>
      </c>
      <c r="H445" s="1" t="s">
        <v>1357</v>
      </c>
      <c r="I445" s="1" t="s">
        <v>1477</v>
      </c>
      <c r="K445" s="1" t="s">
        <v>1641</v>
      </c>
      <c r="L445" s="1">
        <v>1</v>
      </c>
      <c r="O445" s="1" t="s">
        <v>2248</v>
      </c>
      <c r="P445" s="1" t="s">
        <v>1212</v>
      </c>
      <c r="Q445" s="1" t="s">
        <v>2312</v>
      </c>
      <c r="R445" s="1" t="s">
        <v>2432</v>
      </c>
      <c r="S445" s="1" t="s">
        <v>2554</v>
      </c>
      <c r="T445" s="1" t="s">
        <v>2562</v>
      </c>
      <c r="U445" s="1" t="s">
        <v>2582</v>
      </c>
      <c r="V445" s="1" t="s">
        <v>2621</v>
      </c>
      <c r="X445" s="1">
        <v>298</v>
      </c>
      <c r="Z445" s="1" t="s">
        <v>2851</v>
      </c>
      <c r="AA445" s="1" t="s">
        <v>2853</v>
      </c>
      <c r="AD445" s="1" t="s">
        <v>3009</v>
      </c>
    </row>
    <row r="446" spans="1:31" hidden="1" x14ac:dyDescent="0.3">
      <c r="A446" s="1" t="s">
        <v>475</v>
      </c>
      <c r="B446" s="1" t="s">
        <v>670</v>
      </c>
      <c r="C446" s="1" t="s">
        <v>677</v>
      </c>
      <c r="D446" s="1" t="s">
        <v>682</v>
      </c>
      <c r="E446" s="1" t="s">
        <v>690</v>
      </c>
      <c r="F446" s="1" t="s">
        <v>932</v>
      </c>
      <c r="G446" s="1" t="s">
        <v>1050</v>
      </c>
      <c r="H446" s="1" t="s">
        <v>1358</v>
      </c>
      <c r="I446" s="1" t="s">
        <v>1478</v>
      </c>
      <c r="K446" s="1" t="s">
        <v>1642</v>
      </c>
      <c r="L446" s="1">
        <v>1</v>
      </c>
      <c r="M446" s="1" t="s">
        <v>1658</v>
      </c>
      <c r="N446" s="1" t="s">
        <v>2076</v>
      </c>
      <c r="O446" s="1" t="s">
        <v>2248</v>
      </c>
      <c r="P446" s="1" t="s">
        <v>1212</v>
      </c>
      <c r="Q446" s="1" t="s">
        <v>2313</v>
      </c>
      <c r="R446" s="1" t="s">
        <v>2433</v>
      </c>
      <c r="S446" s="1" t="s">
        <v>2555</v>
      </c>
      <c r="T446" s="1" t="s">
        <v>2563</v>
      </c>
      <c r="U446" s="1" t="s">
        <v>2583</v>
      </c>
      <c r="V446" s="1" t="s">
        <v>2622</v>
      </c>
      <c r="W446" s="1" t="s">
        <v>2695</v>
      </c>
      <c r="X446" s="1">
        <v>492</v>
      </c>
      <c r="Y446" s="1" t="s">
        <v>2837</v>
      </c>
      <c r="Z446" s="1" t="s">
        <v>2851</v>
      </c>
      <c r="AA446" s="1" t="s">
        <v>2851</v>
      </c>
      <c r="AB446" s="1" t="s">
        <v>2851</v>
      </c>
      <c r="AD446" s="1" t="s">
        <v>3010</v>
      </c>
    </row>
    <row r="447" spans="1:31" hidden="1" x14ac:dyDescent="0.3">
      <c r="A447" s="1" t="s">
        <v>476</v>
      </c>
      <c r="B447" s="1" t="s">
        <v>670</v>
      </c>
      <c r="C447" s="1" t="s">
        <v>677</v>
      </c>
      <c r="D447" s="1" t="s">
        <v>682</v>
      </c>
      <c r="E447" s="1" t="s">
        <v>690</v>
      </c>
      <c r="F447" s="1" t="s">
        <v>932</v>
      </c>
      <c r="G447" s="1" t="s">
        <v>1050</v>
      </c>
      <c r="H447" s="1" t="s">
        <v>1358</v>
      </c>
      <c r="I447" s="1" t="s">
        <v>1478</v>
      </c>
      <c r="K447" s="1" t="s">
        <v>1642</v>
      </c>
      <c r="L447" s="1">
        <v>1</v>
      </c>
      <c r="M447" s="1" t="s">
        <v>1658</v>
      </c>
      <c r="N447" s="1" t="s">
        <v>2076</v>
      </c>
      <c r="O447" s="1" t="s">
        <v>2248</v>
      </c>
      <c r="P447" s="1" t="s">
        <v>1212</v>
      </c>
      <c r="Q447" s="1" t="s">
        <v>2313</v>
      </c>
      <c r="R447" s="1" t="s">
        <v>2433</v>
      </c>
      <c r="S447" s="1" t="s">
        <v>2555</v>
      </c>
      <c r="T447" s="1" t="s">
        <v>2563</v>
      </c>
      <c r="U447" s="1" t="s">
        <v>2583</v>
      </c>
      <c r="V447" s="1" t="s">
        <v>2622</v>
      </c>
      <c r="W447" s="1" t="s">
        <v>2695</v>
      </c>
      <c r="X447" s="1">
        <v>492</v>
      </c>
      <c r="Y447" s="1" t="s">
        <v>2810</v>
      </c>
      <c r="Z447" s="1" t="s">
        <v>2851</v>
      </c>
      <c r="AA447" s="1" t="s">
        <v>2853</v>
      </c>
      <c r="AD447" s="1" t="s">
        <v>3011</v>
      </c>
    </row>
    <row r="448" spans="1:31" hidden="1" x14ac:dyDescent="0.3">
      <c r="A448" s="1" t="s">
        <v>477</v>
      </c>
      <c r="B448" s="1" t="s">
        <v>669</v>
      </c>
      <c r="C448" s="1" t="s">
        <v>677</v>
      </c>
      <c r="D448" s="1" t="s">
        <v>685</v>
      </c>
      <c r="E448" s="1" t="s">
        <v>690</v>
      </c>
      <c r="F448" s="1" t="s">
        <v>933</v>
      </c>
      <c r="G448" s="1" t="s">
        <v>1051</v>
      </c>
      <c r="H448" s="1" t="s">
        <v>1359</v>
      </c>
      <c r="L448" s="1">
        <v>1</v>
      </c>
      <c r="N448" s="1" t="s">
        <v>2077</v>
      </c>
      <c r="O448" s="1" t="s">
        <v>2249</v>
      </c>
      <c r="Z448" s="1" t="s">
        <v>2851</v>
      </c>
      <c r="AA448" s="1" t="s">
        <v>2853</v>
      </c>
    </row>
    <row r="449" spans="1:30" hidden="1" x14ac:dyDescent="0.3">
      <c r="A449" s="1" t="s">
        <v>478</v>
      </c>
      <c r="B449" s="1" t="s">
        <v>669</v>
      </c>
      <c r="C449" s="1" t="s">
        <v>677</v>
      </c>
      <c r="D449" s="1" t="s">
        <v>685</v>
      </c>
      <c r="E449" s="1" t="s">
        <v>690</v>
      </c>
      <c r="F449" s="1" t="s">
        <v>933</v>
      </c>
      <c r="G449" s="1" t="s">
        <v>1052</v>
      </c>
      <c r="H449" s="1" t="s">
        <v>1360</v>
      </c>
      <c r="L449" s="1">
        <v>1</v>
      </c>
      <c r="N449" s="1" t="s">
        <v>2078</v>
      </c>
      <c r="O449" s="1" t="s">
        <v>2248</v>
      </c>
      <c r="P449" s="1" t="s">
        <v>2261</v>
      </c>
      <c r="Z449" s="1" t="s">
        <v>2851</v>
      </c>
      <c r="AA449" s="1" t="s">
        <v>2853</v>
      </c>
    </row>
    <row r="450" spans="1:30" hidden="1" x14ac:dyDescent="0.3">
      <c r="A450" s="1" t="s">
        <v>479</v>
      </c>
      <c r="B450" s="1" t="s">
        <v>670</v>
      </c>
      <c r="C450" s="1" t="s">
        <v>677</v>
      </c>
      <c r="D450" s="1" t="s">
        <v>685</v>
      </c>
      <c r="E450" s="1" t="s">
        <v>690</v>
      </c>
      <c r="F450" s="1" t="s">
        <v>933</v>
      </c>
      <c r="G450" s="1" t="s">
        <v>1053</v>
      </c>
      <c r="H450" s="1" t="s">
        <v>1361</v>
      </c>
      <c r="L450" s="1">
        <v>2</v>
      </c>
      <c r="N450" s="1" t="s">
        <v>2079</v>
      </c>
      <c r="Z450" s="1" t="s">
        <v>2851</v>
      </c>
      <c r="AA450" s="1" t="s">
        <v>2853</v>
      </c>
      <c r="AD450" s="1" t="s">
        <v>3012</v>
      </c>
    </row>
    <row r="451" spans="1:30" hidden="1" x14ac:dyDescent="0.3">
      <c r="A451" s="1" t="s">
        <v>480</v>
      </c>
      <c r="B451" s="1" t="s">
        <v>669</v>
      </c>
      <c r="C451" s="1" t="s">
        <v>677</v>
      </c>
      <c r="D451" s="1" t="s">
        <v>685</v>
      </c>
      <c r="E451" s="1" t="s">
        <v>690</v>
      </c>
      <c r="F451" s="1" t="s">
        <v>934</v>
      </c>
      <c r="G451" s="1" t="s">
        <v>1054</v>
      </c>
      <c r="H451" s="1" t="s">
        <v>1362</v>
      </c>
      <c r="L451" s="1">
        <v>1</v>
      </c>
      <c r="Z451" s="1" t="s">
        <v>2851</v>
      </c>
      <c r="AA451" s="1" t="s">
        <v>2853</v>
      </c>
    </row>
    <row r="452" spans="1:30" hidden="1" x14ac:dyDescent="0.3">
      <c r="A452" s="1" t="s">
        <v>481</v>
      </c>
      <c r="B452" s="1" t="s">
        <v>669</v>
      </c>
      <c r="C452" s="1" t="s">
        <v>677</v>
      </c>
      <c r="D452" s="1" t="s">
        <v>685</v>
      </c>
      <c r="E452" s="1" t="s">
        <v>690</v>
      </c>
      <c r="F452" s="1" t="s">
        <v>934</v>
      </c>
      <c r="G452" s="1" t="s">
        <v>1055</v>
      </c>
      <c r="H452" s="1" t="s">
        <v>1362</v>
      </c>
      <c r="L452" s="1">
        <v>1</v>
      </c>
      <c r="Z452" s="1" t="s">
        <v>2851</v>
      </c>
      <c r="AA452" s="1" t="s">
        <v>2853</v>
      </c>
      <c r="AD452" s="1" t="s">
        <v>3013</v>
      </c>
    </row>
    <row r="453" spans="1:30" hidden="1" x14ac:dyDescent="0.3">
      <c r="A453" s="1" t="s">
        <v>482</v>
      </c>
      <c r="B453" s="1" t="s">
        <v>669</v>
      </c>
      <c r="C453" s="1" t="s">
        <v>677</v>
      </c>
      <c r="D453" s="1" t="s">
        <v>685</v>
      </c>
      <c r="E453" s="1" t="s">
        <v>690</v>
      </c>
      <c r="F453" s="1" t="s">
        <v>935</v>
      </c>
      <c r="G453" s="1" t="s">
        <v>1056</v>
      </c>
      <c r="H453" s="1" t="s">
        <v>1342</v>
      </c>
      <c r="L453" s="1">
        <v>1</v>
      </c>
      <c r="M453" s="1" t="s">
        <v>1656</v>
      </c>
      <c r="N453" s="1" t="s">
        <v>2060</v>
      </c>
      <c r="O453" s="1" t="s">
        <v>2249</v>
      </c>
      <c r="Z453" s="1" t="s">
        <v>2853</v>
      </c>
      <c r="AA453" s="1" t="s">
        <v>2853</v>
      </c>
      <c r="AD453" s="1" t="s">
        <v>3014</v>
      </c>
    </row>
    <row r="454" spans="1:30" hidden="1" x14ac:dyDescent="0.3">
      <c r="A454" s="1" t="s">
        <v>483</v>
      </c>
      <c r="B454" s="1" t="s">
        <v>669</v>
      </c>
      <c r="C454" s="1" t="s">
        <v>677</v>
      </c>
      <c r="D454" s="1" t="s">
        <v>685</v>
      </c>
      <c r="E454" s="1" t="s">
        <v>690</v>
      </c>
      <c r="F454" s="1" t="s">
        <v>935</v>
      </c>
      <c r="G454" s="1" t="s">
        <v>1057</v>
      </c>
      <c r="H454" s="1" t="s">
        <v>1363</v>
      </c>
      <c r="L454" s="1">
        <v>1</v>
      </c>
      <c r="Z454" s="1" t="s">
        <v>2853</v>
      </c>
      <c r="AA454" s="1" t="s">
        <v>2853</v>
      </c>
    </row>
    <row r="455" spans="1:30" hidden="1" x14ac:dyDescent="0.3">
      <c r="A455" s="1" t="s">
        <v>484</v>
      </c>
      <c r="B455" s="1" t="s">
        <v>669</v>
      </c>
      <c r="C455" s="1" t="s">
        <v>677</v>
      </c>
      <c r="D455" s="1" t="s">
        <v>685</v>
      </c>
      <c r="E455" s="1" t="s">
        <v>690</v>
      </c>
      <c r="F455" s="1" t="s">
        <v>935</v>
      </c>
      <c r="G455" s="1" t="s">
        <v>1057</v>
      </c>
      <c r="H455" s="1" t="s">
        <v>1364</v>
      </c>
      <c r="L455" s="1">
        <v>1</v>
      </c>
      <c r="N455" s="1" t="s">
        <v>2080</v>
      </c>
      <c r="Z455" s="1" t="s">
        <v>2853</v>
      </c>
      <c r="AA455" s="1" t="s">
        <v>2853</v>
      </c>
    </row>
    <row r="456" spans="1:30" hidden="1" x14ac:dyDescent="0.3">
      <c r="A456" s="1" t="s">
        <v>485</v>
      </c>
      <c r="B456" s="1" t="s">
        <v>669</v>
      </c>
      <c r="C456" s="1" t="s">
        <v>677</v>
      </c>
      <c r="D456" s="1" t="s">
        <v>685</v>
      </c>
      <c r="E456" s="1" t="s">
        <v>690</v>
      </c>
      <c r="F456" s="1" t="s">
        <v>935</v>
      </c>
      <c r="G456" s="1" t="s">
        <v>1051</v>
      </c>
      <c r="H456" s="1" t="s">
        <v>1364</v>
      </c>
      <c r="L456" s="1">
        <v>1</v>
      </c>
      <c r="N456" s="1" t="s">
        <v>2081</v>
      </c>
      <c r="Z456" s="1" t="s">
        <v>2853</v>
      </c>
      <c r="AA456" s="1" t="s">
        <v>2853</v>
      </c>
    </row>
    <row r="457" spans="1:30" hidden="1" x14ac:dyDescent="0.3">
      <c r="A457" s="1" t="s">
        <v>486</v>
      </c>
      <c r="B457" s="1" t="s">
        <v>669</v>
      </c>
      <c r="C457" s="1" t="s">
        <v>677</v>
      </c>
      <c r="D457" s="1" t="s">
        <v>685</v>
      </c>
      <c r="E457" s="1" t="s">
        <v>690</v>
      </c>
      <c r="F457" s="1" t="s">
        <v>935</v>
      </c>
      <c r="G457" s="1" t="s">
        <v>1058</v>
      </c>
      <c r="H457" s="1" t="s">
        <v>1365</v>
      </c>
      <c r="L457" s="1">
        <v>1</v>
      </c>
      <c r="M457" s="1" t="s">
        <v>1657</v>
      </c>
      <c r="N457" s="1" t="s">
        <v>2063</v>
      </c>
      <c r="Z457" s="1" t="s">
        <v>2853</v>
      </c>
      <c r="AA457" s="1" t="s">
        <v>2853</v>
      </c>
    </row>
    <row r="458" spans="1:30" hidden="1" x14ac:dyDescent="0.3">
      <c r="A458" s="1" t="s">
        <v>487</v>
      </c>
      <c r="B458" s="1" t="s">
        <v>669</v>
      </c>
      <c r="C458" s="1" t="s">
        <v>677</v>
      </c>
      <c r="D458" s="1" t="s">
        <v>685</v>
      </c>
      <c r="E458" s="1" t="s">
        <v>690</v>
      </c>
      <c r="F458" s="1" t="s">
        <v>935</v>
      </c>
      <c r="G458" s="1" t="s">
        <v>1059</v>
      </c>
      <c r="H458" s="1" t="s">
        <v>1366</v>
      </c>
      <c r="L458" s="1">
        <v>1</v>
      </c>
      <c r="N458" s="1" t="s">
        <v>2082</v>
      </c>
      <c r="Z458" s="1" t="s">
        <v>2853</v>
      </c>
      <c r="AA458" s="1" t="s">
        <v>2853</v>
      </c>
      <c r="AD458" s="1" t="s">
        <v>3015</v>
      </c>
    </row>
    <row r="459" spans="1:30" hidden="1" x14ac:dyDescent="0.3">
      <c r="A459" s="1" t="s">
        <v>488</v>
      </c>
      <c r="B459" s="1" t="s">
        <v>669</v>
      </c>
      <c r="C459" s="1" t="s">
        <v>677</v>
      </c>
      <c r="D459" s="1" t="s">
        <v>685</v>
      </c>
      <c r="E459" s="1" t="s">
        <v>690</v>
      </c>
      <c r="F459" s="1" t="s">
        <v>935</v>
      </c>
      <c r="G459" s="1" t="s">
        <v>1054</v>
      </c>
      <c r="H459" s="1" t="s">
        <v>1367</v>
      </c>
      <c r="L459" s="1">
        <v>1</v>
      </c>
      <c r="N459" s="1" t="s">
        <v>2083</v>
      </c>
      <c r="Z459" s="1" t="s">
        <v>2853</v>
      </c>
      <c r="AA459" s="1" t="s">
        <v>2853</v>
      </c>
    </row>
    <row r="460" spans="1:30" hidden="1" x14ac:dyDescent="0.3">
      <c r="A460" s="1" t="s">
        <v>489</v>
      </c>
      <c r="B460" s="1" t="s">
        <v>670</v>
      </c>
      <c r="C460" s="1" t="s">
        <v>677</v>
      </c>
      <c r="D460" s="1" t="s">
        <v>682</v>
      </c>
      <c r="E460" s="1" t="s">
        <v>690</v>
      </c>
      <c r="F460" s="1" t="s">
        <v>936</v>
      </c>
      <c r="G460" s="1" t="s">
        <v>1060</v>
      </c>
      <c r="H460" s="1" t="s">
        <v>1303</v>
      </c>
      <c r="I460" s="1" t="s">
        <v>1461</v>
      </c>
      <c r="J460" s="1" t="s">
        <v>1560</v>
      </c>
      <c r="K460" s="1" t="s">
        <v>1622</v>
      </c>
      <c r="L460" s="1">
        <v>3</v>
      </c>
      <c r="M460" s="1" t="s">
        <v>1653</v>
      </c>
      <c r="N460" s="1" t="s">
        <v>2012</v>
      </c>
      <c r="P460" s="1" t="s">
        <v>2294</v>
      </c>
      <c r="Y460" s="1" t="s">
        <v>2838</v>
      </c>
      <c r="Z460" s="1" t="s">
        <v>2851</v>
      </c>
      <c r="AA460" s="1" t="s">
        <v>2852</v>
      </c>
      <c r="AD460" s="1" t="s">
        <v>2988</v>
      </c>
    </row>
    <row r="461" spans="1:30" hidden="1" x14ac:dyDescent="0.3">
      <c r="A461" s="1" t="s">
        <v>490</v>
      </c>
      <c r="B461" s="1" t="s">
        <v>670</v>
      </c>
      <c r="C461" s="1" t="s">
        <v>677</v>
      </c>
      <c r="D461" s="1" t="s">
        <v>682</v>
      </c>
      <c r="E461" s="1" t="s">
        <v>690</v>
      </c>
      <c r="F461" s="1" t="s">
        <v>937</v>
      </c>
      <c r="G461" s="1" t="s">
        <v>1061</v>
      </c>
      <c r="H461" s="1" t="s">
        <v>1368</v>
      </c>
      <c r="I461" s="1" t="s">
        <v>1479</v>
      </c>
      <c r="K461" s="1" t="s">
        <v>1643</v>
      </c>
      <c r="L461" s="1">
        <v>1</v>
      </c>
      <c r="N461" s="1" t="s">
        <v>2084</v>
      </c>
      <c r="O461" s="1" t="s">
        <v>2250</v>
      </c>
      <c r="P461" s="1" t="s">
        <v>2261</v>
      </c>
      <c r="Q461" s="1" t="s">
        <v>2314</v>
      </c>
      <c r="R461" s="1" t="s">
        <v>2434</v>
      </c>
      <c r="V461" s="1" t="s">
        <v>2623</v>
      </c>
      <c r="Y461" s="1" t="s">
        <v>2810</v>
      </c>
      <c r="Z461" s="1" t="s">
        <v>2851</v>
      </c>
      <c r="AA461" s="1" t="s">
        <v>2853</v>
      </c>
      <c r="AD461" s="1" t="s">
        <v>3016</v>
      </c>
    </row>
    <row r="462" spans="1:30" hidden="1" x14ac:dyDescent="0.3">
      <c r="A462" s="1" t="s">
        <v>491</v>
      </c>
      <c r="B462" s="1" t="s">
        <v>670</v>
      </c>
      <c r="C462" s="1" t="s">
        <v>677</v>
      </c>
      <c r="D462" s="1" t="s">
        <v>682</v>
      </c>
      <c r="E462" s="1" t="s">
        <v>690</v>
      </c>
      <c r="F462" s="1" t="s">
        <v>938</v>
      </c>
      <c r="G462" s="1" t="s">
        <v>1062</v>
      </c>
      <c r="H462" s="1" t="s">
        <v>1369</v>
      </c>
      <c r="I462" s="1" t="s">
        <v>1479</v>
      </c>
      <c r="K462" s="1" t="s">
        <v>1643</v>
      </c>
      <c r="L462" s="1">
        <v>1</v>
      </c>
      <c r="N462" s="1" t="s">
        <v>2085</v>
      </c>
      <c r="O462" s="1" t="s">
        <v>2250</v>
      </c>
      <c r="P462" s="1" t="s">
        <v>2261</v>
      </c>
      <c r="Q462" s="1" t="s">
        <v>2314</v>
      </c>
      <c r="R462" s="1" t="s">
        <v>2435</v>
      </c>
      <c r="V462" s="1" t="s">
        <v>2624</v>
      </c>
      <c r="Y462" s="1" t="s">
        <v>2810</v>
      </c>
      <c r="Z462" s="1" t="s">
        <v>2851</v>
      </c>
      <c r="AA462" s="1" t="s">
        <v>2852</v>
      </c>
    </row>
    <row r="463" spans="1:30" hidden="1" x14ac:dyDescent="0.3">
      <c r="A463" s="1" t="s">
        <v>492</v>
      </c>
      <c r="B463" s="1" t="s">
        <v>670</v>
      </c>
      <c r="C463" s="1" t="s">
        <v>677</v>
      </c>
      <c r="D463" s="1" t="s">
        <v>682</v>
      </c>
      <c r="E463" s="1" t="s">
        <v>690</v>
      </c>
      <c r="F463" s="1" t="s">
        <v>939</v>
      </c>
      <c r="G463" s="1" t="s">
        <v>1063</v>
      </c>
      <c r="H463" s="1" t="s">
        <v>1368</v>
      </c>
      <c r="I463" s="1" t="s">
        <v>1480</v>
      </c>
      <c r="K463" s="1" t="s">
        <v>1643</v>
      </c>
      <c r="L463" s="1">
        <v>1</v>
      </c>
      <c r="N463" s="1" t="s">
        <v>2086</v>
      </c>
      <c r="O463" s="1" t="s">
        <v>2250</v>
      </c>
      <c r="P463" s="1" t="s">
        <v>2261</v>
      </c>
      <c r="Q463" s="1" t="s">
        <v>2314</v>
      </c>
      <c r="R463" s="1" t="s">
        <v>2436</v>
      </c>
      <c r="V463" s="1" t="s">
        <v>2625</v>
      </c>
      <c r="Y463" s="1" t="s">
        <v>2810</v>
      </c>
      <c r="Z463" s="1" t="s">
        <v>2851</v>
      </c>
      <c r="AA463" s="1" t="s">
        <v>2852</v>
      </c>
    </row>
    <row r="464" spans="1:30" hidden="1" x14ac:dyDescent="0.3">
      <c r="A464" s="1" t="s">
        <v>493</v>
      </c>
      <c r="B464" s="1" t="s">
        <v>670</v>
      </c>
      <c r="C464" s="1" t="s">
        <v>677</v>
      </c>
      <c r="D464" s="1" t="s">
        <v>682</v>
      </c>
      <c r="E464" s="1" t="s">
        <v>690</v>
      </c>
      <c r="F464" s="1" t="s">
        <v>940</v>
      </c>
      <c r="G464" s="1" t="s">
        <v>1015</v>
      </c>
      <c r="H464" s="1" t="s">
        <v>1369</v>
      </c>
      <c r="I464" s="1" t="s">
        <v>1479</v>
      </c>
      <c r="K464" s="1" t="s">
        <v>1643</v>
      </c>
      <c r="L464" s="1">
        <v>1</v>
      </c>
      <c r="N464" s="1" t="s">
        <v>2087</v>
      </c>
      <c r="O464" s="1" t="s">
        <v>2250</v>
      </c>
      <c r="P464" s="1" t="s">
        <v>2261</v>
      </c>
      <c r="Q464" s="1" t="s">
        <v>2314</v>
      </c>
      <c r="R464" s="1" t="s">
        <v>2437</v>
      </c>
      <c r="V464" s="1" t="s">
        <v>2626</v>
      </c>
      <c r="Y464" s="1" t="s">
        <v>2810</v>
      </c>
      <c r="Z464" s="1" t="s">
        <v>2851</v>
      </c>
      <c r="AA464" s="1" t="s">
        <v>2852</v>
      </c>
    </row>
    <row r="465" spans="1:30" hidden="1" x14ac:dyDescent="0.3">
      <c r="A465" s="1" t="s">
        <v>494</v>
      </c>
      <c r="B465" s="1" t="s">
        <v>670</v>
      </c>
      <c r="C465" s="1" t="s">
        <v>677</v>
      </c>
      <c r="D465" s="1" t="s">
        <v>682</v>
      </c>
      <c r="E465" s="1" t="s">
        <v>690</v>
      </c>
      <c r="F465" s="1" t="s">
        <v>940</v>
      </c>
      <c r="G465" s="1" t="s">
        <v>1064</v>
      </c>
      <c r="H465" s="1" t="s">
        <v>1368</v>
      </c>
      <c r="I465" s="1" t="s">
        <v>1481</v>
      </c>
      <c r="K465" s="1" t="s">
        <v>1644</v>
      </c>
      <c r="L465" s="1">
        <v>3</v>
      </c>
      <c r="N465" s="1" t="s">
        <v>2088</v>
      </c>
      <c r="O465" s="1" t="s">
        <v>2250</v>
      </c>
      <c r="P465" s="1" t="s">
        <v>2299</v>
      </c>
      <c r="Q465" s="1" t="s">
        <v>2309</v>
      </c>
      <c r="R465" s="1" t="s">
        <v>2438</v>
      </c>
      <c r="V465" s="1" t="s">
        <v>2627</v>
      </c>
      <c r="Y465" s="1" t="s">
        <v>2810</v>
      </c>
      <c r="Z465" s="1" t="s">
        <v>2851</v>
      </c>
      <c r="AA465" s="1" t="s">
        <v>2853</v>
      </c>
      <c r="AC465" s="1">
        <v>1</v>
      </c>
      <c r="AD465" s="1" t="s">
        <v>3017</v>
      </c>
    </row>
    <row r="466" spans="1:30" hidden="1" x14ac:dyDescent="0.3">
      <c r="A466" s="1" t="s">
        <v>495</v>
      </c>
      <c r="B466" s="1" t="s">
        <v>669</v>
      </c>
      <c r="C466" s="1" t="s">
        <v>680</v>
      </c>
      <c r="D466" s="1" t="s">
        <v>673</v>
      </c>
      <c r="E466" s="1" t="s">
        <v>691</v>
      </c>
      <c r="F466" s="1" t="s">
        <v>941</v>
      </c>
      <c r="H466" s="1" t="s">
        <v>1370</v>
      </c>
      <c r="I466" s="1" t="s">
        <v>1482</v>
      </c>
      <c r="K466" s="1" t="s">
        <v>1645</v>
      </c>
      <c r="L466" s="1">
        <v>1</v>
      </c>
      <c r="N466" s="1" t="s">
        <v>2089</v>
      </c>
      <c r="O466" s="1" t="s">
        <v>2251</v>
      </c>
      <c r="R466" s="1" t="s">
        <v>2439</v>
      </c>
      <c r="V466" s="1" t="s">
        <v>2628</v>
      </c>
      <c r="W466" s="1" t="s">
        <v>2696</v>
      </c>
      <c r="X466" s="1">
        <v>312</v>
      </c>
      <c r="Y466" s="1" t="s">
        <v>2810</v>
      </c>
      <c r="Z466" s="1" t="s">
        <v>2851</v>
      </c>
      <c r="AA466" s="1" t="s">
        <v>2851</v>
      </c>
      <c r="AD466" s="1" t="s">
        <v>3018</v>
      </c>
    </row>
    <row r="467" spans="1:30" hidden="1" x14ac:dyDescent="0.3">
      <c r="A467" s="1" t="s">
        <v>496</v>
      </c>
      <c r="B467" s="1" t="s">
        <v>669</v>
      </c>
      <c r="C467" s="1" t="s">
        <v>680</v>
      </c>
      <c r="D467" s="1" t="s">
        <v>673</v>
      </c>
      <c r="E467" s="1" t="s">
        <v>691</v>
      </c>
      <c r="F467" s="1" t="s">
        <v>941</v>
      </c>
      <c r="H467" s="1" t="s">
        <v>1370</v>
      </c>
      <c r="I467" s="1" t="s">
        <v>1482</v>
      </c>
      <c r="K467" s="1" t="s">
        <v>1645</v>
      </c>
      <c r="L467" s="1">
        <v>1</v>
      </c>
      <c r="N467" s="1" t="s">
        <v>2090</v>
      </c>
      <c r="O467" s="1" t="s">
        <v>2251</v>
      </c>
      <c r="R467" s="1" t="s">
        <v>2440</v>
      </c>
      <c r="V467" s="1" t="s">
        <v>2629</v>
      </c>
      <c r="W467" s="1" t="s">
        <v>2697</v>
      </c>
      <c r="X467" s="1">
        <v>309</v>
      </c>
      <c r="Y467" s="1" t="s">
        <v>2810</v>
      </c>
      <c r="Z467" s="1" t="s">
        <v>2851</v>
      </c>
      <c r="AA467" s="1" t="s">
        <v>2851</v>
      </c>
      <c r="AD467" s="1" t="s">
        <v>3018</v>
      </c>
    </row>
    <row r="468" spans="1:30" hidden="1" x14ac:dyDescent="0.3">
      <c r="A468" s="1" t="s">
        <v>497</v>
      </c>
      <c r="B468" s="1" t="s">
        <v>669</v>
      </c>
      <c r="C468" s="1" t="s">
        <v>680</v>
      </c>
      <c r="D468" s="1" t="s">
        <v>673</v>
      </c>
      <c r="E468" s="1" t="s">
        <v>691</v>
      </c>
      <c r="F468" s="1" t="s">
        <v>941</v>
      </c>
      <c r="H468" s="1" t="s">
        <v>1370</v>
      </c>
      <c r="I468" s="1" t="s">
        <v>1483</v>
      </c>
      <c r="K468" s="1" t="s">
        <v>1645</v>
      </c>
      <c r="L468" s="1">
        <v>1</v>
      </c>
      <c r="N468" s="1" t="s">
        <v>2091</v>
      </c>
      <c r="O468" s="1" t="s">
        <v>2251</v>
      </c>
      <c r="R468" s="1" t="s">
        <v>2441</v>
      </c>
      <c r="V468" s="1" t="s">
        <v>2630</v>
      </c>
      <c r="W468" s="1" t="s">
        <v>2698</v>
      </c>
      <c r="X468" s="1">
        <v>249</v>
      </c>
      <c r="Y468" s="1" t="s">
        <v>2810</v>
      </c>
      <c r="Z468" s="1" t="s">
        <v>2851</v>
      </c>
      <c r="AA468" s="1" t="s">
        <v>2851</v>
      </c>
      <c r="AD468" s="1" t="s">
        <v>3018</v>
      </c>
    </row>
    <row r="469" spans="1:30" hidden="1" x14ac:dyDescent="0.3">
      <c r="A469" s="1" t="s">
        <v>498</v>
      </c>
      <c r="B469" s="1" t="s">
        <v>669</v>
      </c>
      <c r="C469" s="1" t="s">
        <v>680</v>
      </c>
      <c r="D469" s="1" t="s">
        <v>673</v>
      </c>
      <c r="E469" s="1" t="s">
        <v>691</v>
      </c>
      <c r="F469" s="1" t="s">
        <v>941</v>
      </c>
      <c r="H469" s="1" t="s">
        <v>1370</v>
      </c>
      <c r="I469" s="1" t="s">
        <v>1484</v>
      </c>
      <c r="K469" s="1" t="s">
        <v>1645</v>
      </c>
      <c r="L469" s="1">
        <v>1</v>
      </c>
      <c r="N469" s="1" t="s">
        <v>2092</v>
      </c>
      <c r="O469" s="1" t="s">
        <v>2251</v>
      </c>
      <c r="R469" s="1" t="s">
        <v>2442</v>
      </c>
      <c r="V469" s="1" t="s">
        <v>2631</v>
      </c>
      <c r="W469" s="1" t="s">
        <v>2699</v>
      </c>
      <c r="X469" s="1">
        <v>283</v>
      </c>
      <c r="Y469" s="1" t="s">
        <v>2810</v>
      </c>
      <c r="Z469" s="1" t="s">
        <v>2851</v>
      </c>
      <c r="AA469" s="1" t="s">
        <v>2851</v>
      </c>
      <c r="AD469" s="1" t="s">
        <v>3018</v>
      </c>
    </row>
    <row r="470" spans="1:30" hidden="1" x14ac:dyDescent="0.3">
      <c r="A470" s="1" t="s">
        <v>499</v>
      </c>
      <c r="B470" s="1" t="s">
        <v>669</v>
      </c>
      <c r="C470" s="1" t="s">
        <v>680</v>
      </c>
      <c r="D470" s="1" t="s">
        <v>673</v>
      </c>
      <c r="E470" s="1" t="s">
        <v>691</v>
      </c>
      <c r="F470" s="1" t="s">
        <v>941</v>
      </c>
      <c r="H470" s="1" t="s">
        <v>1371</v>
      </c>
      <c r="I470" s="1" t="s">
        <v>1485</v>
      </c>
      <c r="K470" s="1" t="s">
        <v>1645</v>
      </c>
      <c r="L470" s="1">
        <v>1</v>
      </c>
      <c r="N470" s="1" t="s">
        <v>2093</v>
      </c>
      <c r="O470" s="1" t="s">
        <v>2251</v>
      </c>
      <c r="R470" s="1" t="s">
        <v>2443</v>
      </c>
      <c r="W470" s="1" t="s">
        <v>2700</v>
      </c>
      <c r="X470" s="1">
        <v>202</v>
      </c>
      <c r="Y470" s="1" t="s">
        <v>2810</v>
      </c>
      <c r="Z470" s="1" t="s">
        <v>2851</v>
      </c>
      <c r="AA470" s="1" t="s">
        <v>2851</v>
      </c>
      <c r="AD470" s="1" t="s">
        <v>3018</v>
      </c>
    </row>
    <row r="471" spans="1:30" hidden="1" x14ac:dyDescent="0.3">
      <c r="A471" s="1" t="s">
        <v>500</v>
      </c>
      <c r="B471" s="1" t="s">
        <v>669</v>
      </c>
      <c r="C471" s="1" t="s">
        <v>680</v>
      </c>
      <c r="D471" s="1" t="s">
        <v>673</v>
      </c>
      <c r="E471" s="1" t="s">
        <v>691</v>
      </c>
      <c r="F471" s="1" t="s">
        <v>941</v>
      </c>
      <c r="H471" s="1" t="s">
        <v>1372</v>
      </c>
      <c r="I471" s="1" t="s">
        <v>1486</v>
      </c>
      <c r="K471" s="1" t="s">
        <v>1645</v>
      </c>
      <c r="L471" s="1">
        <v>1</v>
      </c>
      <c r="N471" s="1" t="s">
        <v>2094</v>
      </c>
      <c r="O471" s="1" t="s">
        <v>2251</v>
      </c>
      <c r="R471" s="1" t="s">
        <v>2444</v>
      </c>
      <c r="V471" s="1" t="s">
        <v>2632</v>
      </c>
      <c r="W471" s="1" t="s">
        <v>2701</v>
      </c>
      <c r="X471" s="1">
        <v>211</v>
      </c>
      <c r="Y471" s="1" t="s">
        <v>2810</v>
      </c>
      <c r="Z471" s="1" t="s">
        <v>2851</v>
      </c>
      <c r="AA471" s="1" t="s">
        <v>2851</v>
      </c>
      <c r="AD471" s="1" t="s">
        <v>3018</v>
      </c>
    </row>
    <row r="472" spans="1:30" hidden="1" x14ac:dyDescent="0.3">
      <c r="A472" s="1" t="s">
        <v>501</v>
      </c>
      <c r="B472" s="1" t="s">
        <v>669</v>
      </c>
      <c r="C472" s="1" t="s">
        <v>680</v>
      </c>
      <c r="D472" s="1" t="s">
        <v>673</v>
      </c>
      <c r="E472" s="1" t="s">
        <v>691</v>
      </c>
      <c r="F472" s="1" t="s">
        <v>941</v>
      </c>
      <c r="H472" s="1" t="s">
        <v>1372</v>
      </c>
      <c r="I472" s="1" t="s">
        <v>1487</v>
      </c>
      <c r="K472" s="1" t="s">
        <v>1645</v>
      </c>
      <c r="L472" s="1">
        <v>1</v>
      </c>
      <c r="N472" s="1" t="s">
        <v>2095</v>
      </c>
      <c r="O472" s="1" t="s">
        <v>2251</v>
      </c>
      <c r="R472" s="1" t="s">
        <v>2445</v>
      </c>
      <c r="V472" s="1" t="s">
        <v>2633</v>
      </c>
      <c r="W472" s="1" t="s">
        <v>2702</v>
      </c>
      <c r="X472" s="1">
        <v>391</v>
      </c>
      <c r="Y472" s="1" t="s">
        <v>2810</v>
      </c>
      <c r="Z472" s="1" t="s">
        <v>2851</v>
      </c>
      <c r="AA472" s="1" t="s">
        <v>2851</v>
      </c>
      <c r="AD472" s="1" t="s">
        <v>3018</v>
      </c>
    </row>
    <row r="473" spans="1:30" hidden="1" x14ac:dyDescent="0.3">
      <c r="A473" s="1" t="s">
        <v>502</v>
      </c>
      <c r="B473" s="1" t="s">
        <v>669</v>
      </c>
      <c r="C473" s="1" t="s">
        <v>680</v>
      </c>
      <c r="D473" s="1" t="s">
        <v>673</v>
      </c>
      <c r="E473" s="1" t="s">
        <v>691</v>
      </c>
      <c r="F473" s="1" t="s">
        <v>941</v>
      </c>
      <c r="H473" s="1" t="s">
        <v>1373</v>
      </c>
      <c r="I473" s="1" t="s">
        <v>1488</v>
      </c>
      <c r="K473" s="1" t="s">
        <v>1645</v>
      </c>
      <c r="L473" s="1">
        <v>1</v>
      </c>
      <c r="N473" s="1" t="s">
        <v>2096</v>
      </c>
      <c r="O473" s="1" t="s">
        <v>2251</v>
      </c>
      <c r="R473" s="1" t="s">
        <v>2446</v>
      </c>
      <c r="W473" s="1" t="s">
        <v>2703</v>
      </c>
      <c r="X473" s="1">
        <v>293</v>
      </c>
      <c r="Y473" s="1" t="s">
        <v>2810</v>
      </c>
      <c r="Z473" s="1" t="s">
        <v>2851</v>
      </c>
      <c r="AA473" s="1" t="s">
        <v>2851</v>
      </c>
      <c r="AD473" s="1" t="s">
        <v>3018</v>
      </c>
    </row>
    <row r="474" spans="1:30" hidden="1" x14ac:dyDescent="0.3">
      <c r="A474" s="1" t="s">
        <v>503</v>
      </c>
      <c r="B474" s="1" t="s">
        <v>669</v>
      </c>
      <c r="C474" s="1" t="s">
        <v>680</v>
      </c>
      <c r="D474" s="1" t="s">
        <v>673</v>
      </c>
      <c r="E474" s="1" t="s">
        <v>691</v>
      </c>
      <c r="F474" s="1" t="s">
        <v>941</v>
      </c>
      <c r="H474" s="1" t="s">
        <v>1373</v>
      </c>
      <c r="I474" s="1" t="s">
        <v>1489</v>
      </c>
      <c r="K474" s="1" t="s">
        <v>1645</v>
      </c>
      <c r="L474" s="1">
        <v>1</v>
      </c>
      <c r="N474" s="1" t="s">
        <v>2097</v>
      </c>
      <c r="O474" s="1" t="s">
        <v>2251</v>
      </c>
      <c r="R474" s="1" t="s">
        <v>2447</v>
      </c>
      <c r="V474" s="1" t="s">
        <v>2634</v>
      </c>
      <c r="W474" s="1" t="s">
        <v>2704</v>
      </c>
      <c r="X474" s="1">
        <v>189</v>
      </c>
      <c r="Y474" s="1" t="s">
        <v>2810</v>
      </c>
      <c r="Z474" s="1" t="s">
        <v>2851</v>
      </c>
      <c r="AA474" s="1" t="s">
        <v>2851</v>
      </c>
      <c r="AD474" s="1" t="s">
        <v>3018</v>
      </c>
    </row>
    <row r="475" spans="1:30" hidden="1" x14ac:dyDescent="0.3">
      <c r="A475" s="1" t="s">
        <v>504</v>
      </c>
      <c r="B475" s="1" t="s">
        <v>669</v>
      </c>
      <c r="C475" s="1" t="s">
        <v>680</v>
      </c>
      <c r="D475" s="1" t="s">
        <v>673</v>
      </c>
      <c r="E475" s="1" t="s">
        <v>691</v>
      </c>
      <c r="F475" s="1" t="s">
        <v>941</v>
      </c>
      <c r="H475" s="1" t="s">
        <v>1373</v>
      </c>
      <c r="I475" s="1" t="s">
        <v>1490</v>
      </c>
      <c r="K475" s="1" t="s">
        <v>1645</v>
      </c>
      <c r="L475" s="1">
        <v>1</v>
      </c>
      <c r="N475" s="1" t="s">
        <v>2098</v>
      </c>
      <c r="O475" s="1" t="s">
        <v>2251</v>
      </c>
      <c r="W475" s="1" t="s">
        <v>2705</v>
      </c>
      <c r="X475" s="1">
        <v>252</v>
      </c>
      <c r="Y475" s="1" t="s">
        <v>2810</v>
      </c>
      <c r="Z475" s="1" t="s">
        <v>2851</v>
      </c>
      <c r="AA475" s="1" t="s">
        <v>2851</v>
      </c>
      <c r="AD475" s="1" t="s">
        <v>3018</v>
      </c>
    </row>
    <row r="476" spans="1:30" hidden="1" x14ac:dyDescent="0.3">
      <c r="A476" s="1" t="s">
        <v>505</v>
      </c>
      <c r="B476" s="1" t="s">
        <v>669</v>
      </c>
      <c r="C476" s="1" t="s">
        <v>680</v>
      </c>
      <c r="D476" s="1" t="s">
        <v>673</v>
      </c>
      <c r="E476" s="1" t="s">
        <v>691</v>
      </c>
      <c r="F476" s="1" t="s">
        <v>941</v>
      </c>
      <c r="H476" s="1" t="s">
        <v>1374</v>
      </c>
      <c r="I476" s="1" t="s">
        <v>1491</v>
      </c>
      <c r="K476" s="1" t="s">
        <v>1645</v>
      </c>
      <c r="L476" s="1">
        <v>1</v>
      </c>
      <c r="N476" s="1" t="s">
        <v>2099</v>
      </c>
      <c r="O476" s="1" t="s">
        <v>2251</v>
      </c>
      <c r="R476" s="1" t="s">
        <v>2448</v>
      </c>
      <c r="V476" s="1" t="s">
        <v>2635</v>
      </c>
      <c r="W476" s="1" t="s">
        <v>2706</v>
      </c>
      <c r="X476" s="1">
        <v>225</v>
      </c>
      <c r="Y476" s="1" t="s">
        <v>2810</v>
      </c>
      <c r="Z476" s="1" t="s">
        <v>2851</v>
      </c>
      <c r="AA476" s="1" t="s">
        <v>2851</v>
      </c>
      <c r="AD476" s="1" t="s">
        <v>3018</v>
      </c>
    </row>
    <row r="477" spans="1:30" hidden="1" x14ac:dyDescent="0.3">
      <c r="A477" s="1" t="s">
        <v>506</v>
      </c>
      <c r="B477" s="1" t="s">
        <v>669</v>
      </c>
      <c r="C477" s="1" t="s">
        <v>680</v>
      </c>
      <c r="D477" s="1" t="s">
        <v>673</v>
      </c>
      <c r="E477" s="1" t="s">
        <v>691</v>
      </c>
      <c r="F477" s="1" t="s">
        <v>941</v>
      </c>
      <c r="H477" s="1" t="s">
        <v>1374</v>
      </c>
      <c r="I477" s="1" t="s">
        <v>1482</v>
      </c>
      <c r="K477" s="1" t="s">
        <v>1645</v>
      </c>
      <c r="L477" s="1">
        <v>1</v>
      </c>
      <c r="N477" s="1" t="s">
        <v>2100</v>
      </c>
      <c r="O477" s="1" t="s">
        <v>2251</v>
      </c>
      <c r="R477" s="1" t="s">
        <v>2449</v>
      </c>
      <c r="V477" s="1" t="s">
        <v>2636</v>
      </c>
      <c r="W477" s="1" t="s">
        <v>2707</v>
      </c>
      <c r="X477" s="1">
        <v>283</v>
      </c>
      <c r="Y477" s="1" t="s">
        <v>2810</v>
      </c>
      <c r="Z477" s="1" t="s">
        <v>2851</v>
      </c>
      <c r="AA477" s="1" t="s">
        <v>2851</v>
      </c>
      <c r="AD477" s="1" t="s">
        <v>3018</v>
      </c>
    </row>
    <row r="478" spans="1:30" hidden="1" x14ac:dyDescent="0.3">
      <c r="A478" s="1" t="s">
        <v>507</v>
      </c>
      <c r="B478" s="1" t="s">
        <v>669</v>
      </c>
      <c r="C478" s="1" t="s">
        <v>680</v>
      </c>
      <c r="D478" s="1" t="s">
        <v>673</v>
      </c>
      <c r="E478" s="1" t="s">
        <v>691</v>
      </c>
      <c r="F478" s="1" t="s">
        <v>941</v>
      </c>
      <c r="H478" s="1" t="s">
        <v>1374</v>
      </c>
      <c r="I478" s="1" t="s">
        <v>1492</v>
      </c>
      <c r="K478" s="1" t="s">
        <v>1645</v>
      </c>
      <c r="L478" s="1">
        <v>1</v>
      </c>
      <c r="N478" s="1" t="s">
        <v>2101</v>
      </c>
      <c r="O478" s="1" t="s">
        <v>2251</v>
      </c>
      <c r="R478" s="1" t="s">
        <v>2450</v>
      </c>
      <c r="V478" s="1" t="s">
        <v>2637</v>
      </c>
      <c r="W478" s="1" t="s">
        <v>2708</v>
      </c>
      <c r="X478" s="1">
        <v>229</v>
      </c>
      <c r="Y478" s="1" t="s">
        <v>2810</v>
      </c>
      <c r="Z478" s="1" t="s">
        <v>2851</v>
      </c>
      <c r="AA478" s="1" t="s">
        <v>2851</v>
      </c>
      <c r="AD478" s="1" t="s">
        <v>3018</v>
      </c>
    </row>
    <row r="479" spans="1:30" hidden="1" x14ac:dyDescent="0.3">
      <c r="A479" s="1" t="s">
        <v>508</v>
      </c>
      <c r="B479" s="1" t="s">
        <v>669</v>
      </c>
      <c r="C479" s="1" t="s">
        <v>680</v>
      </c>
      <c r="D479" s="1" t="s">
        <v>673</v>
      </c>
      <c r="E479" s="1" t="s">
        <v>691</v>
      </c>
      <c r="F479" s="1" t="s">
        <v>941</v>
      </c>
      <c r="H479" s="1" t="s">
        <v>1374</v>
      </c>
      <c r="I479" s="1" t="s">
        <v>1493</v>
      </c>
      <c r="K479" s="1" t="s">
        <v>1645</v>
      </c>
      <c r="L479" s="1">
        <v>1</v>
      </c>
      <c r="N479" s="1" t="s">
        <v>2102</v>
      </c>
      <c r="O479" s="1" t="s">
        <v>2251</v>
      </c>
      <c r="R479" s="1" t="s">
        <v>2451</v>
      </c>
      <c r="V479" s="1" t="s">
        <v>2638</v>
      </c>
      <c r="W479" s="1" t="s">
        <v>2709</v>
      </c>
      <c r="X479" s="1">
        <v>272</v>
      </c>
      <c r="Y479" s="1" t="s">
        <v>2810</v>
      </c>
      <c r="Z479" s="1" t="s">
        <v>2851</v>
      </c>
      <c r="AA479" s="1" t="s">
        <v>2851</v>
      </c>
      <c r="AD479" s="1" t="s">
        <v>3018</v>
      </c>
    </row>
    <row r="480" spans="1:30" hidden="1" x14ac:dyDescent="0.3">
      <c r="A480" s="1" t="s">
        <v>509</v>
      </c>
      <c r="B480" s="1" t="s">
        <v>669</v>
      </c>
      <c r="C480" s="1" t="s">
        <v>680</v>
      </c>
      <c r="D480" s="1" t="s">
        <v>673</v>
      </c>
      <c r="E480" s="1" t="s">
        <v>691</v>
      </c>
      <c r="F480" s="1" t="s">
        <v>941</v>
      </c>
      <c r="H480" s="1" t="s">
        <v>1374</v>
      </c>
      <c r="I480" s="1" t="s">
        <v>1482</v>
      </c>
      <c r="K480" s="1" t="s">
        <v>1645</v>
      </c>
      <c r="L480" s="1">
        <v>1</v>
      </c>
      <c r="N480" s="1" t="s">
        <v>2103</v>
      </c>
      <c r="O480" s="1" t="s">
        <v>2251</v>
      </c>
      <c r="R480" s="1" t="s">
        <v>2452</v>
      </c>
      <c r="V480" s="1" t="s">
        <v>2639</v>
      </c>
      <c r="W480" s="1" t="s">
        <v>2710</v>
      </c>
      <c r="X480" s="1">
        <v>293</v>
      </c>
      <c r="Y480" s="1" t="s">
        <v>2810</v>
      </c>
      <c r="Z480" s="1" t="s">
        <v>2851</v>
      </c>
      <c r="AA480" s="1" t="s">
        <v>2851</v>
      </c>
      <c r="AD480" s="1" t="s">
        <v>3018</v>
      </c>
    </row>
    <row r="481" spans="1:30" hidden="1" x14ac:dyDescent="0.3">
      <c r="A481" s="1" t="s">
        <v>510</v>
      </c>
      <c r="B481" s="1" t="s">
        <v>669</v>
      </c>
      <c r="C481" s="1" t="s">
        <v>680</v>
      </c>
      <c r="D481" s="1" t="s">
        <v>673</v>
      </c>
      <c r="E481" s="1" t="s">
        <v>691</v>
      </c>
      <c r="F481" s="1" t="s">
        <v>941</v>
      </c>
      <c r="H481" s="1" t="s">
        <v>1374</v>
      </c>
      <c r="I481" s="1" t="s">
        <v>1494</v>
      </c>
      <c r="K481" s="1" t="s">
        <v>1645</v>
      </c>
      <c r="L481" s="1">
        <v>1</v>
      </c>
      <c r="N481" s="1" t="s">
        <v>2104</v>
      </c>
      <c r="O481" s="1" t="s">
        <v>2251</v>
      </c>
      <c r="R481" s="1" t="s">
        <v>2453</v>
      </c>
      <c r="W481" s="1" t="s">
        <v>2711</v>
      </c>
      <c r="X481" s="1">
        <v>145</v>
      </c>
      <c r="Y481" s="1" t="s">
        <v>2810</v>
      </c>
      <c r="Z481" s="1" t="s">
        <v>2851</v>
      </c>
      <c r="AA481" s="1" t="s">
        <v>2851</v>
      </c>
      <c r="AD481" s="1" t="s">
        <v>3019</v>
      </c>
    </row>
    <row r="482" spans="1:30" hidden="1" x14ac:dyDescent="0.3">
      <c r="A482" s="1" t="s">
        <v>511</v>
      </c>
      <c r="B482" s="1" t="s">
        <v>669</v>
      </c>
      <c r="C482" s="1" t="s">
        <v>680</v>
      </c>
      <c r="D482" s="1" t="s">
        <v>673</v>
      </c>
      <c r="E482" s="1" t="s">
        <v>691</v>
      </c>
      <c r="F482" s="1" t="s">
        <v>941</v>
      </c>
      <c r="H482" s="1" t="s">
        <v>1375</v>
      </c>
      <c r="I482" s="1" t="s">
        <v>1495</v>
      </c>
      <c r="K482" s="1" t="s">
        <v>1645</v>
      </c>
      <c r="L482" s="1">
        <v>1</v>
      </c>
      <c r="N482" s="1" t="s">
        <v>2105</v>
      </c>
      <c r="O482" s="1" t="s">
        <v>2251</v>
      </c>
      <c r="R482" s="1" t="s">
        <v>2454</v>
      </c>
      <c r="W482" s="1" t="s">
        <v>2712</v>
      </c>
      <c r="X482" s="1">
        <v>207</v>
      </c>
      <c r="Y482" s="1" t="s">
        <v>2810</v>
      </c>
      <c r="Z482" s="1" t="s">
        <v>2851</v>
      </c>
      <c r="AA482" s="1" t="s">
        <v>2851</v>
      </c>
      <c r="AD482" s="1" t="s">
        <v>3018</v>
      </c>
    </row>
    <row r="483" spans="1:30" hidden="1" x14ac:dyDescent="0.3">
      <c r="A483" s="1" t="s">
        <v>512</v>
      </c>
      <c r="B483" s="1" t="s">
        <v>669</v>
      </c>
      <c r="C483" s="1" t="s">
        <v>680</v>
      </c>
      <c r="D483" s="1" t="s">
        <v>673</v>
      </c>
      <c r="E483" s="1" t="s">
        <v>691</v>
      </c>
      <c r="F483" s="1" t="s">
        <v>941</v>
      </c>
      <c r="H483" s="1" t="s">
        <v>1375</v>
      </c>
      <c r="I483" s="1" t="s">
        <v>1495</v>
      </c>
      <c r="K483" s="1" t="s">
        <v>1645</v>
      </c>
      <c r="L483" s="1">
        <v>1</v>
      </c>
      <c r="N483" s="1" t="s">
        <v>2106</v>
      </c>
      <c r="O483" s="1" t="s">
        <v>2251</v>
      </c>
      <c r="R483" s="1" t="s">
        <v>2455</v>
      </c>
      <c r="V483" s="1" t="s">
        <v>2640</v>
      </c>
      <c r="W483" s="1" t="s">
        <v>2710</v>
      </c>
      <c r="X483" s="1">
        <v>288</v>
      </c>
      <c r="Y483" s="1" t="s">
        <v>2810</v>
      </c>
      <c r="Z483" s="1" t="s">
        <v>2851</v>
      </c>
      <c r="AA483" s="1" t="s">
        <v>2851</v>
      </c>
      <c r="AD483" s="1" t="s">
        <v>3018</v>
      </c>
    </row>
    <row r="484" spans="1:30" hidden="1" x14ac:dyDescent="0.3">
      <c r="A484" s="1" t="s">
        <v>513</v>
      </c>
      <c r="B484" s="1" t="s">
        <v>669</v>
      </c>
      <c r="C484" s="1" t="s">
        <v>680</v>
      </c>
      <c r="D484" s="1" t="s">
        <v>673</v>
      </c>
      <c r="E484" s="1" t="s">
        <v>691</v>
      </c>
      <c r="F484" s="1" t="s">
        <v>941</v>
      </c>
      <c r="H484" s="1" t="s">
        <v>1375</v>
      </c>
      <c r="I484" s="1" t="s">
        <v>1496</v>
      </c>
      <c r="K484" s="1" t="s">
        <v>1645</v>
      </c>
      <c r="L484" s="1">
        <v>1</v>
      </c>
      <c r="N484" s="1" t="s">
        <v>2107</v>
      </c>
      <c r="O484" s="1" t="s">
        <v>2251</v>
      </c>
      <c r="R484" s="1" t="s">
        <v>2456</v>
      </c>
      <c r="W484" s="1" t="s">
        <v>2713</v>
      </c>
      <c r="X484" s="1">
        <v>320</v>
      </c>
      <c r="Y484" s="1" t="s">
        <v>2810</v>
      </c>
      <c r="Z484" s="1" t="s">
        <v>2851</v>
      </c>
      <c r="AA484" s="1" t="s">
        <v>2851</v>
      </c>
      <c r="AD484" s="1" t="s">
        <v>3018</v>
      </c>
    </row>
    <row r="485" spans="1:30" hidden="1" x14ac:dyDescent="0.3">
      <c r="A485" s="1" t="s">
        <v>514</v>
      </c>
      <c r="B485" s="1" t="s">
        <v>669</v>
      </c>
      <c r="C485" s="1" t="s">
        <v>680</v>
      </c>
      <c r="D485" s="1" t="s">
        <v>673</v>
      </c>
      <c r="E485" s="1" t="s">
        <v>691</v>
      </c>
      <c r="F485" s="1" t="s">
        <v>941</v>
      </c>
      <c r="H485" s="1" t="s">
        <v>1375</v>
      </c>
      <c r="I485" s="1" t="s">
        <v>1497</v>
      </c>
      <c r="K485" s="1" t="s">
        <v>1645</v>
      </c>
      <c r="L485" s="1">
        <v>1</v>
      </c>
      <c r="N485" s="1" t="s">
        <v>2108</v>
      </c>
      <c r="O485" s="1" t="s">
        <v>2251</v>
      </c>
      <c r="W485" s="1" t="s">
        <v>2714</v>
      </c>
      <c r="X485" s="1">
        <v>196</v>
      </c>
      <c r="Y485" s="1" t="s">
        <v>2810</v>
      </c>
      <c r="Z485" s="1" t="s">
        <v>2851</v>
      </c>
      <c r="AA485" s="1" t="s">
        <v>2851</v>
      </c>
      <c r="AD485" s="1" t="s">
        <v>3018</v>
      </c>
    </row>
    <row r="486" spans="1:30" hidden="1" x14ac:dyDescent="0.3">
      <c r="A486" s="1" t="s">
        <v>515</v>
      </c>
      <c r="B486" s="1" t="s">
        <v>669</v>
      </c>
      <c r="C486" s="1" t="s">
        <v>680</v>
      </c>
      <c r="D486" s="1" t="s">
        <v>673</v>
      </c>
      <c r="E486" s="1" t="s">
        <v>691</v>
      </c>
      <c r="F486" s="1" t="s">
        <v>941</v>
      </c>
      <c r="H486" s="1" t="s">
        <v>1375</v>
      </c>
      <c r="I486" s="1" t="s">
        <v>1498</v>
      </c>
      <c r="K486" s="1" t="s">
        <v>1645</v>
      </c>
      <c r="L486" s="1">
        <v>1</v>
      </c>
      <c r="N486" s="1" t="s">
        <v>2109</v>
      </c>
      <c r="O486" s="1" t="s">
        <v>2251</v>
      </c>
      <c r="W486" s="1" t="s">
        <v>2708</v>
      </c>
      <c r="X486" s="1">
        <v>273</v>
      </c>
      <c r="Y486" s="1" t="s">
        <v>2810</v>
      </c>
      <c r="Z486" s="1" t="s">
        <v>2851</v>
      </c>
      <c r="AA486" s="1" t="s">
        <v>2851</v>
      </c>
      <c r="AD486" s="1" t="s">
        <v>3018</v>
      </c>
    </row>
    <row r="487" spans="1:30" hidden="1" x14ac:dyDescent="0.3">
      <c r="A487" s="1" t="s">
        <v>516</v>
      </c>
      <c r="B487" s="1" t="s">
        <v>669</v>
      </c>
      <c r="C487" s="1" t="s">
        <v>680</v>
      </c>
      <c r="D487" s="1" t="s">
        <v>673</v>
      </c>
      <c r="E487" s="1" t="s">
        <v>691</v>
      </c>
      <c r="F487" s="1" t="s">
        <v>941</v>
      </c>
      <c r="H487" s="1" t="s">
        <v>1376</v>
      </c>
      <c r="I487" s="1" t="s">
        <v>1499</v>
      </c>
      <c r="K487" s="1" t="s">
        <v>1645</v>
      </c>
      <c r="L487" s="1">
        <v>1</v>
      </c>
      <c r="N487" s="1" t="s">
        <v>2110</v>
      </c>
      <c r="O487" s="1" t="s">
        <v>2251</v>
      </c>
      <c r="R487" s="1" t="s">
        <v>2457</v>
      </c>
      <c r="W487" s="1" t="s">
        <v>2715</v>
      </c>
      <c r="X487" s="1">
        <v>196</v>
      </c>
      <c r="Y487" s="1" t="s">
        <v>2810</v>
      </c>
      <c r="Z487" s="1" t="s">
        <v>2851</v>
      </c>
      <c r="AA487" s="1" t="s">
        <v>2851</v>
      </c>
      <c r="AD487" s="1" t="s">
        <v>3018</v>
      </c>
    </row>
    <row r="488" spans="1:30" hidden="1" x14ac:dyDescent="0.3">
      <c r="A488" s="1" t="s">
        <v>517</v>
      </c>
      <c r="B488" s="1" t="s">
        <v>669</v>
      </c>
      <c r="C488" s="1" t="s">
        <v>680</v>
      </c>
      <c r="D488" s="1" t="s">
        <v>673</v>
      </c>
      <c r="E488" s="1" t="s">
        <v>691</v>
      </c>
      <c r="F488" s="1" t="s">
        <v>941</v>
      </c>
      <c r="H488" s="1" t="s">
        <v>1376</v>
      </c>
      <c r="I488" s="1" t="s">
        <v>1500</v>
      </c>
      <c r="K488" s="1" t="s">
        <v>1645</v>
      </c>
      <c r="L488" s="1">
        <v>1</v>
      </c>
      <c r="N488" s="1" t="s">
        <v>2111</v>
      </c>
      <c r="O488" s="1" t="s">
        <v>2251</v>
      </c>
      <c r="R488" s="1" t="s">
        <v>2458</v>
      </c>
      <c r="W488" s="1" t="s">
        <v>2716</v>
      </c>
      <c r="X488" s="1">
        <v>271</v>
      </c>
      <c r="Y488" s="1" t="s">
        <v>2810</v>
      </c>
      <c r="Z488" s="1" t="s">
        <v>2851</v>
      </c>
      <c r="AA488" s="1" t="s">
        <v>2851</v>
      </c>
      <c r="AD488" s="1" t="s">
        <v>3018</v>
      </c>
    </row>
    <row r="489" spans="1:30" hidden="1" x14ac:dyDescent="0.3">
      <c r="A489" s="1" t="s">
        <v>518</v>
      </c>
      <c r="B489" s="1" t="s">
        <v>669</v>
      </c>
      <c r="C489" s="1" t="s">
        <v>680</v>
      </c>
      <c r="D489" s="1" t="s">
        <v>673</v>
      </c>
      <c r="E489" s="1" t="s">
        <v>691</v>
      </c>
      <c r="F489" s="1" t="s">
        <v>941</v>
      </c>
      <c r="H489" s="1" t="s">
        <v>1376</v>
      </c>
      <c r="I489" s="1" t="s">
        <v>1501</v>
      </c>
      <c r="K489" s="1" t="s">
        <v>1645</v>
      </c>
      <c r="L489" s="1">
        <v>1</v>
      </c>
      <c r="N489" s="1" t="s">
        <v>2112</v>
      </c>
      <c r="O489" s="1" t="s">
        <v>2251</v>
      </c>
      <c r="R489" s="1" t="s">
        <v>2459</v>
      </c>
      <c r="W489" s="1" t="s">
        <v>2717</v>
      </c>
      <c r="X489" s="1">
        <v>261</v>
      </c>
      <c r="Y489" s="1" t="s">
        <v>2810</v>
      </c>
      <c r="Z489" s="1" t="s">
        <v>2851</v>
      </c>
      <c r="AA489" s="1" t="s">
        <v>2851</v>
      </c>
      <c r="AD489" s="1" t="s">
        <v>3018</v>
      </c>
    </row>
    <row r="490" spans="1:30" hidden="1" x14ac:dyDescent="0.3">
      <c r="A490" s="1" t="s">
        <v>519</v>
      </c>
      <c r="B490" s="1" t="s">
        <v>669</v>
      </c>
      <c r="C490" s="1" t="s">
        <v>680</v>
      </c>
      <c r="D490" s="1" t="s">
        <v>673</v>
      </c>
      <c r="E490" s="1" t="s">
        <v>691</v>
      </c>
      <c r="F490" s="1" t="s">
        <v>941</v>
      </c>
      <c r="H490" s="1" t="s">
        <v>1377</v>
      </c>
      <c r="I490" s="1" t="s">
        <v>1500</v>
      </c>
      <c r="K490" s="1" t="s">
        <v>1645</v>
      </c>
      <c r="L490" s="1">
        <v>1</v>
      </c>
      <c r="N490" s="1" t="s">
        <v>2113</v>
      </c>
      <c r="O490" s="1" t="s">
        <v>2251</v>
      </c>
      <c r="W490" s="1" t="s">
        <v>2718</v>
      </c>
      <c r="X490" s="1">
        <v>201</v>
      </c>
      <c r="Y490" s="1" t="s">
        <v>2810</v>
      </c>
      <c r="Z490" s="1" t="s">
        <v>2851</v>
      </c>
      <c r="AA490" s="1" t="s">
        <v>2851</v>
      </c>
      <c r="AD490" s="1" t="s">
        <v>3018</v>
      </c>
    </row>
    <row r="491" spans="1:30" hidden="1" x14ac:dyDescent="0.3">
      <c r="A491" s="1" t="s">
        <v>520</v>
      </c>
      <c r="B491" s="1" t="s">
        <v>669</v>
      </c>
      <c r="C491" s="1" t="s">
        <v>680</v>
      </c>
      <c r="D491" s="1" t="s">
        <v>673</v>
      </c>
      <c r="E491" s="1" t="s">
        <v>691</v>
      </c>
      <c r="F491" s="1" t="s">
        <v>941</v>
      </c>
      <c r="H491" s="1" t="s">
        <v>1378</v>
      </c>
      <c r="I491" s="1" t="s">
        <v>1488</v>
      </c>
      <c r="K491" s="1" t="s">
        <v>1645</v>
      </c>
      <c r="L491" s="1">
        <v>1</v>
      </c>
      <c r="N491" s="1" t="s">
        <v>2114</v>
      </c>
      <c r="O491" s="1" t="s">
        <v>2251</v>
      </c>
      <c r="W491" s="1" t="s">
        <v>2719</v>
      </c>
      <c r="X491" s="1">
        <v>255</v>
      </c>
      <c r="Y491" s="1" t="s">
        <v>2810</v>
      </c>
      <c r="Z491" s="1" t="s">
        <v>2851</v>
      </c>
      <c r="AA491" s="1" t="s">
        <v>2851</v>
      </c>
      <c r="AD491" s="1" t="s">
        <v>3018</v>
      </c>
    </row>
    <row r="492" spans="1:30" hidden="1" x14ac:dyDescent="0.3">
      <c r="A492" s="1" t="s">
        <v>521</v>
      </c>
      <c r="B492" s="1" t="s">
        <v>669</v>
      </c>
      <c r="C492" s="1" t="s">
        <v>680</v>
      </c>
      <c r="D492" s="1" t="s">
        <v>673</v>
      </c>
      <c r="E492" s="1" t="s">
        <v>691</v>
      </c>
      <c r="F492" s="1" t="s">
        <v>941</v>
      </c>
      <c r="H492" s="1" t="s">
        <v>1378</v>
      </c>
      <c r="I492" s="1" t="s">
        <v>1502</v>
      </c>
      <c r="K492" s="1" t="s">
        <v>1645</v>
      </c>
      <c r="L492" s="1">
        <v>1</v>
      </c>
      <c r="N492" s="1" t="s">
        <v>2115</v>
      </c>
      <c r="O492" s="1" t="s">
        <v>2251</v>
      </c>
      <c r="R492" s="1" t="s">
        <v>2460</v>
      </c>
      <c r="V492" s="1" t="s">
        <v>2641</v>
      </c>
      <c r="W492" s="1" t="s">
        <v>2720</v>
      </c>
      <c r="X492" s="1">
        <v>283</v>
      </c>
      <c r="Y492" s="1" t="s">
        <v>2810</v>
      </c>
      <c r="Z492" s="1" t="s">
        <v>2851</v>
      </c>
      <c r="AA492" s="1" t="s">
        <v>2851</v>
      </c>
      <c r="AD492" s="1" t="s">
        <v>3018</v>
      </c>
    </row>
    <row r="493" spans="1:30" hidden="1" x14ac:dyDescent="0.3">
      <c r="A493" s="1" t="s">
        <v>522</v>
      </c>
      <c r="B493" s="1" t="s">
        <v>669</v>
      </c>
      <c r="C493" s="1" t="s">
        <v>680</v>
      </c>
      <c r="D493" s="1" t="s">
        <v>673</v>
      </c>
      <c r="E493" s="1" t="s">
        <v>691</v>
      </c>
      <c r="F493" s="1" t="s">
        <v>941</v>
      </c>
      <c r="H493" s="1" t="s">
        <v>1378</v>
      </c>
      <c r="I493" s="1" t="s">
        <v>1502</v>
      </c>
      <c r="K493" s="1" t="s">
        <v>1645</v>
      </c>
      <c r="L493" s="1">
        <v>1</v>
      </c>
      <c r="N493" s="1" t="s">
        <v>2116</v>
      </c>
      <c r="O493" s="1" t="s">
        <v>2251</v>
      </c>
      <c r="R493" s="1" t="s">
        <v>2461</v>
      </c>
      <c r="V493" s="1" t="s">
        <v>2642</v>
      </c>
      <c r="W493" s="1" t="s">
        <v>2721</v>
      </c>
      <c r="X493" s="1">
        <v>320</v>
      </c>
      <c r="Y493" s="1" t="s">
        <v>2810</v>
      </c>
      <c r="Z493" s="1" t="s">
        <v>2851</v>
      </c>
      <c r="AA493" s="1" t="s">
        <v>2851</v>
      </c>
      <c r="AD493" s="1" t="s">
        <v>3018</v>
      </c>
    </row>
    <row r="494" spans="1:30" hidden="1" x14ac:dyDescent="0.3">
      <c r="A494" s="1" t="s">
        <v>523</v>
      </c>
      <c r="B494" s="1" t="s">
        <v>669</v>
      </c>
      <c r="C494" s="1" t="s">
        <v>680</v>
      </c>
      <c r="D494" s="1" t="s">
        <v>673</v>
      </c>
      <c r="E494" s="1" t="s">
        <v>691</v>
      </c>
      <c r="F494" s="1" t="s">
        <v>941</v>
      </c>
      <c r="H494" s="1" t="s">
        <v>1378</v>
      </c>
      <c r="I494" s="1" t="s">
        <v>1502</v>
      </c>
      <c r="K494" s="1" t="s">
        <v>1645</v>
      </c>
      <c r="L494" s="1">
        <v>1</v>
      </c>
      <c r="N494" s="1" t="s">
        <v>2117</v>
      </c>
      <c r="O494" s="1" t="s">
        <v>2251</v>
      </c>
      <c r="V494" s="1" t="s">
        <v>2643</v>
      </c>
      <c r="W494" s="1" t="s">
        <v>2722</v>
      </c>
      <c r="X494" s="1">
        <v>388</v>
      </c>
      <c r="Y494" s="1" t="s">
        <v>2810</v>
      </c>
      <c r="Z494" s="1" t="s">
        <v>2851</v>
      </c>
      <c r="AA494" s="1" t="s">
        <v>2851</v>
      </c>
      <c r="AD494" s="1" t="s">
        <v>3018</v>
      </c>
    </row>
    <row r="495" spans="1:30" hidden="1" x14ac:dyDescent="0.3">
      <c r="A495" s="1" t="s">
        <v>524</v>
      </c>
      <c r="B495" s="1" t="s">
        <v>669</v>
      </c>
      <c r="C495" s="1" t="s">
        <v>680</v>
      </c>
      <c r="D495" s="1" t="s">
        <v>673</v>
      </c>
      <c r="E495" s="1" t="s">
        <v>691</v>
      </c>
      <c r="F495" s="1" t="s">
        <v>941</v>
      </c>
      <c r="H495" s="1" t="s">
        <v>1378</v>
      </c>
      <c r="I495" s="1" t="s">
        <v>1503</v>
      </c>
      <c r="K495" s="1" t="s">
        <v>1645</v>
      </c>
      <c r="L495" s="1">
        <v>1</v>
      </c>
      <c r="N495" s="1" t="s">
        <v>2118</v>
      </c>
      <c r="O495" s="1" t="s">
        <v>2251</v>
      </c>
      <c r="R495" s="1" t="s">
        <v>2462</v>
      </c>
      <c r="V495" s="1" t="s">
        <v>2644</v>
      </c>
      <c r="W495" s="1" t="s">
        <v>2723</v>
      </c>
      <c r="X495" s="1">
        <v>313</v>
      </c>
      <c r="Y495" s="1" t="s">
        <v>2810</v>
      </c>
      <c r="Z495" s="1" t="s">
        <v>2851</v>
      </c>
      <c r="AA495" s="1" t="s">
        <v>2851</v>
      </c>
      <c r="AD495" s="1" t="s">
        <v>3018</v>
      </c>
    </row>
    <row r="496" spans="1:30" hidden="1" x14ac:dyDescent="0.3">
      <c r="A496" s="1" t="s">
        <v>525</v>
      </c>
      <c r="B496" s="1" t="s">
        <v>669</v>
      </c>
      <c r="C496" s="1" t="s">
        <v>680</v>
      </c>
      <c r="D496" s="1" t="s">
        <v>673</v>
      </c>
      <c r="E496" s="1" t="s">
        <v>691</v>
      </c>
      <c r="F496" s="1" t="s">
        <v>941</v>
      </c>
      <c r="H496" s="1" t="s">
        <v>1378</v>
      </c>
      <c r="I496" s="1" t="s">
        <v>1494</v>
      </c>
      <c r="K496" s="1" t="s">
        <v>1645</v>
      </c>
      <c r="L496" s="1">
        <v>1</v>
      </c>
      <c r="N496" s="1" t="s">
        <v>2119</v>
      </c>
      <c r="O496" s="1" t="s">
        <v>2251</v>
      </c>
      <c r="W496" s="1" t="s">
        <v>2724</v>
      </c>
      <c r="X496" s="1">
        <v>249</v>
      </c>
      <c r="Y496" s="1" t="s">
        <v>2810</v>
      </c>
      <c r="Z496" s="1" t="s">
        <v>2851</v>
      </c>
      <c r="AA496" s="1" t="s">
        <v>2851</v>
      </c>
      <c r="AD496" s="1" t="s">
        <v>3018</v>
      </c>
    </row>
    <row r="497" spans="1:30" hidden="1" x14ac:dyDescent="0.3">
      <c r="A497" s="1" t="s">
        <v>526</v>
      </c>
      <c r="B497" s="1" t="s">
        <v>669</v>
      </c>
      <c r="C497" s="1" t="s">
        <v>680</v>
      </c>
      <c r="D497" s="1" t="s">
        <v>673</v>
      </c>
      <c r="E497" s="1" t="s">
        <v>691</v>
      </c>
      <c r="F497" s="1" t="s">
        <v>941</v>
      </c>
      <c r="H497" s="1" t="s">
        <v>1378</v>
      </c>
      <c r="I497" s="1" t="s">
        <v>1494</v>
      </c>
      <c r="K497" s="1" t="s">
        <v>1645</v>
      </c>
      <c r="L497" s="1">
        <v>1</v>
      </c>
      <c r="N497" s="1" t="s">
        <v>2120</v>
      </c>
      <c r="O497" s="1" t="s">
        <v>2251</v>
      </c>
      <c r="R497" s="1" t="s">
        <v>2463</v>
      </c>
      <c r="V497" s="1" t="s">
        <v>2645</v>
      </c>
      <c r="W497" s="1" t="s">
        <v>2725</v>
      </c>
      <c r="X497" s="1">
        <v>263</v>
      </c>
      <c r="Y497" s="1" t="s">
        <v>2810</v>
      </c>
      <c r="Z497" s="1" t="s">
        <v>2851</v>
      </c>
      <c r="AA497" s="1" t="s">
        <v>2851</v>
      </c>
      <c r="AD497" s="1" t="s">
        <v>3018</v>
      </c>
    </row>
    <row r="498" spans="1:30" hidden="1" x14ac:dyDescent="0.3">
      <c r="A498" s="1" t="s">
        <v>527</v>
      </c>
      <c r="B498" s="1" t="s">
        <v>669</v>
      </c>
      <c r="C498" s="1" t="s">
        <v>680</v>
      </c>
      <c r="D498" s="1" t="s">
        <v>673</v>
      </c>
      <c r="E498" s="1" t="s">
        <v>691</v>
      </c>
      <c r="F498" s="1" t="s">
        <v>941</v>
      </c>
      <c r="H498" s="1" t="s">
        <v>1378</v>
      </c>
      <c r="I498" s="1" t="s">
        <v>1494</v>
      </c>
      <c r="K498" s="1" t="s">
        <v>1645</v>
      </c>
      <c r="L498" s="1">
        <v>1</v>
      </c>
      <c r="N498" s="1" t="s">
        <v>2121</v>
      </c>
      <c r="O498" s="1" t="s">
        <v>2251</v>
      </c>
      <c r="Y498" s="1" t="s">
        <v>2810</v>
      </c>
      <c r="Z498" s="1" t="s">
        <v>2851</v>
      </c>
      <c r="AA498" s="1" t="s">
        <v>2853</v>
      </c>
      <c r="AD498" s="1" t="s">
        <v>3018</v>
      </c>
    </row>
    <row r="499" spans="1:30" hidden="1" x14ac:dyDescent="0.3">
      <c r="A499" s="1" t="s">
        <v>528</v>
      </c>
      <c r="B499" s="1" t="s">
        <v>669</v>
      </c>
      <c r="C499" s="1" t="s">
        <v>680</v>
      </c>
      <c r="D499" s="1" t="s">
        <v>673</v>
      </c>
      <c r="E499" s="1" t="s">
        <v>691</v>
      </c>
      <c r="F499" s="1" t="s">
        <v>941</v>
      </c>
      <c r="H499" s="1" t="s">
        <v>1379</v>
      </c>
      <c r="I499" s="1" t="s">
        <v>1504</v>
      </c>
      <c r="K499" s="1" t="s">
        <v>1645</v>
      </c>
      <c r="L499" s="1">
        <v>1</v>
      </c>
      <c r="N499" s="1" t="s">
        <v>2122</v>
      </c>
      <c r="O499" s="1" t="s">
        <v>2251</v>
      </c>
      <c r="W499" s="1" t="s">
        <v>2696</v>
      </c>
      <c r="X499" s="1">
        <v>268</v>
      </c>
      <c r="Y499" s="1" t="s">
        <v>2810</v>
      </c>
      <c r="Z499" s="1" t="s">
        <v>2851</v>
      </c>
      <c r="AA499" s="1" t="s">
        <v>2851</v>
      </c>
      <c r="AD499" s="1" t="s">
        <v>3018</v>
      </c>
    </row>
    <row r="500" spans="1:30" hidden="1" x14ac:dyDescent="0.3">
      <c r="A500" s="1" t="s">
        <v>529</v>
      </c>
      <c r="B500" s="1" t="s">
        <v>669</v>
      </c>
      <c r="C500" s="1" t="s">
        <v>680</v>
      </c>
      <c r="D500" s="1" t="s">
        <v>673</v>
      </c>
      <c r="E500" s="1" t="s">
        <v>691</v>
      </c>
      <c r="F500" s="1" t="s">
        <v>941</v>
      </c>
      <c r="H500" s="1" t="s">
        <v>1380</v>
      </c>
      <c r="I500" s="1" t="s">
        <v>1493</v>
      </c>
      <c r="K500" s="1" t="s">
        <v>1645</v>
      </c>
      <c r="L500" s="1">
        <v>1</v>
      </c>
      <c r="N500" s="1" t="s">
        <v>2123</v>
      </c>
      <c r="O500" s="1" t="s">
        <v>2251</v>
      </c>
      <c r="R500" s="1" t="s">
        <v>2464</v>
      </c>
      <c r="W500" s="1" t="s">
        <v>2726</v>
      </c>
      <c r="X500" s="1">
        <v>116</v>
      </c>
      <c r="Y500" s="1" t="s">
        <v>2810</v>
      </c>
      <c r="Z500" s="1" t="s">
        <v>2851</v>
      </c>
      <c r="AA500" s="1" t="s">
        <v>2851</v>
      </c>
      <c r="AD500" s="1" t="s">
        <v>3018</v>
      </c>
    </row>
    <row r="501" spans="1:30" hidden="1" x14ac:dyDescent="0.3">
      <c r="A501" s="1" t="s">
        <v>530</v>
      </c>
      <c r="B501" s="1" t="s">
        <v>669</v>
      </c>
      <c r="C501" s="1" t="s">
        <v>680</v>
      </c>
      <c r="D501" s="1" t="s">
        <v>673</v>
      </c>
      <c r="E501" s="1" t="s">
        <v>691</v>
      </c>
      <c r="F501" s="1" t="s">
        <v>941</v>
      </c>
      <c r="H501" s="1" t="s">
        <v>1380</v>
      </c>
      <c r="I501" s="1" t="s">
        <v>1493</v>
      </c>
      <c r="K501" s="1" t="s">
        <v>1645</v>
      </c>
      <c r="L501" s="1">
        <v>1</v>
      </c>
      <c r="N501" s="1" t="s">
        <v>2124</v>
      </c>
      <c r="O501" s="1" t="s">
        <v>2251</v>
      </c>
      <c r="R501" s="1" t="s">
        <v>2465</v>
      </c>
      <c r="W501" s="1" t="s">
        <v>2727</v>
      </c>
      <c r="X501" s="1">
        <v>183</v>
      </c>
      <c r="Y501" s="1" t="s">
        <v>2810</v>
      </c>
      <c r="Z501" s="1" t="s">
        <v>2851</v>
      </c>
      <c r="AA501" s="1" t="s">
        <v>2851</v>
      </c>
      <c r="AD501" s="1" t="s">
        <v>3018</v>
      </c>
    </row>
    <row r="502" spans="1:30" hidden="1" x14ac:dyDescent="0.3">
      <c r="A502" s="1" t="s">
        <v>531</v>
      </c>
      <c r="B502" s="1" t="s">
        <v>669</v>
      </c>
      <c r="C502" s="1" t="s">
        <v>680</v>
      </c>
      <c r="D502" s="1" t="s">
        <v>673</v>
      </c>
      <c r="E502" s="1" t="s">
        <v>691</v>
      </c>
      <c r="F502" s="1" t="s">
        <v>941</v>
      </c>
      <c r="H502" s="1" t="s">
        <v>1380</v>
      </c>
      <c r="I502" s="1" t="s">
        <v>1493</v>
      </c>
      <c r="K502" s="1" t="s">
        <v>1645</v>
      </c>
      <c r="L502" s="1">
        <v>1</v>
      </c>
      <c r="N502" s="1" t="s">
        <v>2125</v>
      </c>
      <c r="O502" s="1" t="s">
        <v>2251</v>
      </c>
      <c r="R502" s="1" t="s">
        <v>2466</v>
      </c>
      <c r="W502" s="1" t="s">
        <v>2728</v>
      </c>
      <c r="X502" s="1">
        <v>107</v>
      </c>
      <c r="Y502" s="1" t="s">
        <v>2810</v>
      </c>
      <c r="Z502" s="1" t="s">
        <v>2851</v>
      </c>
      <c r="AA502" s="1" t="s">
        <v>2851</v>
      </c>
      <c r="AD502" s="1" t="s">
        <v>3018</v>
      </c>
    </row>
    <row r="503" spans="1:30" hidden="1" x14ac:dyDescent="0.3">
      <c r="A503" s="1" t="s">
        <v>532</v>
      </c>
      <c r="B503" s="1" t="s">
        <v>669</v>
      </c>
      <c r="C503" s="1" t="s">
        <v>680</v>
      </c>
      <c r="D503" s="1" t="s">
        <v>673</v>
      </c>
      <c r="E503" s="1" t="s">
        <v>691</v>
      </c>
      <c r="F503" s="1" t="s">
        <v>941</v>
      </c>
      <c r="H503" s="1" t="s">
        <v>1380</v>
      </c>
      <c r="I503" s="1" t="s">
        <v>1505</v>
      </c>
      <c r="K503" s="1" t="s">
        <v>1645</v>
      </c>
      <c r="L503" s="1">
        <v>1</v>
      </c>
      <c r="N503" s="1" t="s">
        <v>2126</v>
      </c>
      <c r="O503" s="1" t="s">
        <v>2251</v>
      </c>
      <c r="R503" s="1" t="s">
        <v>2467</v>
      </c>
      <c r="W503" s="1" t="s">
        <v>2729</v>
      </c>
      <c r="X503" s="1">
        <v>132</v>
      </c>
      <c r="Y503" s="1" t="s">
        <v>2810</v>
      </c>
      <c r="Z503" s="1" t="s">
        <v>2851</v>
      </c>
      <c r="AA503" s="1" t="s">
        <v>2851</v>
      </c>
      <c r="AD503" s="1" t="s">
        <v>3018</v>
      </c>
    </row>
    <row r="504" spans="1:30" hidden="1" x14ac:dyDescent="0.3">
      <c r="A504" s="1" t="s">
        <v>533</v>
      </c>
      <c r="B504" s="1" t="s">
        <v>669</v>
      </c>
      <c r="C504" s="1" t="s">
        <v>680</v>
      </c>
      <c r="D504" s="1" t="s">
        <v>673</v>
      </c>
      <c r="E504" s="1" t="s">
        <v>691</v>
      </c>
      <c r="F504" s="1" t="s">
        <v>941</v>
      </c>
      <c r="H504" s="1" t="s">
        <v>1380</v>
      </c>
      <c r="I504" s="1" t="s">
        <v>1505</v>
      </c>
      <c r="K504" s="1" t="s">
        <v>1645</v>
      </c>
      <c r="L504" s="1">
        <v>1</v>
      </c>
      <c r="N504" s="1" t="s">
        <v>2127</v>
      </c>
      <c r="O504" s="1" t="s">
        <v>2251</v>
      </c>
      <c r="R504" s="1" t="s">
        <v>2468</v>
      </c>
      <c r="W504" s="1" t="s">
        <v>2730</v>
      </c>
      <c r="X504" s="1">
        <v>197</v>
      </c>
      <c r="Y504" s="1" t="s">
        <v>2810</v>
      </c>
      <c r="Z504" s="1" t="s">
        <v>2851</v>
      </c>
      <c r="AA504" s="1" t="s">
        <v>2851</v>
      </c>
      <c r="AD504" s="1" t="s">
        <v>3018</v>
      </c>
    </row>
    <row r="505" spans="1:30" hidden="1" x14ac:dyDescent="0.3">
      <c r="A505" s="1" t="s">
        <v>534</v>
      </c>
      <c r="B505" s="1" t="s">
        <v>669</v>
      </c>
      <c r="C505" s="1" t="s">
        <v>680</v>
      </c>
      <c r="D505" s="1" t="s">
        <v>673</v>
      </c>
      <c r="E505" s="1" t="s">
        <v>691</v>
      </c>
      <c r="F505" s="1" t="s">
        <v>941</v>
      </c>
      <c r="H505" s="1" t="s">
        <v>1380</v>
      </c>
      <c r="I505" s="1" t="s">
        <v>1506</v>
      </c>
      <c r="K505" s="1" t="s">
        <v>1645</v>
      </c>
      <c r="L505" s="1">
        <v>1</v>
      </c>
      <c r="N505" s="1" t="s">
        <v>2128</v>
      </c>
      <c r="O505" s="1" t="s">
        <v>2251</v>
      </c>
      <c r="R505" s="1" t="s">
        <v>2469</v>
      </c>
      <c r="Y505" s="1" t="s">
        <v>2810</v>
      </c>
      <c r="Z505" s="1" t="s">
        <v>2851</v>
      </c>
      <c r="AA505" s="1" t="s">
        <v>2853</v>
      </c>
      <c r="AD505" s="1" t="s">
        <v>3020</v>
      </c>
    </row>
    <row r="506" spans="1:30" hidden="1" x14ac:dyDescent="0.3">
      <c r="A506" s="1" t="s">
        <v>535</v>
      </c>
      <c r="B506" s="1" t="s">
        <v>669</v>
      </c>
      <c r="C506" s="1" t="s">
        <v>680</v>
      </c>
      <c r="D506" s="1" t="s">
        <v>673</v>
      </c>
      <c r="E506" s="1" t="s">
        <v>691</v>
      </c>
      <c r="F506" s="1" t="s">
        <v>941</v>
      </c>
      <c r="H506" s="1" t="s">
        <v>1381</v>
      </c>
      <c r="I506" s="1" t="s">
        <v>1486</v>
      </c>
      <c r="K506" s="1" t="s">
        <v>1645</v>
      </c>
      <c r="L506" s="1">
        <v>1</v>
      </c>
      <c r="N506" s="1" t="s">
        <v>2129</v>
      </c>
      <c r="O506" s="1" t="s">
        <v>2251</v>
      </c>
      <c r="W506" s="1" t="s">
        <v>2731</v>
      </c>
      <c r="X506" s="1">
        <v>199</v>
      </c>
      <c r="Y506" s="1" t="s">
        <v>2810</v>
      </c>
      <c r="Z506" s="1" t="s">
        <v>2851</v>
      </c>
      <c r="AA506" s="1" t="s">
        <v>2851</v>
      </c>
      <c r="AD506" s="1" t="s">
        <v>3018</v>
      </c>
    </row>
    <row r="507" spans="1:30" hidden="1" x14ac:dyDescent="0.3">
      <c r="A507" s="1" t="s">
        <v>536</v>
      </c>
      <c r="B507" s="1" t="s">
        <v>669</v>
      </c>
      <c r="C507" s="1" t="s">
        <v>680</v>
      </c>
      <c r="D507" s="1" t="s">
        <v>673</v>
      </c>
      <c r="E507" s="1" t="s">
        <v>691</v>
      </c>
      <c r="F507" s="1" t="s">
        <v>941</v>
      </c>
      <c r="H507" s="1" t="s">
        <v>1382</v>
      </c>
      <c r="I507" s="1" t="s">
        <v>1498</v>
      </c>
      <c r="K507" s="1" t="s">
        <v>1645</v>
      </c>
      <c r="L507" s="1">
        <v>1</v>
      </c>
      <c r="N507" s="1" t="s">
        <v>2130</v>
      </c>
      <c r="O507" s="1" t="s">
        <v>2251</v>
      </c>
      <c r="R507" s="1" t="s">
        <v>2470</v>
      </c>
      <c r="W507" s="1" t="s">
        <v>2732</v>
      </c>
      <c r="X507" s="1">
        <v>217</v>
      </c>
      <c r="Y507" s="1" t="s">
        <v>2810</v>
      </c>
      <c r="Z507" s="1" t="s">
        <v>2851</v>
      </c>
      <c r="AA507" s="1" t="s">
        <v>2851</v>
      </c>
      <c r="AD507" s="1" t="s">
        <v>3018</v>
      </c>
    </row>
    <row r="508" spans="1:30" hidden="1" x14ac:dyDescent="0.3">
      <c r="A508" s="1" t="s">
        <v>537</v>
      </c>
      <c r="B508" s="1" t="s">
        <v>669</v>
      </c>
      <c r="C508" s="1" t="s">
        <v>680</v>
      </c>
      <c r="D508" s="1" t="s">
        <v>673</v>
      </c>
      <c r="E508" s="1" t="s">
        <v>691</v>
      </c>
      <c r="F508" s="1" t="s">
        <v>941</v>
      </c>
      <c r="H508" s="1" t="s">
        <v>1383</v>
      </c>
      <c r="I508" s="1" t="s">
        <v>1507</v>
      </c>
      <c r="K508" s="1" t="s">
        <v>1645</v>
      </c>
      <c r="L508" s="1">
        <v>1</v>
      </c>
      <c r="N508" s="1" t="s">
        <v>2131</v>
      </c>
      <c r="O508" s="1" t="s">
        <v>2251</v>
      </c>
      <c r="R508" s="1" t="s">
        <v>2471</v>
      </c>
      <c r="V508" s="1" t="s">
        <v>2646</v>
      </c>
      <c r="W508" s="1" t="s">
        <v>2733</v>
      </c>
      <c r="X508" s="1">
        <v>263</v>
      </c>
      <c r="Y508" s="1" t="s">
        <v>2810</v>
      </c>
      <c r="Z508" s="1" t="s">
        <v>2851</v>
      </c>
      <c r="AA508" s="1" t="s">
        <v>2851</v>
      </c>
      <c r="AD508" s="1" t="s">
        <v>3018</v>
      </c>
    </row>
    <row r="509" spans="1:30" hidden="1" x14ac:dyDescent="0.3">
      <c r="A509" s="1" t="s">
        <v>538</v>
      </c>
      <c r="B509" s="1" t="s">
        <v>669</v>
      </c>
      <c r="C509" s="1" t="s">
        <v>680</v>
      </c>
      <c r="D509" s="1" t="s">
        <v>673</v>
      </c>
      <c r="E509" s="1" t="s">
        <v>691</v>
      </c>
      <c r="F509" s="1" t="s">
        <v>941</v>
      </c>
      <c r="H509" s="1" t="s">
        <v>1383</v>
      </c>
      <c r="I509" s="1" t="s">
        <v>1507</v>
      </c>
      <c r="K509" s="1" t="s">
        <v>1645</v>
      </c>
      <c r="L509" s="1">
        <v>1</v>
      </c>
      <c r="N509" s="1" t="s">
        <v>2132</v>
      </c>
      <c r="O509" s="1" t="s">
        <v>2251</v>
      </c>
      <c r="R509" s="1" t="s">
        <v>2472</v>
      </c>
      <c r="V509" s="1" t="s">
        <v>2647</v>
      </c>
      <c r="W509" s="1" t="s">
        <v>2734</v>
      </c>
      <c r="X509" s="1">
        <v>338</v>
      </c>
      <c r="Y509" s="1" t="s">
        <v>2810</v>
      </c>
      <c r="Z509" s="1" t="s">
        <v>2851</v>
      </c>
      <c r="AA509" s="1" t="s">
        <v>2851</v>
      </c>
      <c r="AD509" s="1" t="s">
        <v>3018</v>
      </c>
    </row>
    <row r="510" spans="1:30" hidden="1" x14ac:dyDescent="0.3">
      <c r="A510" s="1" t="s">
        <v>539</v>
      </c>
      <c r="B510" s="1" t="s">
        <v>669</v>
      </c>
      <c r="C510" s="1" t="s">
        <v>680</v>
      </c>
      <c r="D510" s="1" t="s">
        <v>673</v>
      </c>
      <c r="E510" s="1" t="s">
        <v>691</v>
      </c>
      <c r="F510" s="1" t="s">
        <v>941</v>
      </c>
      <c r="H510" s="1" t="s">
        <v>1383</v>
      </c>
      <c r="I510" s="1" t="s">
        <v>1508</v>
      </c>
      <c r="K510" s="1" t="s">
        <v>1645</v>
      </c>
      <c r="L510" s="1">
        <v>1</v>
      </c>
      <c r="N510" s="1" t="s">
        <v>2133</v>
      </c>
      <c r="O510" s="1" t="s">
        <v>2251</v>
      </c>
      <c r="R510" s="1" t="s">
        <v>2473</v>
      </c>
      <c r="V510" s="1" t="s">
        <v>2648</v>
      </c>
      <c r="W510" s="1" t="s">
        <v>2699</v>
      </c>
      <c r="X510" s="1">
        <v>291</v>
      </c>
      <c r="Y510" s="1" t="s">
        <v>2810</v>
      </c>
      <c r="Z510" s="1" t="s">
        <v>2851</v>
      </c>
      <c r="AA510" s="1" t="s">
        <v>2851</v>
      </c>
      <c r="AD510" s="1" t="s">
        <v>3018</v>
      </c>
    </row>
    <row r="511" spans="1:30" hidden="1" x14ac:dyDescent="0.3">
      <c r="A511" s="1" t="s">
        <v>540</v>
      </c>
      <c r="B511" s="1" t="s">
        <v>669</v>
      </c>
      <c r="C511" s="1" t="s">
        <v>680</v>
      </c>
      <c r="D511" s="1" t="s">
        <v>673</v>
      </c>
      <c r="E511" s="1" t="s">
        <v>691</v>
      </c>
      <c r="F511" s="1" t="s">
        <v>941</v>
      </c>
      <c r="H511" s="1" t="s">
        <v>1383</v>
      </c>
      <c r="I511" s="1" t="s">
        <v>1508</v>
      </c>
      <c r="K511" s="1" t="s">
        <v>1645</v>
      </c>
      <c r="L511" s="1">
        <v>1</v>
      </c>
      <c r="N511" s="1" t="s">
        <v>2134</v>
      </c>
      <c r="O511" s="1" t="s">
        <v>2251</v>
      </c>
      <c r="R511" s="1" t="s">
        <v>2474</v>
      </c>
      <c r="V511" s="1" t="s">
        <v>2649</v>
      </c>
      <c r="W511" s="1" t="s">
        <v>2724</v>
      </c>
      <c r="X511" s="1">
        <v>249</v>
      </c>
      <c r="Y511" s="1" t="s">
        <v>2810</v>
      </c>
      <c r="Z511" s="1" t="s">
        <v>2851</v>
      </c>
      <c r="AA511" s="1" t="s">
        <v>2851</v>
      </c>
      <c r="AD511" s="1" t="s">
        <v>3018</v>
      </c>
    </row>
    <row r="512" spans="1:30" hidden="1" x14ac:dyDescent="0.3">
      <c r="A512" s="1" t="s">
        <v>541</v>
      </c>
      <c r="B512" s="1" t="s">
        <v>669</v>
      </c>
      <c r="C512" s="1" t="s">
        <v>680</v>
      </c>
      <c r="D512" s="1" t="s">
        <v>673</v>
      </c>
      <c r="E512" s="1" t="s">
        <v>691</v>
      </c>
      <c r="F512" s="1" t="s">
        <v>941</v>
      </c>
      <c r="H512" s="1" t="s">
        <v>1383</v>
      </c>
      <c r="I512" s="1" t="s">
        <v>1509</v>
      </c>
      <c r="K512" s="1" t="s">
        <v>1645</v>
      </c>
      <c r="L512" s="1">
        <v>1</v>
      </c>
      <c r="N512" s="1" t="s">
        <v>2135</v>
      </c>
      <c r="O512" s="1" t="s">
        <v>2251</v>
      </c>
      <c r="R512" s="1" t="s">
        <v>2475</v>
      </c>
      <c r="V512" s="1" t="s">
        <v>2650</v>
      </c>
      <c r="W512" s="1" t="s">
        <v>2698</v>
      </c>
      <c r="X512" s="1">
        <v>237</v>
      </c>
      <c r="Y512" s="1" t="s">
        <v>2810</v>
      </c>
      <c r="Z512" s="1" t="s">
        <v>2851</v>
      </c>
      <c r="AA512" s="1" t="s">
        <v>2851</v>
      </c>
      <c r="AD512" s="1" t="s">
        <v>3018</v>
      </c>
    </row>
    <row r="513" spans="1:30" hidden="1" x14ac:dyDescent="0.3">
      <c r="A513" s="1" t="s">
        <v>542</v>
      </c>
      <c r="B513" s="1" t="s">
        <v>669</v>
      </c>
      <c r="C513" s="1" t="s">
        <v>680</v>
      </c>
      <c r="D513" s="1" t="s">
        <v>673</v>
      </c>
      <c r="E513" s="1" t="s">
        <v>691</v>
      </c>
      <c r="F513" s="1" t="s">
        <v>941</v>
      </c>
      <c r="H513" s="1" t="s">
        <v>1383</v>
      </c>
      <c r="I513" s="1" t="s">
        <v>1509</v>
      </c>
      <c r="K513" s="1" t="s">
        <v>1645</v>
      </c>
      <c r="L513" s="1">
        <v>1</v>
      </c>
      <c r="N513" s="1" t="s">
        <v>2136</v>
      </c>
      <c r="O513" s="1" t="s">
        <v>2251</v>
      </c>
      <c r="R513" s="1" t="s">
        <v>2476</v>
      </c>
      <c r="V513" s="1" t="s">
        <v>2651</v>
      </c>
      <c r="W513" s="1" t="s">
        <v>2735</v>
      </c>
      <c r="X513" s="1">
        <v>177</v>
      </c>
      <c r="Y513" s="1" t="s">
        <v>2810</v>
      </c>
      <c r="Z513" s="1" t="s">
        <v>2851</v>
      </c>
      <c r="AA513" s="1" t="s">
        <v>2851</v>
      </c>
      <c r="AD513" s="1" t="s">
        <v>3018</v>
      </c>
    </row>
    <row r="514" spans="1:30" hidden="1" x14ac:dyDescent="0.3">
      <c r="A514" s="1" t="s">
        <v>543</v>
      </c>
      <c r="B514" s="1" t="s">
        <v>669</v>
      </c>
      <c r="C514" s="1" t="s">
        <v>680</v>
      </c>
      <c r="D514" s="1" t="s">
        <v>673</v>
      </c>
      <c r="E514" s="1" t="s">
        <v>691</v>
      </c>
      <c r="F514" s="1" t="s">
        <v>941</v>
      </c>
      <c r="H514" s="1" t="s">
        <v>1383</v>
      </c>
      <c r="I514" s="1" t="s">
        <v>1509</v>
      </c>
      <c r="K514" s="1" t="s">
        <v>1645</v>
      </c>
      <c r="L514" s="1">
        <v>1</v>
      </c>
      <c r="N514" s="1" t="s">
        <v>2137</v>
      </c>
      <c r="O514" s="1" t="s">
        <v>2251</v>
      </c>
      <c r="R514" s="1" t="s">
        <v>2477</v>
      </c>
      <c r="V514" s="1" t="s">
        <v>2630</v>
      </c>
      <c r="W514" s="1" t="s">
        <v>2736</v>
      </c>
      <c r="X514" s="1">
        <v>229</v>
      </c>
      <c r="Y514" s="1" t="s">
        <v>2810</v>
      </c>
      <c r="Z514" s="1" t="s">
        <v>2851</v>
      </c>
      <c r="AA514" s="1" t="s">
        <v>2851</v>
      </c>
      <c r="AD514" s="1" t="s">
        <v>3018</v>
      </c>
    </row>
    <row r="515" spans="1:30" hidden="1" x14ac:dyDescent="0.3">
      <c r="A515" s="1" t="s">
        <v>544</v>
      </c>
      <c r="B515" s="1" t="s">
        <v>669</v>
      </c>
      <c r="C515" s="1" t="s">
        <v>680</v>
      </c>
      <c r="D515" s="1" t="s">
        <v>673</v>
      </c>
      <c r="E515" s="1" t="s">
        <v>691</v>
      </c>
      <c r="F515" s="1" t="s">
        <v>941</v>
      </c>
      <c r="H515" s="1" t="s">
        <v>1383</v>
      </c>
      <c r="I515" s="1" t="s">
        <v>1510</v>
      </c>
      <c r="K515" s="1" t="s">
        <v>1645</v>
      </c>
      <c r="L515" s="1">
        <v>1</v>
      </c>
      <c r="N515" s="1" t="s">
        <v>2138</v>
      </c>
      <c r="O515" s="1" t="s">
        <v>2251</v>
      </c>
      <c r="R515" s="1" t="s">
        <v>2478</v>
      </c>
      <c r="V515" s="1" t="s">
        <v>2652</v>
      </c>
      <c r="W515" s="1" t="s">
        <v>2737</v>
      </c>
      <c r="X515" s="1">
        <v>282</v>
      </c>
      <c r="Y515" s="1" t="s">
        <v>2810</v>
      </c>
      <c r="Z515" s="1" t="s">
        <v>2851</v>
      </c>
      <c r="AA515" s="1" t="s">
        <v>2851</v>
      </c>
      <c r="AD515" s="1" t="s">
        <v>3018</v>
      </c>
    </row>
    <row r="516" spans="1:30" hidden="1" x14ac:dyDescent="0.3">
      <c r="A516" s="1" t="s">
        <v>545</v>
      </c>
      <c r="B516" s="1" t="s">
        <v>669</v>
      </c>
      <c r="C516" s="1" t="s">
        <v>680</v>
      </c>
      <c r="D516" s="1" t="s">
        <v>673</v>
      </c>
      <c r="E516" s="1" t="s">
        <v>691</v>
      </c>
      <c r="F516" s="1" t="s">
        <v>941</v>
      </c>
      <c r="H516" s="1" t="s">
        <v>1383</v>
      </c>
      <c r="I516" s="1" t="s">
        <v>1505</v>
      </c>
      <c r="K516" s="1" t="s">
        <v>1645</v>
      </c>
      <c r="L516" s="1">
        <v>1</v>
      </c>
      <c r="N516" s="1" t="s">
        <v>2139</v>
      </c>
      <c r="O516" s="1" t="s">
        <v>2251</v>
      </c>
      <c r="R516" s="1" t="s">
        <v>2479</v>
      </c>
      <c r="V516" s="1" t="s">
        <v>2653</v>
      </c>
      <c r="W516" s="1" t="s">
        <v>2738</v>
      </c>
      <c r="X516" s="1">
        <v>202</v>
      </c>
      <c r="Y516" s="1" t="s">
        <v>2810</v>
      </c>
      <c r="Z516" s="1" t="s">
        <v>2851</v>
      </c>
      <c r="AA516" s="1" t="s">
        <v>2851</v>
      </c>
      <c r="AD516" s="1" t="s">
        <v>3021</v>
      </c>
    </row>
    <row r="517" spans="1:30" hidden="1" x14ac:dyDescent="0.3">
      <c r="A517" s="1" t="s">
        <v>546</v>
      </c>
      <c r="B517" s="1" t="s">
        <v>669</v>
      </c>
      <c r="C517" s="1" t="s">
        <v>680</v>
      </c>
      <c r="D517" s="1" t="s">
        <v>673</v>
      </c>
      <c r="E517" s="1" t="s">
        <v>691</v>
      </c>
      <c r="F517" s="1" t="s">
        <v>941</v>
      </c>
      <c r="H517" s="1" t="s">
        <v>1384</v>
      </c>
      <c r="I517" s="1" t="s">
        <v>1488</v>
      </c>
      <c r="K517" s="1" t="s">
        <v>1645</v>
      </c>
      <c r="L517" s="1">
        <v>1</v>
      </c>
      <c r="N517" s="1" t="s">
        <v>2140</v>
      </c>
      <c r="O517" s="1" t="s">
        <v>2251</v>
      </c>
      <c r="R517" s="1" t="s">
        <v>2480</v>
      </c>
      <c r="V517" s="1" t="s">
        <v>2654</v>
      </c>
      <c r="W517" s="1" t="s">
        <v>2739</v>
      </c>
      <c r="X517" s="1">
        <v>215</v>
      </c>
      <c r="Y517" s="1" t="s">
        <v>2810</v>
      </c>
      <c r="Z517" s="1" t="s">
        <v>2851</v>
      </c>
      <c r="AA517" s="1" t="s">
        <v>2851</v>
      </c>
      <c r="AD517" s="1" t="s">
        <v>3018</v>
      </c>
    </row>
    <row r="518" spans="1:30" hidden="1" x14ac:dyDescent="0.3">
      <c r="A518" s="1" t="s">
        <v>547</v>
      </c>
      <c r="B518" s="1" t="s">
        <v>669</v>
      </c>
      <c r="C518" s="1" t="s">
        <v>680</v>
      </c>
      <c r="D518" s="1" t="s">
        <v>673</v>
      </c>
      <c r="E518" s="1" t="s">
        <v>691</v>
      </c>
      <c r="F518" s="1" t="s">
        <v>941</v>
      </c>
      <c r="H518" s="1" t="s">
        <v>1384</v>
      </c>
      <c r="I518" s="1" t="s">
        <v>1488</v>
      </c>
      <c r="K518" s="1" t="s">
        <v>1645</v>
      </c>
      <c r="L518" s="1">
        <v>1</v>
      </c>
      <c r="N518" s="1" t="s">
        <v>2141</v>
      </c>
      <c r="O518" s="1" t="s">
        <v>2251</v>
      </c>
      <c r="R518" s="1" t="s">
        <v>2481</v>
      </c>
      <c r="V518" s="1" t="s">
        <v>2655</v>
      </c>
      <c r="W518" s="1" t="s">
        <v>2706</v>
      </c>
      <c r="X518" s="1">
        <v>243</v>
      </c>
      <c r="Y518" s="1" t="s">
        <v>2810</v>
      </c>
      <c r="Z518" s="1" t="s">
        <v>2851</v>
      </c>
      <c r="AA518" s="1" t="s">
        <v>2851</v>
      </c>
      <c r="AD518" s="1" t="s">
        <v>3018</v>
      </c>
    </row>
    <row r="519" spans="1:30" hidden="1" x14ac:dyDescent="0.3">
      <c r="A519" s="1" t="s">
        <v>548</v>
      </c>
      <c r="B519" s="1" t="s">
        <v>669</v>
      </c>
      <c r="C519" s="1" t="s">
        <v>680</v>
      </c>
      <c r="D519" s="1" t="s">
        <v>673</v>
      </c>
      <c r="E519" s="1" t="s">
        <v>691</v>
      </c>
      <c r="F519" s="1" t="s">
        <v>941</v>
      </c>
      <c r="H519" s="1" t="s">
        <v>1384</v>
      </c>
      <c r="I519" s="1" t="s">
        <v>1488</v>
      </c>
      <c r="K519" s="1" t="s">
        <v>1645</v>
      </c>
      <c r="L519" s="1">
        <v>1</v>
      </c>
      <c r="N519" s="1" t="s">
        <v>2142</v>
      </c>
      <c r="O519" s="1" t="s">
        <v>2251</v>
      </c>
      <c r="R519" s="1" t="s">
        <v>2482</v>
      </c>
      <c r="V519" s="1" t="s">
        <v>2656</v>
      </c>
      <c r="W519" s="1" t="s">
        <v>2740</v>
      </c>
      <c r="X519" s="1">
        <v>286</v>
      </c>
      <c r="Y519" s="1" t="s">
        <v>2810</v>
      </c>
      <c r="Z519" s="1" t="s">
        <v>2851</v>
      </c>
      <c r="AA519" s="1" t="s">
        <v>2851</v>
      </c>
      <c r="AD519" s="1" t="s">
        <v>3018</v>
      </c>
    </row>
    <row r="520" spans="1:30" hidden="1" x14ac:dyDescent="0.3">
      <c r="A520" s="1" t="s">
        <v>549</v>
      </c>
      <c r="B520" s="1" t="s">
        <v>669</v>
      </c>
      <c r="C520" s="1" t="s">
        <v>680</v>
      </c>
      <c r="D520" s="1" t="s">
        <v>673</v>
      </c>
      <c r="E520" s="1" t="s">
        <v>691</v>
      </c>
      <c r="F520" s="1" t="s">
        <v>941</v>
      </c>
      <c r="H520" s="1" t="s">
        <v>1384</v>
      </c>
      <c r="I520" s="1" t="s">
        <v>1488</v>
      </c>
      <c r="K520" s="1" t="s">
        <v>1645</v>
      </c>
      <c r="L520" s="1">
        <v>1</v>
      </c>
      <c r="N520" s="1" t="s">
        <v>2143</v>
      </c>
      <c r="O520" s="1" t="s">
        <v>2251</v>
      </c>
      <c r="R520" s="1" t="s">
        <v>2483</v>
      </c>
      <c r="V520" s="1" t="s">
        <v>2657</v>
      </c>
      <c r="W520" s="1" t="s">
        <v>2741</v>
      </c>
      <c r="X520" s="1">
        <v>260</v>
      </c>
      <c r="Y520" s="1" t="s">
        <v>2810</v>
      </c>
      <c r="Z520" s="1" t="s">
        <v>2851</v>
      </c>
      <c r="AA520" s="1" t="s">
        <v>2851</v>
      </c>
      <c r="AD520" s="1" t="s">
        <v>3018</v>
      </c>
    </row>
    <row r="521" spans="1:30" hidden="1" x14ac:dyDescent="0.3">
      <c r="A521" s="1" t="s">
        <v>550</v>
      </c>
      <c r="B521" s="1" t="s">
        <v>669</v>
      </c>
      <c r="C521" s="1" t="s">
        <v>680</v>
      </c>
      <c r="D521" s="1" t="s">
        <v>673</v>
      </c>
      <c r="E521" s="1" t="s">
        <v>691</v>
      </c>
      <c r="F521" s="1" t="s">
        <v>941</v>
      </c>
      <c r="H521" s="1" t="s">
        <v>1384</v>
      </c>
      <c r="I521" s="1" t="s">
        <v>1488</v>
      </c>
      <c r="K521" s="1" t="s">
        <v>1645</v>
      </c>
      <c r="L521" s="1">
        <v>1</v>
      </c>
      <c r="N521" s="1" t="s">
        <v>2144</v>
      </c>
      <c r="O521" s="1" t="s">
        <v>2251</v>
      </c>
      <c r="R521" s="1" t="s">
        <v>2484</v>
      </c>
      <c r="V521" s="1" t="s">
        <v>2658</v>
      </c>
      <c r="W521" s="1" t="s">
        <v>2742</v>
      </c>
      <c r="X521" s="1">
        <v>287</v>
      </c>
      <c r="Y521" s="1" t="s">
        <v>2810</v>
      </c>
      <c r="Z521" s="1" t="s">
        <v>2851</v>
      </c>
      <c r="AA521" s="1" t="s">
        <v>2851</v>
      </c>
      <c r="AD521" s="1" t="s">
        <v>3018</v>
      </c>
    </row>
    <row r="522" spans="1:30" hidden="1" x14ac:dyDescent="0.3">
      <c r="A522" s="1" t="s">
        <v>551</v>
      </c>
      <c r="B522" s="1" t="s">
        <v>669</v>
      </c>
      <c r="C522" s="1" t="s">
        <v>680</v>
      </c>
      <c r="D522" s="1" t="s">
        <v>673</v>
      </c>
      <c r="E522" s="1" t="s">
        <v>691</v>
      </c>
      <c r="F522" s="1" t="s">
        <v>941</v>
      </c>
      <c r="H522" s="1" t="s">
        <v>1384</v>
      </c>
      <c r="I522" s="1" t="s">
        <v>1511</v>
      </c>
      <c r="K522" s="1" t="s">
        <v>1645</v>
      </c>
      <c r="L522" s="1">
        <v>1</v>
      </c>
      <c r="N522" s="1" t="s">
        <v>2145</v>
      </c>
      <c r="O522" s="1" t="s">
        <v>2251</v>
      </c>
      <c r="R522" s="1" t="s">
        <v>2485</v>
      </c>
      <c r="V522" s="1" t="s">
        <v>2659</v>
      </c>
      <c r="W522" s="1" t="s">
        <v>2743</v>
      </c>
      <c r="X522" s="1">
        <v>329</v>
      </c>
      <c r="Y522" s="1" t="s">
        <v>2810</v>
      </c>
      <c r="Z522" s="1" t="s">
        <v>2851</v>
      </c>
      <c r="AA522" s="1" t="s">
        <v>2851</v>
      </c>
      <c r="AD522" s="1" t="s">
        <v>3018</v>
      </c>
    </row>
    <row r="523" spans="1:30" hidden="1" x14ac:dyDescent="0.3">
      <c r="A523" s="1" t="s">
        <v>552</v>
      </c>
      <c r="B523" s="1" t="s">
        <v>669</v>
      </c>
      <c r="C523" s="1" t="s">
        <v>680</v>
      </c>
      <c r="D523" s="1" t="s">
        <v>673</v>
      </c>
      <c r="E523" s="1" t="s">
        <v>691</v>
      </c>
      <c r="F523" s="1" t="s">
        <v>941</v>
      </c>
      <c r="H523" s="1" t="s">
        <v>1384</v>
      </c>
      <c r="I523" s="1" t="s">
        <v>1512</v>
      </c>
      <c r="K523" s="1" t="s">
        <v>1645</v>
      </c>
      <c r="L523" s="1">
        <v>1</v>
      </c>
      <c r="N523" s="1" t="s">
        <v>2146</v>
      </c>
      <c r="O523" s="1" t="s">
        <v>2251</v>
      </c>
      <c r="R523" s="1" t="s">
        <v>2486</v>
      </c>
      <c r="V523" s="1" t="s">
        <v>2660</v>
      </c>
      <c r="W523" s="1" t="s">
        <v>2744</v>
      </c>
      <c r="X523" s="1">
        <v>250</v>
      </c>
      <c r="Y523" s="1" t="s">
        <v>2810</v>
      </c>
      <c r="Z523" s="1" t="s">
        <v>2851</v>
      </c>
      <c r="AA523" s="1" t="s">
        <v>2851</v>
      </c>
      <c r="AD523" s="1" t="s">
        <v>3018</v>
      </c>
    </row>
    <row r="524" spans="1:30" hidden="1" x14ac:dyDescent="0.3">
      <c r="A524" s="1" t="s">
        <v>553</v>
      </c>
      <c r="B524" s="1" t="s">
        <v>669</v>
      </c>
      <c r="C524" s="1" t="s">
        <v>680</v>
      </c>
      <c r="D524" s="1" t="s">
        <v>673</v>
      </c>
      <c r="E524" s="1" t="s">
        <v>691</v>
      </c>
      <c r="F524" s="1" t="s">
        <v>941</v>
      </c>
      <c r="H524" s="1" t="s">
        <v>1385</v>
      </c>
      <c r="I524" s="1" t="s">
        <v>1491</v>
      </c>
      <c r="K524" s="1" t="s">
        <v>1645</v>
      </c>
      <c r="L524" s="1">
        <v>1</v>
      </c>
      <c r="N524" s="1" t="s">
        <v>2147</v>
      </c>
      <c r="O524" s="1" t="s">
        <v>2251</v>
      </c>
      <c r="R524" s="1" t="s">
        <v>2487</v>
      </c>
      <c r="V524" s="1" t="s">
        <v>2661</v>
      </c>
      <c r="W524" s="1" t="s">
        <v>2706</v>
      </c>
      <c r="X524" s="1">
        <v>246</v>
      </c>
      <c r="Y524" s="1" t="s">
        <v>2810</v>
      </c>
      <c r="Z524" s="1" t="s">
        <v>2851</v>
      </c>
      <c r="AA524" s="1" t="s">
        <v>2851</v>
      </c>
      <c r="AD524" s="1" t="s">
        <v>3018</v>
      </c>
    </row>
    <row r="525" spans="1:30" hidden="1" x14ac:dyDescent="0.3">
      <c r="A525" s="1" t="s">
        <v>554</v>
      </c>
      <c r="B525" s="1" t="s">
        <v>669</v>
      </c>
      <c r="C525" s="1" t="s">
        <v>680</v>
      </c>
      <c r="D525" s="1" t="s">
        <v>673</v>
      </c>
      <c r="E525" s="1" t="s">
        <v>691</v>
      </c>
      <c r="F525" s="1" t="s">
        <v>941</v>
      </c>
      <c r="H525" s="1" t="s">
        <v>1385</v>
      </c>
      <c r="I525" s="1" t="s">
        <v>1491</v>
      </c>
      <c r="K525" s="1" t="s">
        <v>1645</v>
      </c>
      <c r="L525" s="1">
        <v>1</v>
      </c>
      <c r="N525" s="1" t="s">
        <v>2148</v>
      </c>
      <c r="O525" s="1" t="s">
        <v>2251</v>
      </c>
      <c r="R525" s="1" t="s">
        <v>2488</v>
      </c>
      <c r="W525" s="1" t="s">
        <v>2745</v>
      </c>
      <c r="X525" s="1">
        <v>225</v>
      </c>
      <c r="Y525" s="1" t="s">
        <v>2810</v>
      </c>
      <c r="Z525" s="1" t="s">
        <v>2851</v>
      </c>
      <c r="AA525" s="1" t="s">
        <v>2851</v>
      </c>
      <c r="AD525" s="1" t="s">
        <v>3018</v>
      </c>
    </row>
    <row r="526" spans="1:30" hidden="1" x14ac:dyDescent="0.3">
      <c r="A526" s="1" t="s">
        <v>555</v>
      </c>
      <c r="B526" s="1" t="s">
        <v>669</v>
      </c>
      <c r="C526" s="1" t="s">
        <v>680</v>
      </c>
      <c r="D526" s="1" t="s">
        <v>673</v>
      </c>
      <c r="E526" s="1" t="s">
        <v>691</v>
      </c>
      <c r="F526" s="1" t="s">
        <v>941</v>
      </c>
      <c r="H526" s="1" t="s">
        <v>1385</v>
      </c>
      <c r="I526" s="1" t="s">
        <v>1491</v>
      </c>
      <c r="K526" s="1" t="s">
        <v>1645</v>
      </c>
      <c r="L526" s="1">
        <v>1</v>
      </c>
      <c r="N526" s="1" t="s">
        <v>2149</v>
      </c>
      <c r="O526" s="1" t="s">
        <v>2251</v>
      </c>
      <c r="R526" s="1" t="s">
        <v>2489</v>
      </c>
      <c r="V526" s="1" t="s">
        <v>2662</v>
      </c>
      <c r="W526" s="1" t="s">
        <v>2746</v>
      </c>
      <c r="X526" s="1">
        <v>340</v>
      </c>
      <c r="Y526" s="1" t="s">
        <v>2810</v>
      </c>
      <c r="Z526" s="1" t="s">
        <v>2851</v>
      </c>
      <c r="AA526" s="1" t="s">
        <v>2851</v>
      </c>
      <c r="AD526" s="1" t="s">
        <v>3018</v>
      </c>
    </row>
    <row r="527" spans="1:30" hidden="1" x14ac:dyDescent="0.3">
      <c r="A527" s="1" t="s">
        <v>556</v>
      </c>
      <c r="B527" s="1" t="s">
        <v>669</v>
      </c>
      <c r="C527" s="1" t="s">
        <v>680</v>
      </c>
      <c r="D527" s="1" t="s">
        <v>673</v>
      </c>
      <c r="E527" s="1" t="s">
        <v>691</v>
      </c>
      <c r="F527" s="1" t="s">
        <v>941</v>
      </c>
      <c r="H527" s="1" t="s">
        <v>1385</v>
      </c>
      <c r="I527" s="1" t="s">
        <v>1491</v>
      </c>
      <c r="K527" s="1" t="s">
        <v>1645</v>
      </c>
      <c r="L527" s="1">
        <v>1</v>
      </c>
      <c r="N527" s="1" t="s">
        <v>2150</v>
      </c>
      <c r="O527" s="1" t="s">
        <v>2251</v>
      </c>
      <c r="R527" s="1" t="s">
        <v>2490</v>
      </c>
      <c r="V527" s="1" t="s">
        <v>2663</v>
      </c>
      <c r="W527" s="1" t="s">
        <v>2747</v>
      </c>
      <c r="X527" s="1">
        <v>465</v>
      </c>
      <c r="Y527" s="1" t="s">
        <v>2810</v>
      </c>
      <c r="Z527" s="1" t="s">
        <v>2851</v>
      </c>
      <c r="AA527" s="1" t="s">
        <v>2851</v>
      </c>
      <c r="AD527" s="1" t="s">
        <v>3018</v>
      </c>
    </row>
    <row r="528" spans="1:30" hidden="1" x14ac:dyDescent="0.3">
      <c r="A528" s="1" t="s">
        <v>557</v>
      </c>
      <c r="B528" s="1" t="s">
        <v>669</v>
      </c>
      <c r="C528" s="1" t="s">
        <v>680</v>
      </c>
      <c r="D528" s="1" t="s">
        <v>673</v>
      </c>
      <c r="E528" s="1" t="s">
        <v>691</v>
      </c>
      <c r="F528" s="1" t="s">
        <v>941</v>
      </c>
      <c r="H528" s="1" t="s">
        <v>1385</v>
      </c>
      <c r="I528" s="1" t="s">
        <v>1491</v>
      </c>
      <c r="K528" s="1" t="s">
        <v>1645</v>
      </c>
      <c r="L528" s="1">
        <v>1</v>
      </c>
      <c r="N528" s="1" t="s">
        <v>2151</v>
      </c>
      <c r="O528" s="1" t="s">
        <v>2251</v>
      </c>
      <c r="R528" s="1" t="s">
        <v>2491</v>
      </c>
      <c r="V528" s="1" t="s">
        <v>2664</v>
      </c>
      <c r="W528" s="1" t="s">
        <v>2748</v>
      </c>
      <c r="X528" s="1">
        <v>474</v>
      </c>
      <c r="Y528" s="1" t="s">
        <v>2810</v>
      </c>
      <c r="Z528" s="1" t="s">
        <v>2851</v>
      </c>
      <c r="AA528" s="1" t="s">
        <v>2851</v>
      </c>
      <c r="AD528" s="1" t="s">
        <v>3018</v>
      </c>
    </row>
    <row r="529" spans="1:30" hidden="1" x14ac:dyDescent="0.3">
      <c r="A529" s="1" t="s">
        <v>558</v>
      </c>
      <c r="B529" s="1" t="s">
        <v>669</v>
      </c>
      <c r="C529" s="1" t="s">
        <v>680</v>
      </c>
      <c r="D529" s="1" t="s">
        <v>673</v>
      </c>
      <c r="E529" s="1" t="s">
        <v>691</v>
      </c>
      <c r="F529" s="1" t="s">
        <v>941</v>
      </c>
      <c r="H529" s="1" t="s">
        <v>1385</v>
      </c>
      <c r="I529" s="1" t="s">
        <v>1491</v>
      </c>
      <c r="K529" s="1" t="s">
        <v>1645</v>
      </c>
      <c r="L529" s="1">
        <v>1</v>
      </c>
      <c r="N529" s="1" t="s">
        <v>2152</v>
      </c>
      <c r="O529" s="1" t="s">
        <v>2251</v>
      </c>
      <c r="R529" s="1" t="s">
        <v>2492</v>
      </c>
      <c r="V529" s="1" t="s">
        <v>2665</v>
      </c>
      <c r="W529" s="1" t="s">
        <v>2720</v>
      </c>
      <c r="X529" s="1">
        <v>290</v>
      </c>
      <c r="Y529" s="1" t="s">
        <v>2810</v>
      </c>
      <c r="Z529" s="1" t="s">
        <v>2851</v>
      </c>
      <c r="AA529" s="1" t="s">
        <v>2851</v>
      </c>
      <c r="AD529" s="1" t="s">
        <v>3018</v>
      </c>
    </row>
    <row r="530" spans="1:30" hidden="1" x14ac:dyDescent="0.3">
      <c r="A530" s="1" t="s">
        <v>559</v>
      </c>
      <c r="B530" s="1" t="s">
        <v>669</v>
      </c>
      <c r="C530" s="1" t="s">
        <v>680</v>
      </c>
      <c r="D530" s="1" t="s">
        <v>673</v>
      </c>
      <c r="E530" s="1" t="s">
        <v>691</v>
      </c>
      <c r="F530" s="1" t="s">
        <v>941</v>
      </c>
      <c r="H530" s="1" t="s">
        <v>1385</v>
      </c>
      <c r="I530" s="1" t="s">
        <v>1491</v>
      </c>
      <c r="K530" s="1" t="s">
        <v>1645</v>
      </c>
      <c r="L530" s="1">
        <v>1</v>
      </c>
      <c r="N530" s="1" t="s">
        <v>2153</v>
      </c>
      <c r="O530" s="1" t="s">
        <v>2251</v>
      </c>
      <c r="R530" s="1" t="s">
        <v>2493</v>
      </c>
      <c r="V530" s="1" t="s">
        <v>2666</v>
      </c>
      <c r="W530" s="1" t="s">
        <v>2742</v>
      </c>
      <c r="X530" s="1">
        <v>275</v>
      </c>
      <c r="Y530" s="1" t="s">
        <v>2810</v>
      </c>
      <c r="Z530" s="1" t="s">
        <v>2851</v>
      </c>
      <c r="AA530" s="1" t="s">
        <v>2851</v>
      </c>
      <c r="AD530" s="1" t="s">
        <v>3018</v>
      </c>
    </row>
    <row r="531" spans="1:30" hidden="1" x14ac:dyDescent="0.3">
      <c r="A531" s="1" t="s">
        <v>560</v>
      </c>
      <c r="B531" s="1" t="s">
        <v>669</v>
      </c>
      <c r="C531" s="1" t="s">
        <v>680</v>
      </c>
      <c r="D531" s="1" t="s">
        <v>673</v>
      </c>
      <c r="E531" s="1" t="s">
        <v>691</v>
      </c>
      <c r="F531" s="1" t="s">
        <v>941</v>
      </c>
      <c r="H531" s="1" t="s">
        <v>1385</v>
      </c>
      <c r="I531" s="1" t="s">
        <v>1491</v>
      </c>
      <c r="K531" s="1" t="s">
        <v>1645</v>
      </c>
      <c r="L531" s="1">
        <v>1</v>
      </c>
      <c r="N531" s="1" t="s">
        <v>2154</v>
      </c>
      <c r="O531" s="1" t="s">
        <v>2251</v>
      </c>
      <c r="W531" s="1" t="s">
        <v>2749</v>
      </c>
      <c r="X531" s="1">
        <v>221</v>
      </c>
      <c r="Y531" s="1" t="s">
        <v>2810</v>
      </c>
      <c r="Z531" s="1" t="s">
        <v>2851</v>
      </c>
      <c r="AA531" s="1" t="s">
        <v>2851</v>
      </c>
      <c r="AD531" s="1" t="s">
        <v>3018</v>
      </c>
    </row>
    <row r="532" spans="1:30" hidden="1" x14ac:dyDescent="0.3">
      <c r="A532" s="1" t="s">
        <v>561</v>
      </c>
      <c r="B532" s="1" t="s">
        <v>669</v>
      </c>
      <c r="C532" s="1" t="s">
        <v>680</v>
      </c>
      <c r="D532" s="1" t="s">
        <v>673</v>
      </c>
      <c r="E532" s="1" t="s">
        <v>691</v>
      </c>
      <c r="F532" s="1" t="s">
        <v>941</v>
      </c>
      <c r="H532" s="1" t="s">
        <v>1385</v>
      </c>
      <c r="I532" s="1" t="s">
        <v>1513</v>
      </c>
      <c r="K532" s="1" t="s">
        <v>1645</v>
      </c>
      <c r="L532" s="1">
        <v>1</v>
      </c>
      <c r="N532" s="1" t="s">
        <v>2155</v>
      </c>
      <c r="O532" s="1" t="s">
        <v>2251</v>
      </c>
      <c r="R532" s="1" t="s">
        <v>2494</v>
      </c>
      <c r="V532" s="1" t="s">
        <v>2667</v>
      </c>
      <c r="W532" s="1" t="s">
        <v>2750</v>
      </c>
      <c r="X532" s="1">
        <v>333</v>
      </c>
      <c r="Y532" s="1" t="s">
        <v>2810</v>
      </c>
      <c r="Z532" s="1" t="s">
        <v>2851</v>
      </c>
      <c r="AA532" s="1" t="s">
        <v>2851</v>
      </c>
      <c r="AD532" s="1" t="s">
        <v>3018</v>
      </c>
    </row>
    <row r="533" spans="1:30" hidden="1" x14ac:dyDescent="0.3">
      <c r="A533" s="1" t="s">
        <v>562</v>
      </c>
      <c r="B533" s="1" t="s">
        <v>669</v>
      </c>
      <c r="C533" s="1" t="s">
        <v>680</v>
      </c>
      <c r="D533" s="1" t="s">
        <v>673</v>
      </c>
      <c r="E533" s="1" t="s">
        <v>691</v>
      </c>
      <c r="F533" s="1" t="s">
        <v>941</v>
      </c>
      <c r="H533" s="1" t="s">
        <v>1385</v>
      </c>
      <c r="I533" s="1" t="s">
        <v>1513</v>
      </c>
      <c r="K533" s="1" t="s">
        <v>1645</v>
      </c>
      <c r="L533" s="1">
        <v>1</v>
      </c>
      <c r="N533" s="1" t="s">
        <v>2156</v>
      </c>
      <c r="O533" s="1" t="s">
        <v>2251</v>
      </c>
      <c r="R533" s="1" t="s">
        <v>2495</v>
      </c>
      <c r="V533" s="1" t="s">
        <v>2668</v>
      </c>
      <c r="W533" s="1" t="s">
        <v>2751</v>
      </c>
      <c r="X533" s="1">
        <v>288</v>
      </c>
      <c r="Y533" s="1" t="s">
        <v>2810</v>
      </c>
      <c r="Z533" s="1" t="s">
        <v>2851</v>
      </c>
      <c r="AA533" s="1" t="s">
        <v>2851</v>
      </c>
      <c r="AD533" s="1" t="s">
        <v>3018</v>
      </c>
    </row>
    <row r="534" spans="1:30" hidden="1" x14ac:dyDescent="0.3">
      <c r="A534" s="1" t="s">
        <v>563</v>
      </c>
      <c r="B534" s="1" t="s">
        <v>669</v>
      </c>
      <c r="C534" s="1" t="s">
        <v>680</v>
      </c>
      <c r="D534" s="1" t="s">
        <v>673</v>
      </c>
      <c r="E534" s="1" t="s">
        <v>691</v>
      </c>
      <c r="F534" s="1" t="s">
        <v>941</v>
      </c>
      <c r="H534" s="1" t="s">
        <v>1385</v>
      </c>
      <c r="I534" s="1" t="s">
        <v>1505</v>
      </c>
      <c r="K534" s="1" t="s">
        <v>1645</v>
      </c>
      <c r="L534" s="1">
        <v>1</v>
      </c>
      <c r="N534" s="1" t="s">
        <v>2157</v>
      </c>
      <c r="O534" s="1" t="s">
        <v>2251</v>
      </c>
      <c r="R534" s="1" t="s">
        <v>2496</v>
      </c>
      <c r="W534" s="1" t="s">
        <v>2752</v>
      </c>
      <c r="X534" s="1">
        <v>309</v>
      </c>
      <c r="Y534" s="1" t="s">
        <v>2810</v>
      </c>
      <c r="Z534" s="1" t="s">
        <v>2851</v>
      </c>
      <c r="AA534" s="1" t="s">
        <v>2851</v>
      </c>
      <c r="AC534" s="1">
        <v>3</v>
      </c>
      <c r="AD534" s="1" t="s">
        <v>3022</v>
      </c>
    </row>
    <row r="535" spans="1:30" hidden="1" x14ac:dyDescent="0.3">
      <c r="A535" s="1" t="s">
        <v>564</v>
      </c>
      <c r="B535" s="1" t="s">
        <v>669</v>
      </c>
      <c r="C535" s="1" t="s">
        <v>680</v>
      </c>
      <c r="D535" s="1" t="s">
        <v>673</v>
      </c>
      <c r="E535" s="1" t="s">
        <v>691</v>
      </c>
      <c r="F535" s="1" t="s">
        <v>941</v>
      </c>
      <c r="H535" s="1" t="s">
        <v>1386</v>
      </c>
      <c r="I535" s="1" t="s">
        <v>1514</v>
      </c>
      <c r="K535" s="1" t="s">
        <v>1645</v>
      </c>
      <c r="L535" s="1">
        <v>1</v>
      </c>
      <c r="N535" s="1" t="s">
        <v>2158</v>
      </c>
      <c r="O535" s="1" t="s">
        <v>2251</v>
      </c>
      <c r="R535" s="1" t="s">
        <v>2497</v>
      </c>
      <c r="W535" s="1" t="s">
        <v>2753</v>
      </c>
      <c r="X535" s="1">
        <v>231</v>
      </c>
      <c r="Y535" s="1" t="s">
        <v>2810</v>
      </c>
      <c r="Z535" s="1" t="s">
        <v>2851</v>
      </c>
      <c r="AA535" s="1" t="s">
        <v>2851</v>
      </c>
      <c r="AD535" s="1" t="s">
        <v>3018</v>
      </c>
    </row>
    <row r="536" spans="1:30" hidden="1" x14ac:dyDescent="0.3">
      <c r="A536" s="1" t="s">
        <v>565</v>
      </c>
      <c r="B536" s="1" t="s">
        <v>669</v>
      </c>
      <c r="C536" s="1" t="s">
        <v>680</v>
      </c>
      <c r="D536" s="1" t="s">
        <v>673</v>
      </c>
      <c r="E536" s="1" t="s">
        <v>691</v>
      </c>
      <c r="F536" s="1" t="s">
        <v>941</v>
      </c>
      <c r="H536" s="1" t="s">
        <v>1386</v>
      </c>
      <c r="I536" s="1" t="s">
        <v>1514</v>
      </c>
      <c r="K536" s="1" t="s">
        <v>1645</v>
      </c>
      <c r="L536" s="1">
        <v>1</v>
      </c>
      <c r="N536" s="1" t="s">
        <v>2159</v>
      </c>
      <c r="O536" s="1" t="s">
        <v>2251</v>
      </c>
      <c r="R536" s="1" t="s">
        <v>2498</v>
      </c>
      <c r="W536" s="1" t="s">
        <v>2754</v>
      </c>
      <c r="X536" s="1">
        <v>226</v>
      </c>
      <c r="Y536" s="1" t="s">
        <v>2810</v>
      </c>
      <c r="Z536" s="1" t="s">
        <v>2851</v>
      </c>
      <c r="AA536" s="1" t="s">
        <v>2851</v>
      </c>
      <c r="AD536" s="1" t="s">
        <v>3018</v>
      </c>
    </row>
    <row r="537" spans="1:30" hidden="1" x14ac:dyDescent="0.3">
      <c r="A537" s="1" t="s">
        <v>566</v>
      </c>
      <c r="B537" s="1" t="s">
        <v>669</v>
      </c>
      <c r="C537" s="1" t="s">
        <v>680</v>
      </c>
      <c r="D537" s="1" t="s">
        <v>673</v>
      </c>
      <c r="E537" s="1" t="s">
        <v>691</v>
      </c>
      <c r="F537" s="1" t="s">
        <v>941</v>
      </c>
      <c r="H537" s="1" t="s">
        <v>1387</v>
      </c>
      <c r="I537" s="1" t="s">
        <v>1515</v>
      </c>
      <c r="K537" s="1" t="s">
        <v>1645</v>
      </c>
      <c r="L537" s="1">
        <v>1</v>
      </c>
      <c r="N537" s="1" t="s">
        <v>2160</v>
      </c>
      <c r="O537" s="1" t="s">
        <v>2251</v>
      </c>
      <c r="R537" s="1" t="s">
        <v>2499</v>
      </c>
      <c r="V537" s="1" t="s">
        <v>2669</v>
      </c>
      <c r="W537" s="1" t="s">
        <v>2731</v>
      </c>
      <c r="X537" s="1">
        <v>220</v>
      </c>
      <c r="Y537" s="1" t="s">
        <v>2810</v>
      </c>
      <c r="Z537" s="1" t="s">
        <v>2851</v>
      </c>
      <c r="AA537" s="1" t="s">
        <v>2851</v>
      </c>
      <c r="AD537" s="1" t="s">
        <v>3018</v>
      </c>
    </row>
    <row r="538" spans="1:30" hidden="1" x14ac:dyDescent="0.3">
      <c r="A538" s="1" t="s">
        <v>567</v>
      </c>
      <c r="B538" s="1" t="s">
        <v>669</v>
      </c>
      <c r="C538" s="1" t="s">
        <v>680</v>
      </c>
      <c r="D538" s="1" t="s">
        <v>673</v>
      </c>
      <c r="E538" s="1" t="s">
        <v>691</v>
      </c>
      <c r="F538" s="1" t="s">
        <v>941</v>
      </c>
      <c r="H538" s="1" t="s">
        <v>1388</v>
      </c>
      <c r="I538" s="1" t="s">
        <v>1510</v>
      </c>
      <c r="K538" s="1" t="s">
        <v>1645</v>
      </c>
      <c r="L538" s="1">
        <v>1</v>
      </c>
      <c r="N538" s="1" t="s">
        <v>2161</v>
      </c>
      <c r="O538" s="1" t="s">
        <v>2251</v>
      </c>
      <c r="R538" s="1" t="s">
        <v>2500</v>
      </c>
      <c r="V538" s="1" t="s">
        <v>2670</v>
      </c>
      <c r="W538" s="1" t="s">
        <v>2755</v>
      </c>
      <c r="X538" s="1">
        <v>364</v>
      </c>
      <c r="Y538" s="1" t="s">
        <v>2810</v>
      </c>
      <c r="Z538" s="1" t="s">
        <v>2851</v>
      </c>
      <c r="AA538" s="1" t="s">
        <v>2851</v>
      </c>
      <c r="AD538" s="1" t="s">
        <v>3018</v>
      </c>
    </row>
    <row r="539" spans="1:30" hidden="1" x14ac:dyDescent="0.3">
      <c r="A539" s="1" t="s">
        <v>568</v>
      </c>
      <c r="B539" s="1" t="s">
        <v>669</v>
      </c>
      <c r="C539" s="1" t="s">
        <v>680</v>
      </c>
      <c r="D539" s="1" t="s">
        <v>673</v>
      </c>
      <c r="E539" s="1" t="s">
        <v>691</v>
      </c>
      <c r="F539" s="1" t="s">
        <v>941</v>
      </c>
      <c r="H539" s="1" t="s">
        <v>1388</v>
      </c>
      <c r="I539" s="1" t="s">
        <v>1510</v>
      </c>
      <c r="K539" s="1" t="s">
        <v>1645</v>
      </c>
      <c r="L539" s="1">
        <v>1</v>
      </c>
      <c r="N539" s="1" t="s">
        <v>2162</v>
      </c>
      <c r="O539" s="1" t="s">
        <v>2251</v>
      </c>
      <c r="R539" s="1" t="s">
        <v>2501</v>
      </c>
      <c r="V539" s="1" t="s">
        <v>2671</v>
      </c>
      <c r="W539" s="1" t="s">
        <v>2756</v>
      </c>
      <c r="X539" s="1">
        <v>207</v>
      </c>
      <c r="Y539" s="1" t="s">
        <v>2810</v>
      </c>
      <c r="Z539" s="1" t="s">
        <v>2851</v>
      </c>
      <c r="AA539" s="1" t="s">
        <v>2851</v>
      </c>
      <c r="AD539" s="1" t="s">
        <v>3018</v>
      </c>
    </row>
    <row r="540" spans="1:30" hidden="1" x14ac:dyDescent="0.3">
      <c r="A540" s="1" t="s">
        <v>569</v>
      </c>
      <c r="B540" s="1" t="s">
        <v>669</v>
      </c>
      <c r="C540" s="1" t="s">
        <v>680</v>
      </c>
      <c r="D540" s="1" t="s">
        <v>673</v>
      </c>
      <c r="E540" s="1" t="s">
        <v>691</v>
      </c>
      <c r="F540" s="1" t="s">
        <v>941</v>
      </c>
      <c r="H540" s="1" t="s">
        <v>1388</v>
      </c>
      <c r="I540" s="1" t="s">
        <v>1515</v>
      </c>
      <c r="K540" s="1" t="s">
        <v>1645</v>
      </c>
      <c r="L540" s="1">
        <v>1</v>
      </c>
      <c r="N540" s="1" t="s">
        <v>2163</v>
      </c>
      <c r="O540" s="1" t="s">
        <v>2251</v>
      </c>
      <c r="R540" s="1" t="s">
        <v>2502</v>
      </c>
      <c r="V540" s="1" t="s">
        <v>2672</v>
      </c>
      <c r="W540" s="1" t="s">
        <v>2757</v>
      </c>
      <c r="X540" s="1">
        <v>349</v>
      </c>
      <c r="Y540" s="1" t="s">
        <v>2810</v>
      </c>
      <c r="Z540" s="1" t="s">
        <v>2851</v>
      </c>
      <c r="AA540" s="1" t="s">
        <v>2851</v>
      </c>
      <c r="AD540" s="1" t="s">
        <v>3023</v>
      </c>
    </row>
    <row r="541" spans="1:30" hidden="1" x14ac:dyDescent="0.3">
      <c r="A541" s="1" t="s">
        <v>570</v>
      </c>
      <c r="B541" s="1" t="s">
        <v>669</v>
      </c>
      <c r="C541" s="1" t="s">
        <v>680</v>
      </c>
      <c r="D541" s="1" t="s">
        <v>673</v>
      </c>
      <c r="E541" s="1" t="s">
        <v>691</v>
      </c>
      <c r="F541" s="1" t="s">
        <v>941</v>
      </c>
      <c r="H541" s="1" t="s">
        <v>1389</v>
      </c>
      <c r="I541" s="1" t="s">
        <v>1516</v>
      </c>
      <c r="K541" s="1" t="s">
        <v>1645</v>
      </c>
      <c r="L541" s="1">
        <v>1</v>
      </c>
      <c r="N541" s="1" t="s">
        <v>2164</v>
      </c>
      <c r="O541" s="1" t="s">
        <v>2251</v>
      </c>
      <c r="R541" s="1" t="s">
        <v>2503</v>
      </c>
      <c r="V541" s="1" t="s">
        <v>2673</v>
      </c>
      <c r="W541" s="1" t="s">
        <v>2718</v>
      </c>
      <c r="X541" s="1">
        <v>235</v>
      </c>
      <c r="Y541" s="1" t="s">
        <v>2810</v>
      </c>
      <c r="Z541" s="1" t="s">
        <v>2851</v>
      </c>
      <c r="AA541" s="1" t="s">
        <v>2851</v>
      </c>
      <c r="AD541" s="1" t="s">
        <v>3018</v>
      </c>
    </row>
    <row r="542" spans="1:30" hidden="1" x14ac:dyDescent="0.3">
      <c r="A542" s="1" t="s">
        <v>571</v>
      </c>
      <c r="B542" s="1" t="s">
        <v>669</v>
      </c>
      <c r="C542" s="1" t="s">
        <v>680</v>
      </c>
      <c r="D542" s="1" t="s">
        <v>673</v>
      </c>
      <c r="E542" s="1" t="s">
        <v>691</v>
      </c>
      <c r="F542" s="1" t="s">
        <v>941</v>
      </c>
      <c r="H542" s="1" t="s">
        <v>1390</v>
      </c>
      <c r="I542" s="1" t="s">
        <v>1503</v>
      </c>
      <c r="K542" s="1" t="s">
        <v>1645</v>
      </c>
      <c r="L542" s="1">
        <v>1</v>
      </c>
      <c r="N542" s="1" t="s">
        <v>2165</v>
      </c>
      <c r="O542" s="1" t="s">
        <v>2251</v>
      </c>
      <c r="R542" s="1" t="s">
        <v>2504</v>
      </c>
      <c r="V542" s="1" t="s">
        <v>2674</v>
      </c>
      <c r="W542" s="1" t="s">
        <v>2749</v>
      </c>
      <c r="X542" s="1">
        <v>222</v>
      </c>
      <c r="Y542" s="1" t="s">
        <v>2810</v>
      </c>
      <c r="Z542" s="1" t="s">
        <v>2851</v>
      </c>
      <c r="AA542" s="1" t="s">
        <v>2851</v>
      </c>
      <c r="AD542" s="1" t="s">
        <v>3018</v>
      </c>
    </row>
    <row r="543" spans="1:30" hidden="1" x14ac:dyDescent="0.3">
      <c r="A543" s="1" t="s">
        <v>572</v>
      </c>
      <c r="B543" s="1" t="s">
        <v>669</v>
      </c>
      <c r="C543" s="1" t="s">
        <v>680</v>
      </c>
      <c r="D543" s="1" t="s">
        <v>673</v>
      </c>
      <c r="E543" s="1" t="s">
        <v>691</v>
      </c>
      <c r="F543" s="1" t="s">
        <v>941</v>
      </c>
      <c r="H543" s="1" t="s">
        <v>1391</v>
      </c>
      <c r="I543" s="1" t="s">
        <v>1517</v>
      </c>
      <c r="K543" s="1" t="s">
        <v>1645</v>
      </c>
      <c r="L543" s="1">
        <v>1</v>
      </c>
      <c r="N543" s="1" t="s">
        <v>2166</v>
      </c>
      <c r="O543" s="1" t="s">
        <v>2251</v>
      </c>
      <c r="R543" s="1" t="s">
        <v>2505</v>
      </c>
      <c r="W543" s="1" t="s">
        <v>2725</v>
      </c>
      <c r="X543" s="1">
        <v>182</v>
      </c>
      <c r="Y543" s="1" t="s">
        <v>2810</v>
      </c>
      <c r="Z543" s="1" t="s">
        <v>2851</v>
      </c>
      <c r="AA543" s="1" t="s">
        <v>2851</v>
      </c>
      <c r="AD543" s="1" t="s">
        <v>3024</v>
      </c>
    </row>
    <row r="544" spans="1:30" hidden="1" x14ac:dyDescent="0.3">
      <c r="A544" s="1" t="s">
        <v>573</v>
      </c>
      <c r="B544" s="1" t="s">
        <v>669</v>
      </c>
      <c r="C544" s="1" t="s">
        <v>680</v>
      </c>
      <c r="D544" s="1" t="s">
        <v>673</v>
      </c>
      <c r="E544" s="1" t="s">
        <v>691</v>
      </c>
      <c r="F544" s="1" t="s">
        <v>941</v>
      </c>
      <c r="H544" s="1" t="s">
        <v>1391</v>
      </c>
      <c r="I544" s="1" t="s">
        <v>1494</v>
      </c>
      <c r="K544" s="1" t="s">
        <v>1645</v>
      </c>
      <c r="L544" s="1">
        <v>1</v>
      </c>
      <c r="N544" s="1" t="s">
        <v>2167</v>
      </c>
      <c r="O544" s="1" t="s">
        <v>2251</v>
      </c>
      <c r="R544" s="1" t="s">
        <v>2506</v>
      </c>
      <c r="W544" s="1" t="s">
        <v>2758</v>
      </c>
      <c r="X544" s="1">
        <v>187</v>
      </c>
      <c r="Y544" s="1" t="s">
        <v>2810</v>
      </c>
      <c r="Z544" s="1" t="s">
        <v>2851</v>
      </c>
      <c r="AA544" s="1" t="s">
        <v>2851</v>
      </c>
      <c r="AD544" s="1" t="s">
        <v>3018</v>
      </c>
    </row>
    <row r="545" spans="1:30" hidden="1" x14ac:dyDescent="0.3">
      <c r="A545" s="1" t="s">
        <v>574</v>
      </c>
      <c r="B545" s="1" t="s">
        <v>669</v>
      </c>
      <c r="C545" s="1" t="s">
        <v>680</v>
      </c>
      <c r="D545" s="1" t="s">
        <v>673</v>
      </c>
      <c r="E545" s="1" t="s">
        <v>691</v>
      </c>
      <c r="F545" s="1" t="s">
        <v>941</v>
      </c>
      <c r="H545" s="1" t="s">
        <v>1391</v>
      </c>
      <c r="I545" s="1" t="s">
        <v>1494</v>
      </c>
      <c r="K545" s="1" t="s">
        <v>1645</v>
      </c>
      <c r="L545" s="1">
        <v>1</v>
      </c>
      <c r="N545" s="1" t="s">
        <v>2168</v>
      </c>
      <c r="O545" s="1" t="s">
        <v>2251</v>
      </c>
      <c r="W545" s="1" t="s">
        <v>2759</v>
      </c>
      <c r="X545" s="1">
        <v>151</v>
      </c>
      <c r="Y545" s="1" t="s">
        <v>2810</v>
      </c>
      <c r="Z545" s="1" t="s">
        <v>2851</v>
      </c>
      <c r="AA545" s="1" t="s">
        <v>2851</v>
      </c>
      <c r="AD545" s="1" t="s">
        <v>3018</v>
      </c>
    </row>
    <row r="546" spans="1:30" hidden="1" x14ac:dyDescent="0.3">
      <c r="A546" s="1" t="s">
        <v>575</v>
      </c>
      <c r="B546" s="1" t="s">
        <v>669</v>
      </c>
      <c r="C546" s="1" t="s">
        <v>680</v>
      </c>
      <c r="D546" s="1" t="s">
        <v>673</v>
      </c>
      <c r="E546" s="1" t="s">
        <v>691</v>
      </c>
      <c r="F546" s="1" t="s">
        <v>941</v>
      </c>
      <c r="H546" s="1" t="s">
        <v>1392</v>
      </c>
      <c r="K546" s="1" t="s">
        <v>1645</v>
      </c>
      <c r="L546" s="1">
        <v>1</v>
      </c>
      <c r="N546" s="1" t="s">
        <v>2169</v>
      </c>
      <c r="O546" s="1" t="s">
        <v>2251</v>
      </c>
      <c r="W546" s="1" t="s">
        <v>2760</v>
      </c>
      <c r="X546" s="1">
        <v>184</v>
      </c>
      <c r="Y546" s="1" t="s">
        <v>2810</v>
      </c>
      <c r="Z546" s="1" t="s">
        <v>2851</v>
      </c>
      <c r="AA546" s="1" t="s">
        <v>2851</v>
      </c>
      <c r="AD546" s="1" t="s">
        <v>3018</v>
      </c>
    </row>
    <row r="547" spans="1:30" hidden="1" x14ac:dyDescent="0.3">
      <c r="A547" s="1" t="s">
        <v>576</v>
      </c>
      <c r="B547" s="1" t="s">
        <v>669</v>
      </c>
      <c r="C547" s="1" t="s">
        <v>680</v>
      </c>
      <c r="D547" s="1" t="s">
        <v>673</v>
      </c>
      <c r="E547" s="1" t="s">
        <v>691</v>
      </c>
      <c r="F547" s="1" t="s">
        <v>941</v>
      </c>
      <c r="H547" s="1" t="s">
        <v>1392</v>
      </c>
      <c r="I547" s="1" t="s">
        <v>1518</v>
      </c>
      <c r="K547" s="1" t="s">
        <v>1645</v>
      </c>
      <c r="L547" s="1">
        <v>1</v>
      </c>
      <c r="N547" s="1" t="s">
        <v>2170</v>
      </c>
      <c r="O547" s="1" t="s">
        <v>2251</v>
      </c>
      <c r="R547" s="1" t="s">
        <v>2507</v>
      </c>
      <c r="W547" s="1" t="s">
        <v>2761</v>
      </c>
      <c r="X547" s="1">
        <v>367</v>
      </c>
      <c r="Y547" s="1" t="s">
        <v>2810</v>
      </c>
      <c r="Z547" s="1" t="s">
        <v>2851</v>
      </c>
      <c r="AA547" s="1" t="s">
        <v>2851</v>
      </c>
      <c r="AD547" s="1" t="s">
        <v>3018</v>
      </c>
    </row>
    <row r="548" spans="1:30" hidden="1" x14ac:dyDescent="0.3">
      <c r="A548" s="1" t="s">
        <v>577</v>
      </c>
      <c r="B548" s="1" t="s">
        <v>669</v>
      </c>
      <c r="C548" s="1" t="s">
        <v>680</v>
      </c>
      <c r="D548" s="1" t="s">
        <v>673</v>
      </c>
      <c r="E548" s="1" t="s">
        <v>691</v>
      </c>
      <c r="F548" s="1" t="s">
        <v>941</v>
      </c>
      <c r="H548" s="1" t="s">
        <v>1392</v>
      </c>
      <c r="I548" s="1" t="s">
        <v>1518</v>
      </c>
      <c r="K548" s="1" t="s">
        <v>1645</v>
      </c>
      <c r="L548" s="1">
        <v>1</v>
      </c>
      <c r="N548" s="1" t="s">
        <v>2171</v>
      </c>
      <c r="O548" s="1" t="s">
        <v>2251</v>
      </c>
      <c r="R548" s="1" t="s">
        <v>2508</v>
      </c>
      <c r="V548" s="1" t="s">
        <v>2675</v>
      </c>
      <c r="W548" s="1" t="s">
        <v>2762</v>
      </c>
      <c r="X548" s="1">
        <v>249</v>
      </c>
      <c r="Y548" s="1" t="s">
        <v>2810</v>
      </c>
      <c r="Z548" s="1" t="s">
        <v>2851</v>
      </c>
      <c r="AA548" s="1" t="s">
        <v>2851</v>
      </c>
      <c r="AD548" s="1" t="s">
        <v>3018</v>
      </c>
    </row>
    <row r="549" spans="1:30" hidden="1" x14ac:dyDescent="0.3">
      <c r="A549" s="1" t="s">
        <v>578</v>
      </c>
      <c r="B549" s="1" t="s">
        <v>669</v>
      </c>
      <c r="C549" s="1" t="s">
        <v>680</v>
      </c>
      <c r="D549" s="1" t="s">
        <v>673</v>
      </c>
      <c r="E549" s="1" t="s">
        <v>691</v>
      </c>
      <c r="F549" s="1" t="s">
        <v>941</v>
      </c>
      <c r="H549" s="1" t="s">
        <v>1392</v>
      </c>
      <c r="I549" s="1" t="s">
        <v>1518</v>
      </c>
      <c r="K549" s="1" t="s">
        <v>1645</v>
      </c>
      <c r="L549" s="1">
        <v>1</v>
      </c>
      <c r="N549" s="1" t="s">
        <v>2172</v>
      </c>
      <c r="O549" s="1" t="s">
        <v>2251</v>
      </c>
      <c r="R549" s="1" t="s">
        <v>2509</v>
      </c>
      <c r="W549" s="1" t="s">
        <v>2763</v>
      </c>
      <c r="X549" s="1">
        <v>259</v>
      </c>
      <c r="Y549" s="1" t="s">
        <v>2810</v>
      </c>
      <c r="Z549" s="1" t="s">
        <v>2851</v>
      </c>
      <c r="AA549" s="1" t="s">
        <v>2851</v>
      </c>
      <c r="AD549" s="1" t="s">
        <v>3018</v>
      </c>
    </row>
    <row r="550" spans="1:30" hidden="1" x14ac:dyDescent="0.3">
      <c r="A550" s="1" t="s">
        <v>579</v>
      </c>
      <c r="B550" s="1" t="s">
        <v>669</v>
      </c>
      <c r="C550" s="1" t="s">
        <v>680</v>
      </c>
      <c r="D550" s="1" t="s">
        <v>673</v>
      </c>
      <c r="E550" s="1" t="s">
        <v>691</v>
      </c>
      <c r="F550" s="1" t="s">
        <v>941</v>
      </c>
      <c r="H550" s="1" t="s">
        <v>1392</v>
      </c>
      <c r="I550" s="1" t="s">
        <v>1490</v>
      </c>
      <c r="K550" s="1" t="s">
        <v>1645</v>
      </c>
      <c r="L550" s="1">
        <v>1</v>
      </c>
      <c r="N550" s="1" t="s">
        <v>2173</v>
      </c>
      <c r="O550" s="1" t="s">
        <v>2251</v>
      </c>
      <c r="R550" s="1" t="s">
        <v>2510</v>
      </c>
      <c r="V550" s="1" t="s">
        <v>2676</v>
      </c>
      <c r="W550" s="1" t="s">
        <v>2764</v>
      </c>
      <c r="X550" s="1">
        <v>203</v>
      </c>
      <c r="Y550" s="1" t="s">
        <v>2810</v>
      </c>
      <c r="Z550" s="1" t="s">
        <v>2851</v>
      </c>
      <c r="AA550" s="1" t="s">
        <v>2851</v>
      </c>
      <c r="AD550" s="1" t="s">
        <v>3018</v>
      </c>
    </row>
    <row r="551" spans="1:30" hidden="1" x14ac:dyDescent="0.3">
      <c r="A551" s="1" t="s">
        <v>580</v>
      </c>
      <c r="B551" s="1" t="s">
        <v>669</v>
      </c>
      <c r="C551" s="1" t="s">
        <v>680</v>
      </c>
      <c r="D551" s="1" t="s">
        <v>673</v>
      </c>
      <c r="E551" s="1" t="s">
        <v>691</v>
      </c>
      <c r="F551" s="1" t="s">
        <v>941</v>
      </c>
      <c r="H551" s="1" t="s">
        <v>1392</v>
      </c>
      <c r="K551" s="1" t="s">
        <v>1645</v>
      </c>
      <c r="L551" s="1">
        <v>1</v>
      </c>
      <c r="N551" s="1" t="s">
        <v>2174</v>
      </c>
      <c r="O551" s="1" t="s">
        <v>2251</v>
      </c>
      <c r="R551" s="1" t="s">
        <v>2511</v>
      </c>
      <c r="W551" s="1" t="s">
        <v>2765</v>
      </c>
      <c r="X551" s="1">
        <v>218</v>
      </c>
      <c r="Y551" s="1" t="s">
        <v>2810</v>
      </c>
      <c r="Z551" s="1" t="s">
        <v>2851</v>
      </c>
      <c r="AA551" s="1" t="s">
        <v>2851</v>
      </c>
      <c r="AD551" s="1" t="s">
        <v>3025</v>
      </c>
    </row>
    <row r="552" spans="1:30" hidden="1" x14ac:dyDescent="0.3">
      <c r="A552" s="1" t="s">
        <v>581</v>
      </c>
      <c r="B552" s="1" t="s">
        <v>669</v>
      </c>
      <c r="C552" s="1" t="s">
        <v>680</v>
      </c>
      <c r="D552" s="1" t="s">
        <v>673</v>
      </c>
      <c r="E552" s="1" t="s">
        <v>691</v>
      </c>
      <c r="F552" s="1" t="s">
        <v>941</v>
      </c>
      <c r="H552" s="1" t="s">
        <v>1392</v>
      </c>
      <c r="I552" s="1" t="s">
        <v>1519</v>
      </c>
      <c r="K552" s="1" t="s">
        <v>1645</v>
      </c>
      <c r="L552" s="1">
        <v>1</v>
      </c>
      <c r="N552" s="1" t="s">
        <v>2175</v>
      </c>
      <c r="O552" s="1" t="s">
        <v>2251</v>
      </c>
      <c r="R552" s="1" t="s">
        <v>2461</v>
      </c>
      <c r="V552" s="1" t="s">
        <v>2677</v>
      </c>
      <c r="W552" s="1" t="s">
        <v>2700</v>
      </c>
      <c r="X552" s="1">
        <v>215</v>
      </c>
      <c r="Y552" s="1" t="s">
        <v>2810</v>
      </c>
      <c r="Z552" s="1" t="s">
        <v>2851</v>
      </c>
      <c r="AA552" s="1" t="s">
        <v>2851</v>
      </c>
      <c r="AD552" s="1" t="s">
        <v>3018</v>
      </c>
    </row>
    <row r="553" spans="1:30" hidden="1" x14ac:dyDescent="0.3">
      <c r="A553" s="1" t="s">
        <v>582</v>
      </c>
      <c r="B553" s="1" t="s">
        <v>669</v>
      </c>
      <c r="C553" s="1" t="s">
        <v>680</v>
      </c>
      <c r="D553" s="1" t="s">
        <v>673</v>
      </c>
      <c r="E553" s="1" t="s">
        <v>691</v>
      </c>
      <c r="F553" s="1" t="s">
        <v>941</v>
      </c>
      <c r="H553" s="1" t="s">
        <v>1392</v>
      </c>
      <c r="I553" s="1" t="s">
        <v>1519</v>
      </c>
      <c r="K553" s="1" t="s">
        <v>1645</v>
      </c>
      <c r="L553" s="1">
        <v>1</v>
      </c>
      <c r="N553" s="1" t="s">
        <v>2176</v>
      </c>
      <c r="O553" s="1" t="s">
        <v>2251</v>
      </c>
      <c r="R553" s="1" t="s">
        <v>2512</v>
      </c>
      <c r="V553" s="1" t="s">
        <v>2678</v>
      </c>
      <c r="W553" s="1" t="s">
        <v>2758</v>
      </c>
      <c r="X553" s="1">
        <v>148</v>
      </c>
      <c r="Y553" s="1" t="s">
        <v>2810</v>
      </c>
      <c r="Z553" s="1" t="s">
        <v>2851</v>
      </c>
      <c r="AA553" s="1" t="s">
        <v>2851</v>
      </c>
      <c r="AD553" s="1" t="s">
        <v>3018</v>
      </c>
    </row>
    <row r="554" spans="1:30" hidden="1" x14ac:dyDescent="0.3">
      <c r="A554" s="1" t="s">
        <v>583</v>
      </c>
      <c r="B554" s="1" t="s">
        <v>669</v>
      </c>
      <c r="C554" s="1" t="s">
        <v>680</v>
      </c>
      <c r="D554" s="1" t="s">
        <v>673</v>
      </c>
      <c r="E554" s="1" t="s">
        <v>691</v>
      </c>
      <c r="F554" s="1" t="s">
        <v>941</v>
      </c>
      <c r="H554" s="1" t="s">
        <v>1393</v>
      </c>
      <c r="I554" s="1" t="s">
        <v>1502</v>
      </c>
      <c r="K554" s="1" t="s">
        <v>1645</v>
      </c>
      <c r="L554" s="1">
        <v>1</v>
      </c>
      <c r="N554" s="1" t="s">
        <v>2177</v>
      </c>
      <c r="O554" s="1" t="s">
        <v>2251</v>
      </c>
      <c r="R554" s="1" t="s">
        <v>2513</v>
      </c>
      <c r="V554" s="1" t="s">
        <v>2679</v>
      </c>
      <c r="W554" s="1" t="s">
        <v>2766</v>
      </c>
      <c r="X554" s="1">
        <v>347</v>
      </c>
      <c r="Y554" s="1" t="s">
        <v>2810</v>
      </c>
      <c r="Z554" s="1" t="s">
        <v>2851</v>
      </c>
      <c r="AA554" s="1" t="s">
        <v>2851</v>
      </c>
      <c r="AD554" s="1" t="s">
        <v>3026</v>
      </c>
    </row>
    <row r="555" spans="1:30" hidden="1" x14ac:dyDescent="0.3">
      <c r="A555" s="1" t="s">
        <v>584</v>
      </c>
      <c r="B555" s="1" t="s">
        <v>669</v>
      </c>
      <c r="C555" s="1" t="s">
        <v>680</v>
      </c>
      <c r="D555" s="1" t="s">
        <v>673</v>
      </c>
      <c r="E555" s="1" t="s">
        <v>691</v>
      </c>
      <c r="F555" s="1" t="s">
        <v>941</v>
      </c>
      <c r="H555" s="1" t="s">
        <v>1394</v>
      </c>
      <c r="I555" s="1" t="s">
        <v>1520</v>
      </c>
      <c r="K555" s="1" t="s">
        <v>1645</v>
      </c>
      <c r="L555" s="1">
        <v>1</v>
      </c>
      <c r="N555" s="1" t="s">
        <v>2178</v>
      </c>
      <c r="O555" s="1" t="s">
        <v>2251</v>
      </c>
      <c r="R555" s="1" t="s">
        <v>2514</v>
      </c>
      <c r="W555" s="1" t="s">
        <v>2767</v>
      </c>
      <c r="X555" s="1">
        <v>194</v>
      </c>
      <c r="Y555" s="1" t="s">
        <v>2810</v>
      </c>
      <c r="Z555" s="1" t="s">
        <v>2851</v>
      </c>
      <c r="AA555" s="1" t="s">
        <v>2851</v>
      </c>
      <c r="AD555" s="1" t="s">
        <v>3018</v>
      </c>
    </row>
    <row r="556" spans="1:30" hidden="1" x14ac:dyDescent="0.3">
      <c r="A556" s="1" t="s">
        <v>585</v>
      </c>
      <c r="B556" s="1" t="s">
        <v>669</v>
      </c>
      <c r="C556" s="1" t="s">
        <v>680</v>
      </c>
      <c r="D556" s="1" t="s">
        <v>673</v>
      </c>
      <c r="E556" s="1" t="s">
        <v>691</v>
      </c>
      <c r="F556" s="1" t="s">
        <v>941</v>
      </c>
      <c r="H556" s="1" t="s">
        <v>1394</v>
      </c>
      <c r="I556" s="1" t="s">
        <v>1520</v>
      </c>
      <c r="K556" s="1" t="s">
        <v>1645</v>
      </c>
      <c r="L556" s="1">
        <v>1</v>
      </c>
      <c r="N556" s="1" t="s">
        <v>2179</v>
      </c>
      <c r="O556" s="1" t="s">
        <v>2251</v>
      </c>
      <c r="W556" s="1" t="s">
        <v>2706</v>
      </c>
      <c r="X556" s="1">
        <v>239</v>
      </c>
      <c r="Y556" s="1" t="s">
        <v>2810</v>
      </c>
      <c r="Z556" s="1" t="s">
        <v>2851</v>
      </c>
      <c r="AA556" s="1" t="s">
        <v>2851</v>
      </c>
      <c r="AD556" s="1" t="s">
        <v>3018</v>
      </c>
    </row>
    <row r="557" spans="1:30" hidden="1" x14ac:dyDescent="0.3">
      <c r="A557" s="1" t="s">
        <v>586</v>
      </c>
      <c r="B557" s="1" t="s">
        <v>669</v>
      </c>
      <c r="C557" s="1" t="s">
        <v>680</v>
      </c>
      <c r="D557" s="1" t="s">
        <v>673</v>
      </c>
      <c r="E557" s="1" t="s">
        <v>691</v>
      </c>
      <c r="F557" s="1" t="s">
        <v>941</v>
      </c>
      <c r="H557" s="1" t="s">
        <v>1394</v>
      </c>
      <c r="I557" s="1" t="s">
        <v>1520</v>
      </c>
      <c r="K557" s="1" t="s">
        <v>1645</v>
      </c>
      <c r="L557" s="1">
        <v>1</v>
      </c>
      <c r="N557" s="1" t="s">
        <v>2180</v>
      </c>
      <c r="O557" s="1" t="s">
        <v>2251</v>
      </c>
      <c r="W557" s="1" t="s">
        <v>2730</v>
      </c>
      <c r="X557" s="1">
        <v>192</v>
      </c>
      <c r="Y557" s="1" t="s">
        <v>2810</v>
      </c>
      <c r="Z557" s="1" t="s">
        <v>2851</v>
      </c>
      <c r="AA557" s="1" t="s">
        <v>2851</v>
      </c>
      <c r="AD557" s="1" t="s">
        <v>3018</v>
      </c>
    </row>
    <row r="558" spans="1:30" hidden="1" x14ac:dyDescent="0.3">
      <c r="A558" s="1" t="s">
        <v>587</v>
      </c>
      <c r="B558" s="1" t="s">
        <v>669</v>
      </c>
      <c r="C558" s="1" t="s">
        <v>680</v>
      </c>
      <c r="D558" s="1" t="s">
        <v>673</v>
      </c>
      <c r="E558" s="1" t="s">
        <v>691</v>
      </c>
      <c r="F558" s="1" t="s">
        <v>941</v>
      </c>
      <c r="H558" s="1" t="s">
        <v>1395</v>
      </c>
      <c r="I558" s="1" t="s">
        <v>1503</v>
      </c>
      <c r="K558" s="1" t="s">
        <v>1645</v>
      </c>
      <c r="L558" s="1">
        <v>1</v>
      </c>
      <c r="N558" s="1" t="s">
        <v>2181</v>
      </c>
      <c r="O558" s="1" t="s">
        <v>2251</v>
      </c>
      <c r="R558" s="1" t="s">
        <v>2515</v>
      </c>
      <c r="V558" s="1" t="s">
        <v>2677</v>
      </c>
      <c r="W558" s="1" t="s">
        <v>2768</v>
      </c>
      <c r="X558" s="1">
        <v>45</v>
      </c>
      <c r="Y558" s="1" t="s">
        <v>2810</v>
      </c>
      <c r="Z558" s="1" t="s">
        <v>2851</v>
      </c>
      <c r="AA558" s="1" t="s">
        <v>2851</v>
      </c>
      <c r="AD558" s="1" t="s">
        <v>3018</v>
      </c>
    </row>
    <row r="559" spans="1:30" hidden="1" x14ac:dyDescent="0.3">
      <c r="A559" s="1" t="s">
        <v>588</v>
      </c>
      <c r="B559" s="1" t="s">
        <v>669</v>
      </c>
      <c r="C559" s="1" t="s">
        <v>680</v>
      </c>
      <c r="D559" s="1" t="s">
        <v>673</v>
      </c>
      <c r="E559" s="1" t="s">
        <v>691</v>
      </c>
      <c r="F559" s="1" t="s">
        <v>941</v>
      </c>
      <c r="H559" s="1" t="s">
        <v>1395</v>
      </c>
      <c r="I559" s="1" t="s">
        <v>1503</v>
      </c>
      <c r="K559" s="1" t="s">
        <v>1645</v>
      </c>
      <c r="L559" s="1">
        <v>1</v>
      </c>
      <c r="N559" s="1" t="s">
        <v>2182</v>
      </c>
      <c r="O559" s="1" t="s">
        <v>2251</v>
      </c>
      <c r="R559" s="1" t="s">
        <v>2516</v>
      </c>
      <c r="V559" s="1" t="s">
        <v>2466</v>
      </c>
      <c r="W559" s="1" t="s">
        <v>2769</v>
      </c>
      <c r="X559" s="1">
        <v>153</v>
      </c>
      <c r="Y559" s="1" t="s">
        <v>2810</v>
      </c>
      <c r="Z559" s="1" t="s">
        <v>2851</v>
      </c>
      <c r="AA559" s="1" t="s">
        <v>2851</v>
      </c>
      <c r="AD559" s="1" t="s">
        <v>3027</v>
      </c>
    </row>
    <row r="560" spans="1:30" hidden="1" x14ac:dyDescent="0.3">
      <c r="A560" s="1" t="s">
        <v>589</v>
      </c>
      <c r="B560" s="1" t="s">
        <v>669</v>
      </c>
      <c r="C560" s="1" t="s">
        <v>680</v>
      </c>
      <c r="D560" s="1" t="s">
        <v>673</v>
      </c>
      <c r="E560" s="1" t="s">
        <v>691</v>
      </c>
      <c r="F560" s="1" t="s">
        <v>941</v>
      </c>
      <c r="H560" s="1" t="s">
        <v>1395</v>
      </c>
      <c r="I560" s="1" t="s">
        <v>1521</v>
      </c>
      <c r="K560" s="1" t="s">
        <v>1645</v>
      </c>
      <c r="L560" s="1">
        <v>1</v>
      </c>
      <c r="N560" s="1" t="s">
        <v>2183</v>
      </c>
      <c r="O560" s="1" t="s">
        <v>2251</v>
      </c>
      <c r="R560" s="1" t="s">
        <v>2517</v>
      </c>
      <c r="W560" s="1" t="s">
        <v>2770</v>
      </c>
      <c r="X560" s="1">
        <v>101</v>
      </c>
      <c r="Y560" s="1" t="s">
        <v>2810</v>
      </c>
      <c r="Z560" s="1" t="s">
        <v>2851</v>
      </c>
      <c r="AA560" s="1" t="s">
        <v>2851</v>
      </c>
      <c r="AD560" s="1" t="s">
        <v>3018</v>
      </c>
    </row>
    <row r="561" spans="1:30" hidden="1" x14ac:dyDescent="0.3">
      <c r="A561" s="1" t="s">
        <v>590</v>
      </c>
      <c r="B561" s="1" t="s">
        <v>669</v>
      </c>
      <c r="C561" s="1" t="s">
        <v>680</v>
      </c>
      <c r="D561" s="1" t="s">
        <v>673</v>
      </c>
      <c r="E561" s="1" t="s">
        <v>691</v>
      </c>
      <c r="F561" s="1" t="s">
        <v>941</v>
      </c>
      <c r="H561" s="1" t="s">
        <v>1396</v>
      </c>
      <c r="I561" s="1" t="s">
        <v>1494</v>
      </c>
      <c r="K561" s="1" t="s">
        <v>1645</v>
      </c>
      <c r="L561" s="1">
        <v>1</v>
      </c>
      <c r="N561" s="1" t="s">
        <v>2184</v>
      </c>
      <c r="O561" s="1" t="s">
        <v>2251</v>
      </c>
      <c r="R561" s="1" t="s">
        <v>2518</v>
      </c>
      <c r="V561" s="1" t="s">
        <v>2680</v>
      </c>
      <c r="W561" s="1" t="s">
        <v>2732</v>
      </c>
      <c r="X561" s="1">
        <v>98</v>
      </c>
      <c r="Y561" s="1" t="s">
        <v>2810</v>
      </c>
      <c r="Z561" s="1" t="s">
        <v>2851</v>
      </c>
      <c r="AA561" s="1" t="s">
        <v>2851</v>
      </c>
      <c r="AD561" s="1" t="s">
        <v>3028</v>
      </c>
    </row>
    <row r="562" spans="1:30" hidden="1" x14ac:dyDescent="0.3">
      <c r="A562" s="1" t="s">
        <v>591</v>
      </c>
      <c r="B562" s="1" t="s">
        <v>669</v>
      </c>
      <c r="C562" s="1" t="s">
        <v>680</v>
      </c>
      <c r="D562" s="1" t="s">
        <v>673</v>
      </c>
      <c r="E562" s="1" t="s">
        <v>691</v>
      </c>
      <c r="F562" s="1" t="s">
        <v>941</v>
      </c>
      <c r="H562" s="1" t="s">
        <v>1396</v>
      </c>
      <c r="I562" s="1" t="s">
        <v>1522</v>
      </c>
      <c r="K562" s="1" t="s">
        <v>1645</v>
      </c>
      <c r="L562" s="1">
        <v>1</v>
      </c>
      <c r="N562" s="1" t="s">
        <v>2185</v>
      </c>
      <c r="O562" s="1" t="s">
        <v>2251</v>
      </c>
      <c r="R562" s="1" t="s">
        <v>2519</v>
      </c>
      <c r="W562" s="1" t="s">
        <v>2771</v>
      </c>
      <c r="X562" s="1">
        <v>170</v>
      </c>
      <c r="Y562" s="1" t="s">
        <v>2810</v>
      </c>
      <c r="Z562" s="1" t="s">
        <v>2851</v>
      </c>
      <c r="AA562" s="1" t="s">
        <v>2851</v>
      </c>
      <c r="AD562" s="1" t="s">
        <v>3018</v>
      </c>
    </row>
    <row r="563" spans="1:30" hidden="1" x14ac:dyDescent="0.3">
      <c r="A563" s="1" t="s">
        <v>592</v>
      </c>
      <c r="B563" s="1" t="s">
        <v>669</v>
      </c>
      <c r="C563" s="1" t="s">
        <v>680</v>
      </c>
      <c r="D563" s="1" t="s">
        <v>673</v>
      </c>
      <c r="E563" s="1" t="s">
        <v>691</v>
      </c>
      <c r="F563" s="1" t="s">
        <v>941</v>
      </c>
      <c r="H563" s="1" t="s">
        <v>1397</v>
      </c>
      <c r="I563" s="1" t="s">
        <v>1493</v>
      </c>
      <c r="K563" s="1" t="s">
        <v>1645</v>
      </c>
      <c r="L563" s="1">
        <v>1</v>
      </c>
      <c r="N563" s="1" t="s">
        <v>2186</v>
      </c>
      <c r="O563" s="1" t="s">
        <v>2251</v>
      </c>
      <c r="R563" s="1" t="s">
        <v>2520</v>
      </c>
      <c r="V563" s="1" t="s">
        <v>2681</v>
      </c>
      <c r="W563" s="1" t="s">
        <v>2718</v>
      </c>
      <c r="X563" s="1">
        <v>231</v>
      </c>
      <c r="Y563" s="1" t="s">
        <v>2810</v>
      </c>
      <c r="Z563" s="1" t="s">
        <v>2851</v>
      </c>
      <c r="AA563" s="1" t="s">
        <v>2851</v>
      </c>
      <c r="AD563" s="1" t="s">
        <v>3018</v>
      </c>
    </row>
    <row r="564" spans="1:30" hidden="1" x14ac:dyDescent="0.3">
      <c r="A564" s="1" t="s">
        <v>593</v>
      </c>
      <c r="B564" s="1" t="s">
        <v>669</v>
      </c>
      <c r="C564" s="1" t="s">
        <v>680</v>
      </c>
      <c r="D564" s="1" t="s">
        <v>682</v>
      </c>
      <c r="E564" s="1" t="s">
        <v>691</v>
      </c>
      <c r="F564" s="1" t="s">
        <v>942</v>
      </c>
      <c r="H564" s="1" t="s">
        <v>1398</v>
      </c>
      <c r="I564" s="1" t="s">
        <v>1523</v>
      </c>
      <c r="K564" s="1" t="s">
        <v>1646</v>
      </c>
      <c r="L564" s="1">
        <v>1</v>
      </c>
      <c r="N564" s="1" t="s">
        <v>2187</v>
      </c>
      <c r="O564" s="1" t="s">
        <v>2252</v>
      </c>
      <c r="R564" s="1" t="s">
        <v>2521</v>
      </c>
      <c r="Y564" s="1" t="s">
        <v>2812</v>
      </c>
      <c r="Z564" s="1" t="s">
        <v>2851</v>
      </c>
      <c r="AA564" s="1" t="s">
        <v>2851</v>
      </c>
      <c r="AD564" s="1" t="s">
        <v>3029</v>
      </c>
    </row>
    <row r="565" spans="1:30" hidden="1" x14ac:dyDescent="0.3">
      <c r="A565" s="1" t="s">
        <v>594</v>
      </c>
      <c r="B565" s="1" t="s">
        <v>669</v>
      </c>
      <c r="C565" s="1" t="s">
        <v>680</v>
      </c>
      <c r="D565" s="1" t="s">
        <v>682</v>
      </c>
      <c r="E565" s="1" t="s">
        <v>691</v>
      </c>
      <c r="F565" s="1" t="s">
        <v>942</v>
      </c>
      <c r="H565" s="1" t="s">
        <v>1398</v>
      </c>
      <c r="I565" s="1" t="s">
        <v>1523</v>
      </c>
      <c r="K565" s="1" t="s">
        <v>1646</v>
      </c>
      <c r="L565" s="1">
        <v>1</v>
      </c>
      <c r="N565" s="1" t="s">
        <v>2188</v>
      </c>
      <c r="O565" s="1" t="s">
        <v>2252</v>
      </c>
      <c r="R565" s="1" t="s">
        <v>2522</v>
      </c>
      <c r="Y565" s="1" t="s">
        <v>2812</v>
      </c>
      <c r="Z565" s="1" t="s">
        <v>2851</v>
      </c>
      <c r="AA565" s="1" t="s">
        <v>2853</v>
      </c>
      <c r="AD565" s="1" t="s">
        <v>3029</v>
      </c>
    </row>
    <row r="566" spans="1:30" hidden="1" x14ac:dyDescent="0.3">
      <c r="A566" s="1" t="s">
        <v>595</v>
      </c>
      <c r="B566" s="1" t="s">
        <v>669</v>
      </c>
      <c r="C566" s="1" t="s">
        <v>680</v>
      </c>
      <c r="D566" s="1" t="s">
        <v>682</v>
      </c>
      <c r="E566" s="1" t="s">
        <v>691</v>
      </c>
      <c r="F566" s="1" t="s">
        <v>942</v>
      </c>
      <c r="H566" s="1" t="s">
        <v>1398</v>
      </c>
      <c r="I566" s="1" t="s">
        <v>1524</v>
      </c>
      <c r="K566" s="1" t="s">
        <v>1646</v>
      </c>
      <c r="L566" s="1">
        <v>1</v>
      </c>
      <c r="N566" s="1" t="s">
        <v>2189</v>
      </c>
      <c r="O566" s="1" t="s">
        <v>2252</v>
      </c>
      <c r="R566" s="1" t="s">
        <v>2448</v>
      </c>
      <c r="V566" s="1" t="s">
        <v>2682</v>
      </c>
      <c r="Y566" s="1" t="s">
        <v>2812</v>
      </c>
      <c r="Z566" s="1" t="s">
        <v>2851</v>
      </c>
      <c r="AA566" s="1" t="s">
        <v>2851</v>
      </c>
      <c r="AD566" s="1" t="s">
        <v>3029</v>
      </c>
    </row>
    <row r="567" spans="1:30" hidden="1" x14ac:dyDescent="0.3">
      <c r="A567" s="1" t="s">
        <v>596</v>
      </c>
      <c r="B567" s="1" t="s">
        <v>669</v>
      </c>
      <c r="C567" s="1" t="s">
        <v>680</v>
      </c>
      <c r="D567" s="1" t="s">
        <v>682</v>
      </c>
      <c r="E567" s="1" t="s">
        <v>691</v>
      </c>
      <c r="F567" s="1" t="s">
        <v>942</v>
      </c>
      <c r="H567" s="1" t="s">
        <v>1398</v>
      </c>
      <c r="I567" s="1" t="s">
        <v>1524</v>
      </c>
      <c r="K567" s="1" t="s">
        <v>1646</v>
      </c>
      <c r="L567" s="1">
        <v>1</v>
      </c>
      <c r="N567" s="1" t="s">
        <v>2190</v>
      </c>
      <c r="O567" s="1" t="s">
        <v>2252</v>
      </c>
      <c r="R567" s="1" t="s">
        <v>2514</v>
      </c>
      <c r="V567" s="1" t="s">
        <v>2683</v>
      </c>
      <c r="Y567" s="1" t="s">
        <v>2812</v>
      </c>
      <c r="Z567" s="1" t="s">
        <v>2851</v>
      </c>
      <c r="AA567" s="1" t="s">
        <v>2851</v>
      </c>
      <c r="AD567" s="1" t="s">
        <v>3029</v>
      </c>
    </row>
    <row r="568" spans="1:30" hidden="1" x14ac:dyDescent="0.3">
      <c r="A568" s="1" t="s">
        <v>597</v>
      </c>
      <c r="B568" s="1" t="s">
        <v>669</v>
      </c>
      <c r="C568" s="1" t="s">
        <v>680</v>
      </c>
      <c r="D568" s="1" t="s">
        <v>682</v>
      </c>
      <c r="E568" s="1" t="s">
        <v>691</v>
      </c>
      <c r="F568" s="1" t="s">
        <v>942</v>
      </c>
      <c r="H568" s="1" t="s">
        <v>1398</v>
      </c>
      <c r="I568" s="1" t="s">
        <v>1524</v>
      </c>
      <c r="K568" s="1" t="s">
        <v>1646</v>
      </c>
      <c r="L568" s="1">
        <v>1</v>
      </c>
      <c r="N568" s="1" t="s">
        <v>2191</v>
      </c>
      <c r="O568" s="1" t="s">
        <v>2252</v>
      </c>
      <c r="R568" s="1" t="s">
        <v>2523</v>
      </c>
      <c r="V568" s="1" t="s">
        <v>2684</v>
      </c>
      <c r="Y568" s="1" t="s">
        <v>2812</v>
      </c>
      <c r="Z568" s="1" t="s">
        <v>2851</v>
      </c>
      <c r="AA568" s="1" t="s">
        <v>2851</v>
      </c>
      <c r="AD568" s="1" t="s">
        <v>3029</v>
      </c>
    </row>
    <row r="569" spans="1:30" hidden="1" x14ac:dyDescent="0.3">
      <c r="A569" s="1" t="s">
        <v>598</v>
      </c>
      <c r="B569" s="1" t="s">
        <v>669</v>
      </c>
      <c r="C569" s="1" t="s">
        <v>680</v>
      </c>
      <c r="D569" s="1" t="s">
        <v>682</v>
      </c>
      <c r="E569" s="1" t="s">
        <v>691</v>
      </c>
      <c r="F569" s="1" t="s">
        <v>942</v>
      </c>
      <c r="H569" s="1" t="s">
        <v>1399</v>
      </c>
      <c r="I569" s="1" t="s">
        <v>1525</v>
      </c>
      <c r="K569" s="1" t="s">
        <v>1647</v>
      </c>
      <c r="L569" s="1">
        <v>1</v>
      </c>
      <c r="N569" s="1" t="s">
        <v>2192</v>
      </c>
      <c r="O569" s="1" t="s">
        <v>2252</v>
      </c>
      <c r="R569" s="1" t="s">
        <v>2524</v>
      </c>
      <c r="V569" s="1" t="s">
        <v>2685</v>
      </c>
      <c r="Y569" s="1" t="s">
        <v>2811</v>
      </c>
      <c r="Z569" s="1" t="s">
        <v>2851</v>
      </c>
      <c r="AA569" s="1" t="s">
        <v>2851</v>
      </c>
    </row>
    <row r="570" spans="1:30" hidden="1" x14ac:dyDescent="0.3">
      <c r="A570" s="1" t="s">
        <v>599</v>
      </c>
      <c r="B570" s="1" t="s">
        <v>669</v>
      </c>
      <c r="C570" s="1" t="s">
        <v>676</v>
      </c>
      <c r="D570" s="1" t="s">
        <v>673</v>
      </c>
      <c r="E570" s="1" t="s">
        <v>692</v>
      </c>
      <c r="F570" s="1" t="s">
        <v>943</v>
      </c>
      <c r="H570" s="1" t="s">
        <v>1400</v>
      </c>
      <c r="K570" s="1" t="s">
        <v>1648</v>
      </c>
      <c r="L570" s="1">
        <v>1</v>
      </c>
      <c r="M570" s="1" t="s">
        <v>1659</v>
      </c>
      <c r="N570" s="1" t="s">
        <v>2193</v>
      </c>
      <c r="O570" s="1" t="s">
        <v>2253</v>
      </c>
      <c r="R570" s="1" t="s">
        <v>2525</v>
      </c>
      <c r="T570" s="1" t="s">
        <v>2564</v>
      </c>
      <c r="U570" s="1" t="s">
        <v>2584</v>
      </c>
      <c r="W570" s="1" t="s">
        <v>2772</v>
      </c>
      <c r="X570" s="1">
        <v>241</v>
      </c>
      <c r="Y570" s="1" t="s">
        <v>2810</v>
      </c>
      <c r="Z570" s="1" t="s">
        <v>2853</v>
      </c>
      <c r="AA570" s="1" t="s">
        <v>2853</v>
      </c>
      <c r="AD570" s="1" t="s">
        <v>3030</v>
      </c>
    </row>
    <row r="571" spans="1:30" hidden="1" x14ac:dyDescent="0.3">
      <c r="A571" s="1" t="s">
        <v>600</v>
      </c>
      <c r="B571" s="1" t="s">
        <v>669</v>
      </c>
      <c r="C571" s="1" t="s">
        <v>676</v>
      </c>
      <c r="D571" s="1" t="s">
        <v>673</v>
      </c>
      <c r="E571" s="1" t="s">
        <v>692</v>
      </c>
      <c r="F571" s="1" t="s">
        <v>943</v>
      </c>
      <c r="H571" s="1" t="s">
        <v>1401</v>
      </c>
      <c r="K571" s="1" t="s">
        <v>1648</v>
      </c>
      <c r="L571" s="1">
        <v>1</v>
      </c>
      <c r="M571" s="1" t="s">
        <v>1659</v>
      </c>
      <c r="N571" s="1" t="s">
        <v>2194</v>
      </c>
      <c r="O571" s="1" t="s">
        <v>2253</v>
      </c>
      <c r="R571" s="1" t="s">
        <v>2336</v>
      </c>
      <c r="S571" s="1" t="s">
        <v>2556</v>
      </c>
      <c r="U571" s="1" t="s">
        <v>2585</v>
      </c>
      <c r="W571" s="1" t="s">
        <v>2773</v>
      </c>
      <c r="X571" s="1">
        <v>224</v>
      </c>
      <c r="Y571" s="1" t="s">
        <v>2810</v>
      </c>
      <c r="Z571" s="1" t="s">
        <v>2853</v>
      </c>
      <c r="AA571" s="1" t="s">
        <v>2853</v>
      </c>
      <c r="AD571" s="1" t="s">
        <v>3031</v>
      </c>
    </row>
    <row r="572" spans="1:30" hidden="1" x14ac:dyDescent="0.3">
      <c r="A572" s="1" t="s">
        <v>601</v>
      </c>
      <c r="B572" s="1" t="s">
        <v>669</v>
      </c>
      <c r="C572" s="1" t="s">
        <v>676</v>
      </c>
      <c r="D572" s="1" t="s">
        <v>673</v>
      </c>
      <c r="E572" s="1" t="s">
        <v>692</v>
      </c>
      <c r="F572" s="1" t="s">
        <v>943</v>
      </c>
      <c r="H572" s="1" t="s">
        <v>1401</v>
      </c>
      <c r="K572" s="1" t="s">
        <v>1648</v>
      </c>
      <c r="L572" s="1">
        <v>1</v>
      </c>
      <c r="M572" s="1" t="s">
        <v>1659</v>
      </c>
      <c r="N572" s="1" t="s">
        <v>2195</v>
      </c>
      <c r="O572" s="1" t="s">
        <v>2253</v>
      </c>
      <c r="R572" s="1" t="s">
        <v>2337</v>
      </c>
      <c r="T572" s="1" t="s">
        <v>2565</v>
      </c>
      <c r="U572" s="1" t="s">
        <v>2586</v>
      </c>
      <c r="W572" s="1" t="s">
        <v>2774</v>
      </c>
      <c r="X572" s="1">
        <v>288</v>
      </c>
      <c r="Y572" s="1" t="s">
        <v>2810</v>
      </c>
      <c r="Z572" s="1" t="s">
        <v>2853</v>
      </c>
      <c r="AA572" s="1" t="s">
        <v>2853</v>
      </c>
      <c r="AD572" s="1" t="s">
        <v>3032</v>
      </c>
    </row>
    <row r="573" spans="1:30" hidden="1" x14ac:dyDescent="0.3">
      <c r="A573" s="1" t="s">
        <v>602</v>
      </c>
      <c r="B573" s="1" t="s">
        <v>669</v>
      </c>
      <c r="C573" s="1" t="s">
        <v>676</v>
      </c>
      <c r="D573" s="1" t="s">
        <v>673</v>
      </c>
      <c r="E573" s="1" t="s">
        <v>692</v>
      </c>
      <c r="F573" s="1" t="s">
        <v>943</v>
      </c>
      <c r="H573" s="1" t="s">
        <v>1401</v>
      </c>
      <c r="K573" s="1" t="s">
        <v>1648</v>
      </c>
      <c r="L573" s="1">
        <v>1</v>
      </c>
      <c r="M573" s="1" t="s">
        <v>1659</v>
      </c>
      <c r="N573" s="1" t="s">
        <v>2196</v>
      </c>
      <c r="O573" s="1" t="s">
        <v>2253</v>
      </c>
      <c r="R573" s="1" t="s">
        <v>2332</v>
      </c>
      <c r="T573" s="1" t="s">
        <v>2566</v>
      </c>
      <c r="U573" s="1" t="s">
        <v>2587</v>
      </c>
      <c r="W573" s="1" t="s">
        <v>2775</v>
      </c>
      <c r="X573" s="1">
        <v>246</v>
      </c>
      <c r="Y573" s="1" t="s">
        <v>2810</v>
      </c>
      <c r="Z573" s="1" t="s">
        <v>2853</v>
      </c>
      <c r="AA573" s="1" t="s">
        <v>2853</v>
      </c>
      <c r="AD573" s="1" t="s">
        <v>3033</v>
      </c>
    </row>
    <row r="574" spans="1:30" hidden="1" x14ac:dyDescent="0.3">
      <c r="A574" s="1" t="s">
        <v>603</v>
      </c>
      <c r="B574" s="1" t="s">
        <v>669</v>
      </c>
      <c r="C574" s="1" t="s">
        <v>676</v>
      </c>
      <c r="D574" s="1" t="s">
        <v>673</v>
      </c>
      <c r="E574" s="1" t="s">
        <v>692</v>
      </c>
      <c r="F574" s="1" t="s">
        <v>943</v>
      </c>
      <c r="H574" s="1" t="s">
        <v>1401</v>
      </c>
      <c r="K574" s="1" t="s">
        <v>1648</v>
      </c>
      <c r="L574" s="1">
        <v>1</v>
      </c>
      <c r="M574" s="1" t="s">
        <v>1659</v>
      </c>
      <c r="N574" s="1" t="s">
        <v>2197</v>
      </c>
      <c r="O574" s="1" t="s">
        <v>2253</v>
      </c>
      <c r="T574" s="1" t="s">
        <v>2567</v>
      </c>
      <c r="U574" s="1" t="s">
        <v>2588</v>
      </c>
      <c r="W574" s="1" t="s">
        <v>2776</v>
      </c>
      <c r="X574" s="1">
        <v>254</v>
      </c>
      <c r="Y574" s="1" t="s">
        <v>2810</v>
      </c>
      <c r="Z574" s="1" t="s">
        <v>2853</v>
      </c>
      <c r="AA574" s="1" t="s">
        <v>2853</v>
      </c>
      <c r="AD574" s="1" t="s">
        <v>3033</v>
      </c>
    </row>
    <row r="575" spans="1:30" hidden="1" x14ac:dyDescent="0.3">
      <c r="A575" s="1" t="s">
        <v>604</v>
      </c>
      <c r="B575" s="1" t="s">
        <v>669</v>
      </c>
      <c r="C575" s="1" t="s">
        <v>676</v>
      </c>
      <c r="D575" s="1" t="s">
        <v>673</v>
      </c>
      <c r="E575" s="1" t="s">
        <v>692</v>
      </c>
      <c r="F575" s="1" t="s">
        <v>943</v>
      </c>
      <c r="H575" s="1" t="s">
        <v>1402</v>
      </c>
      <c r="K575" s="1" t="s">
        <v>1648</v>
      </c>
      <c r="L575" s="1">
        <v>1</v>
      </c>
      <c r="M575" s="1" t="s">
        <v>1659</v>
      </c>
      <c r="N575" s="1" t="s">
        <v>2198</v>
      </c>
      <c r="O575" s="1" t="s">
        <v>2253</v>
      </c>
      <c r="T575" s="1" t="s">
        <v>2568</v>
      </c>
      <c r="U575" s="1" t="s">
        <v>2589</v>
      </c>
      <c r="W575" s="1" t="s">
        <v>2777</v>
      </c>
      <c r="X575" s="1">
        <v>159</v>
      </c>
      <c r="Y575" s="1" t="s">
        <v>2810</v>
      </c>
      <c r="Z575" s="1" t="s">
        <v>2853</v>
      </c>
      <c r="AA575" s="1" t="s">
        <v>2853</v>
      </c>
      <c r="AD575" s="1" t="s">
        <v>3032</v>
      </c>
    </row>
    <row r="576" spans="1:30" hidden="1" x14ac:dyDescent="0.3">
      <c r="A576" s="1" t="s">
        <v>605</v>
      </c>
      <c r="B576" s="1" t="s">
        <v>669</v>
      </c>
      <c r="C576" s="1" t="s">
        <v>676</v>
      </c>
      <c r="D576" s="1" t="s">
        <v>673</v>
      </c>
      <c r="E576" s="1" t="s">
        <v>692</v>
      </c>
      <c r="F576" s="1" t="s">
        <v>943</v>
      </c>
      <c r="H576" s="1" t="s">
        <v>1402</v>
      </c>
      <c r="K576" s="1" t="s">
        <v>1648</v>
      </c>
      <c r="L576" s="1">
        <v>1</v>
      </c>
      <c r="M576" s="1" t="s">
        <v>1659</v>
      </c>
      <c r="N576" s="1" t="s">
        <v>2199</v>
      </c>
      <c r="O576" s="1" t="s">
        <v>2253</v>
      </c>
      <c r="R576" s="1" t="s">
        <v>2337</v>
      </c>
      <c r="T576" s="1" t="s">
        <v>2569</v>
      </c>
      <c r="U576" s="1" t="s">
        <v>2590</v>
      </c>
      <c r="W576" s="1" t="s">
        <v>2730</v>
      </c>
      <c r="X576" s="1">
        <v>176</v>
      </c>
      <c r="Y576" s="1" t="s">
        <v>2810</v>
      </c>
      <c r="Z576" s="1" t="s">
        <v>2853</v>
      </c>
      <c r="AA576" s="1" t="s">
        <v>2853</v>
      </c>
      <c r="AD576" s="1" t="s">
        <v>3034</v>
      </c>
    </row>
    <row r="577" spans="1:30" hidden="1" x14ac:dyDescent="0.3">
      <c r="A577" s="1" t="s">
        <v>606</v>
      </c>
      <c r="B577" s="1" t="s">
        <v>669</v>
      </c>
      <c r="C577" s="1" t="s">
        <v>676</v>
      </c>
      <c r="D577" s="1" t="s">
        <v>673</v>
      </c>
      <c r="E577" s="1" t="s">
        <v>692</v>
      </c>
      <c r="F577" s="1" t="s">
        <v>943</v>
      </c>
      <c r="H577" s="1" t="s">
        <v>1402</v>
      </c>
      <c r="K577" s="1" t="s">
        <v>1648</v>
      </c>
      <c r="L577" s="1">
        <v>1</v>
      </c>
      <c r="M577" s="1" t="s">
        <v>1659</v>
      </c>
      <c r="N577" s="1" t="s">
        <v>2200</v>
      </c>
      <c r="O577" s="1" t="s">
        <v>2253</v>
      </c>
      <c r="T577" s="1" t="s">
        <v>2570</v>
      </c>
      <c r="U577" s="1" t="s">
        <v>1054</v>
      </c>
      <c r="W577" s="1" t="s">
        <v>2778</v>
      </c>
      <c r="X577" s="1">
        <v>207</v>
      </c>
      <c r="Y577" s="1" t="s">
        <v>2810</v>
      </c>
      <c r="Z577" s="1" t="s">
        <v>2853</v>
      </c>
      <c r="AA577" s="1" t="s">
        <v>2853</v>
      </c>
      <c r="AD577" s="1" t="s">
        <v>3035</v>
      </c>
    </row>
    <row r="578" spans="1:30" hidden="1" x14ac:dyDescent="0.3">
      <c r="A578" s="1" t="s">
        <v>607</v>
      </c>
      <c r="B578" s="1" t="s">
        <v>669</v>
      </c>
      <c r="C578" s="1" t="s">
        <v>676</v>
      </c>
      <c r="D578" s="1" t="s">
        <v>673</v>
      </c>
      <c r="E578" s="1" t="s">
        <v>692</v>
      </c>
      <c r="F578" s="1" t="s">
        <v>943</v>
      </c>
      <c r="H578" s="1" t="s">
        <v>1403</v>
      </c>
      <c r="K578" s="1" t="s">
        <v>1648</v>
      </c>
      <c r="L578" s="1">
        <v>1</v>
      </c>
      <c r="M578" s="1" t="s">
        <v>1659</v>
      </c>
      <c r="N578" s="1" t="s">
        <v>2201</v>
      </c>
      <c r="O578" s="1" t="s">
        <v>2253</v>
      </c>
      <c r="T578" s="1" t="s">
        <v>2571</v>
      </c>
      <c r="U578" s="1" t="s">
        <v>2591</v>
      </c>
      <c r="W578" s="1" t="s">
        <v>2779</v>
      </c>
      <c r="X578" s="1">
        <v>184</v>
      </c>
      <c r="Y578" s="1" t="s">
        <v>2810</v>
      </c>
      <c r="Z578" s="1" t="s">
        <v>2853</v>
      </c>
      <c r="AA578" s="1" t="s">
        <v>2853</v>
      </c>
      <c r="AD578" s="1" t="s">
        <v>3032</v>
      </c>
    </row>
    <row r="579" spans="1:30" hidden="1" x14ac:dyDescent="0.3">
      <c r="A579" s="1" t="s">
        <v>608</v>
      </c>
      <c r="B579" s="1" t="s">
        <v>669</v>
      </c>
      <c r="C579" s="1" t="s">
        <v>676</v>
      </c>
      <c r="D579" s="1" t="s">
        <v>673</v>
      </c>
      <c r="E579" s="1" t="s">
        <v>692</v>
      </c>
      <c r="F579" s="1" t="s">
        <v>943</v>
      </c>
      <c r="H579" s="1" t="s">
        <v>1403</v>
      </c>
      <c r="K579" s="1" t="s">
        <v>1648</v>
      </c>
      <c r="L579" s="1">
        <v>1</v>
      </c>
      <c r="M579" s="1" t="s">
        <v>1659</v>
      </c>
      <c r="N579" s="1" t="s">
        <v>2202</v>
      </c>
      <c r="O579" s="1" t="s">
        <v>2253</v>
      </c>
      <c r="U579" s="1" t="s">
        <v>1036</v>
      </c>
      <c r="W579" s="1" t="s">
        <v>2780</v>
      </c>
      <c r="X579" s="1">
        <v>162</v>
      </c>
      <c r="Y579" s="1" t="s">
        <v>2810</v>
      </c>
      <c r="Z579" s="1" t="s">
        <v>2853</v>
      </c>
      <c r="AA579" s="1" t="s">
        <v>2853</v>
      </c>
      <c r="AD579" s="1" t="s">
        <v>3036</v>
      </c>
    </row>
    <row r="580" spans="1:30" hidden="1" x14ac:dyDescent="0.3">
      <c r="A580" s="1" t="s">
        <v>609</v>
      </c>
      <c r="B580" s="1" t="s">
        <v>669</v>
      </c>
      <c r="C580" s="1" t="s">
        <v>676</v>
      </c>
      <c r="D580" s="1" t="s">
        <v>673</v>
      </c>
      <c r="E580" s="1" t="s">
        <v>692</v>
      </c>
      <c r="F580" s="1" t="s">
        <v>943</v>
      </c>
      <c r="H580" s="1" t="s">
        <v>1403</v>
      </c>
      <c r="K580" s="1" t="s">
        <v>1648</v>
      </c>
      <c r="L580" s="1">
        <v>1</v>
      </c>
      <c r="M580" s="1" t="s">
        <v>1659</v>
      </c>
      <c r="N580" s="1" t="s">
        <v>2203</v>
      </c>
      <c r="O580" s="1" t="s">
        <v>2253</v>
      </c>
      <c r="U580" s="1" t="s">
        <v>2342</v>
      </c>
      <c r="W580" s="1" t="s">
        <v>2781</v>
      </c>
      <c r="X580" s="1">
        <v>146</v>
      </c>
      <c r="Y580" s="1" t="s">
        <v>2810</v>
      </c>
      <c r="Z580" s="1" t="s">
        <v>2853</v>
      </c>
      <c r="AA580" s="1" t="s">
        <v>2853</v>
      </c>
      <c r="AD580" s="1" t="s">
        <v>3037</v>
      </c>
    </row>
    <row r="581" spans="1:30" hidden="1" x14ac:dyDescent="0.3">
      <c r="A581" s="1" t="s">
        <v>610</v>
      </c>
      <c r="B581" s="1" t="s">
        <v>669</v>
      </c>
      <c r="C581" s="1" t="s">
        <v>676</v>
      </c>
      <c r="D581" s="1" t="s">
        <v>673</v>
      </c>
      <c r="E581" s="1" t="s">
        <v>692</v>
      </c>
      <c r="F581" s="1" t="s">
        <v>943</v>
      </c>
      <c r="H581" s="1" t="s">
        <v>1403</v>
      </c>
      <c r="K581" s="1" t="s">
        <v>1648</v>
      </c>
      <c r="L581" s="1">
        <v>1</v>
      </c>
      <c r="M581" s="1" t="s">
        <v>1659</v>
      </c>
      <c r="N581" s="1" t="s">
        <v>2204</v>
      </c>
      <c r="O581" s="1" t="s">
        <v>2253</v>
      </c>
      <c r="U581" s="1" t="s">
        <v>2592</v>
      </c>
      <c r="W581" s="1" t="s">
        <v>2782</v>
      </c>
      <c r="X581" s="1">
        <v>135</v>
      </c>
      <c r="Y581" s="1" t="s">
        <v>2810</v>
      </c>
      <c r="Z581" s="1" t="s">
        <v>2853</v>
      </c>
      <c r="AA581" s="1" t="s">
        <v>2853</v>
      </c>
      <c r="AD581" s="1" t="s">
        <v>3032</v>
      </c>
    </row>
    <row r="582" spans="1:30" hidden="1" x14ac:dyDescent="0.3">
      <c r="A582" s="1" t="s">
        <v>611</v>
      </c>
      <c r="B582" s="1" t="s">
        <v>669</v>
      </c>
      <c r="C582" s="1" t="s">
        <v>676</v>
      </c>
      <c r="D582" s="1" t="s">
        <v>673</v>
      </c>
      <c r="E582" s="1" t="s">
        <v>692</v>
      </c>
      <c r="F582" s="1" t="s">
        <v>943</v>
      </c>
      <c r="H582" s="1" t="s">
        <v>1403</v>
      </c>
      <c r="K582" s="1" t="s">
        <v>1648</v>
      </c>
      <c r="L582" s="1">
        <v>1</v>
      </c>
      <c r="M582" s="1" t="s">
        <v>1659</v>
      </c>
      <c r="N582" s="1" t="s">
        <v>2205</v>
      </c>
      <c r="O582" s="1" t="s">
        <v>2253</v>
      </c>
      <c r="T582" s="1" t="s">
        <v>2572</v>
      </c>
      <c r="U582" s="1" t="s">
        <v>2593</v>
      </c>
      <c r="W582" s="1" t="s">
        <v>2783</v>
      </c>
      <c r="X582" s="1">
        <v>142</v>
      </c>
      <c r="Y582" s="1" t="s">
        <v>2810</v>
      </c>
      <c r="Z582" s="1" t="s">
        <v>2853</v>
      </c>
      <c r="AA582" s="1" t="s">
        <v>2853</v>
      </c>
      <c r="AD582" s="1" t="s">
        <v>3037</v>
      </c>
    </row>
    <row r="583" spans="1:30" hidden="1" x14ac:dyDescent="0.3">
      <c r="A583" s="1" t="s">
        <v>612</v>
      </c>
      <c r="B583" s="1" t="s">
        <v>669</v>
      </c>
      <c r="C583" s="1" t="s">
        <v>676</v>
      </c>
      <c r="D583" s="1" t="s">
        <v>673</v>
      </c>
      <c r="E583" s="1" t="s">
        <v>692</v>
      </c>
      <c r="F583" s="1" t="s">
        <v>943</v>
      </c>
      <c r="H583" s="1" t="s">
        <v>1404</v>
      </c>
      <c r="K583" s="1" t="s">
        <v>1648</v>
      </c>
      <c r="L583" s="1">
        <v>1</v>
      </c>
      <c r="M583" s="1" t="s">
        <v>1659</v>
      </c>
      <c r="O583" s="1" t="s">
        <v>2253</v>
      </c>
      <c r="W583" s="1" t="s">
        <v>2784</v>
      </c>
      <c r="X583" s="1">
        <v>0</v>
      </c>
      <c r="Y583" s="1" t="s">
        <v>2810</v>
      </c>
      <c r="Z583" s="1" t="s">
        <v>2853</v>
      </c>
      <c r="AA583" s="1" t="s">
        <v>2853</v>
      </c>
      <c r="AC583" s="1">
        <v>4</v>
      </c>
      <c r="AD583" s="1" t="s">
        <v>3032</v>
      </c>
    </row>
    <row r="584" spans="1:30" hidden="1" x14ac:dyDescent="0.3">
      <c r="A584" s="1" t="s">
        <v>613</v>
      </c>
      <c r="B584" s="1" t="s">
        <v>669</v>
      </c>
      <c r="C584" s="1" t="s">
        <v>676</v>
      </c>
      <c r="D584" s="1" t="s">
        <v>673</v>
      </c>
      <c r="E584" s="1" t="s">
        <v>692</v>
      </c>
      <c r="F584" s="1" t="s">
        <v>943</v>
      </c>
      <c r="H584" s="1" t="s">
        <v>1405</v>
      </c>
      <c r="K584" s="1" t="s">
        <v>1648</v>
      </c>
      <c r="L584" s="1">
        <v>1</v>
      </c>
      <c r="M584" s="1" t="s">
        <v>1659</v>
      </c>
      <c r="N584" s="1" t="s">
        <v>2206</v>
      </c>
      <c r="O584" s="1" t="s">
        <v>2253</v>
      </c>
      <c r="S584" s="1" t="s">
        <v>1054</v>
      </c>
      <c r="T584" s="1" t="s">
        <v>2451</v>
      </c>
      <c r="W584" s="1" t="s">
        <v>2785</v>
      </c>
      <c r="X584" s="1">
        <v>98</v>
      </c>
      <c r="Y584" s="1" t="s">
        <v>2810</v>
      </c>
      <c r="Z584" s="1" t="s">
        <v>2853</v>
      </c>
      <c r="AA584" s="1" t="s">
        <v>2853</v>
      </c>
      <c r="AD584" s="1" t="s">
        <v>3035</v>
      </c>
    </row>
    <row r="585" spans="1:30" hidden="1" x14ac:dyDescent="0.3">
      <c r="A585" s="1" t="s">
        <v>614</v>
      </c>
      <c r="B585" s="1" t="s">
        <v>673</v>
      </c>
      <c r="C585" s="1" t="s">
        <v>676</v>
      </c>
      <c r="D585" s="1" t="s">
        <v>673</v>
      </c>
      <c r="E585" s="1" t="s">
        <v>692</v>
      </c>
      <c r="F585" s="1" t="s">
        <v>944</v>
      </c>
      <c r="K585" s="1" t="s">
        <v>1648</v>
      </c>
      <c r="L585" s="1">
        <v>15</v>
      </c>
      <c r="M585" s="1" t="s">
        <v>1659</v>
      </c>
      <c r="N585" s="1" t="s">
        <v>2207</v>
      </c>
      <c r="Z585" s="1" t="s">
        <v>2853</v>
      </c>
      <c r="AA585" s="1" t="s">
        <v>2853</v>
      </c>
      <c r="AC585" s="1">
        <v>4</v>
      </c>
      <c r="AD585" s="1" t="s">
        <v>3038</v>
      </c>
    </row>
    <row r="586" spans="1:30" hidden="1" x14ac:dyDescent="0.3">
      <c r="A586" s="1" t="s">
        <v>615</v>
      </c>
      <c r="B586" s="1" t="s">
        <v>669</v>
      </c>
      <c r="C586" s="1" t="s">
        <v>676</v>
      </c>
      <c r="D586" s="1" t="s">
        <v>673</v>
      </c>
      <c r="E586" s="1" t="s">
        <v>692</v>
      </c>
      <c r="F586" s="1" t="s">
        <v>945</v>
      </c>
      <c r="H586" s="1" t="s">
        <v>1401</v>
      </c>
      <c r="L586" s="1">
        <v>1</v>
      </c>
      <c r="N586" s="1" t="s">
        <v>2208</v>
      </c>
      <c r="O586" s="1" t="s">
        <v>2253</v>
      </c>
      <c r="R586" s="1" t="s">
        <v>2526</v>
      </c>
      <c r="U586" s="1" t="s">
        <v>2594</v>
      </c>
      <c r="Y586" s="1" t="s">
        <v>2810</v>
      </c>
      <c r="Z586" s="1" t="s">
        <v>2851</v>
      </c>
      <c r="AA586" s="1" t="s">
        <v>2851</v>
      </c>
    </row>
    <row r="587" spans="1:30" hidden="1" x14ac:dyDescent="0.3">
      <c r="A587" s="1" t="s">
        <v>616</v>
      </c>
      <c r="B587" s="1" t="s">
        <v>669</v>
      </c>
      <c r="C587" s="1" t="s">
        <v>676</v>
      </c>
      <c r="D587" s="1" t="s">
        <v>673</v>
      </c>
      <c r="E587" s="1" t="s">
        <v>692</v>
      </c>
      <c r="F587" s="1" t="s">
        <v>945</v>
      </c>
      <c r="H587" s="1" t="s">
        <v>1400</v>
      </c>
      <c r="L587" s="1">
        <v>1</v>
      </c>
      <c r="N587" s="1" t="s">
        <v>2209</v>
      </c>
      <c r="O587" s="1" t="s">
        <v>2253</v>
      </c>
      <c r="R587" s="1" t="s">
        <v>2527</v>
      </c>
      <c r="U587" s="1" t="s">
        <v>2595</v>
      </c>
      <c r="Y587" s="1" t="s">
        <v>2810</v>
      </c>
      <c r="Z587" s="1" t="s">
        <v>2851</v>
      </c>
      <c r="AA587" s="1" t="s">
        <v>2851</v>
      </c>
    </row>
    <row r="588" spans="1:30" hidden="1" x14ac:dyDescent="0.3">
      <c r="A588" s="1" t="s">
        <v>617</v>
      </c>
      <c r="B588" s="1" t="s">
        <v>669</v>
      </c>
      <c r="C588" s="1" t="s">
        <v>676</v>
      </c>
      <c r="D588" s="1" t="s">
        <v>673</v>
      </c>
      <c r="E588" s="1" t="s">
        <v>692</v>
      </c>
      <c r="F588" s="1" t="s">
        <v>945</v>
      </c>
      <c r="H588" s="1" t="s">
        <v>1406</v>
      </c>
      <c r="L588" s="1">
        <v>1</v>
      </c>
      <c r="N588" s="1" t="s">
        <v>2210</v>
      </c>
      <c r="O588" s="1" t="s">
        <v>2253</v>
      </c>
      <c r="R588" s="1" t="s">
        <v>2528</v>
      </c>
      <c r="U588" s="1" t="s">
        <v>2596</v>
      </c>
      <c r="Y588" s="1" t="s">
        <v>2810</v>
      </c>
      <c r="Z588" s="1" t="s">
        <v>2851</v>
      </c>
      <c r="AA588" s="1" t="s">
        <v>2851</v>
      </c>
    </row>
    <row r="589" spans="1:30" hidden="1" x14ac:dyDescent="0.3">
      <c r="A589" s="1" t="s">
        <v>618</v>
      </c>
      <c r="B589" s="1" t="s">
        <v>669</v>
      </c>
      <c r="C589" s="1" t="s">
        <v>676</v>
      </c>
      <c r="D589" s="1" t="s">
        <v>673</v>
      </c>
      <c r="E589" s="1" t="s">
        <v>692</v>
      </c>
      <c r="F589" s="1" t="s">
        <v>945</v>
      </c>
      <c r="H589" s="1" t="s">
        <v>1407</v>
      </c>
      <c r="L589" s="1">
        <v>1</v>
      </c>
      <c r="N589" s="1" t="s">
        <v>2211</v>
      </c>
      <c r="O589" s="1" t="s">
        <v>2253</v>
      </c>
      <c r="R589" s="1" t="s">
        <v>2529</v>
      </c>
      <c r="U589" s="1" t="s">
        <v>2597</v>
      </c>
      <c r="Y589" s="1" t="s">
        <v>2810</v>
      </c>
      <c r="Z589" s="1" t="s">
        <v>2851</v>
      </c>
      <c r="AA589" s="1" t="s">
        <v>2851</v>
      </c>
    </row>
    <row r="590" spans="1:30" hidden="1" x14ac:dyDescent="0.3">
      <c r="A590" s="1" t="s">
        <v>619</v>
      </c>
      <c r="B590" s="1" t="s">
        <v>669</v>
      </c>
      <c r="C590" s="1" t="s">
        <v>676</v>
      </c>
      <c r="D590" s="1" t="s">
        <v>673</v>
      </c>
      <c r="E590" s="1" t="s">
        <v>692</v>
      </c>
      <c r="F590" s="1" t="s">
        <v>945</v>
      </c>
      <c r="H590" s="1" t="s">
        <v>1408</v>
      </c>
      <c r="L590" s="1">
        <v>1</v>
      </c>
      <c r="N590" s="1" t="s">
        <v>2212</v>
      </c>
      <c r="O590" s="1" t="s">
        <v>2253</v>
      </c>
      <c r="R590" s="1" t="s">
        <v>2530</v>
      </c>
      <c r="U590" s="1" t="s">
        <v>2598</v>
      </c>
      <c r="Y590" s="1" t="s">
        <v>2810</v>
      </c>
      <c r="Z590" s="1" t="s">
        <v>2851</v>
      </c>
      <c r="AA590" s="1" t="s">
        <v>2851</v>
      </c>
    </row>
    <row r="591" spans="1:30" hidden="1" x14ac:dyDescent="0.3">
      <c r="A591" s="1" t="s">
        <v>620</v>
      </c>
      <c r="B591" s="1" t="s">
        <v>669</v>
      </c>
      <c r="C591" s="1" t="s">
        <v>676</v>
      </c>
      <c r="D591" s="1" t="s">
        <v>682</v>
      </c>
      <c r="E591" s="1" t="s">
        <v>693</v>
      </c>
      <c r="F591" s="1" t="s">
        <v>946</v>
      </c>
      <c r="H591" s="1" t="s">
        <v>1409</v>
      </c>
      <c r="L591" s="1">
        <v>1</v>
      </c>
      <c r="N591" s="1" t="s">
        <v>2213</v>
      </c>
      <c r="R591" s="1" t="s">
        <v>2531</v>
      </c>
      <c r="X591" s="1">
        <v>572</v>
      </c>
      <c r="Y591" s="1" t="s">
        <v>2810</v>
      </c>
      <c r="Z591" s="1" t="s">
        <v>2851</v>
      </c>
      <c r="AA591" s="1" t="s">
        <v>2851</v>
      </c>
      <c r="AB591" s="1" t="s">
        <v>2690</v>
      </c>
    </row>
    <row r="592" spans="1:30" hidden="1" x14ac:dyDescent="0.3">
      <c r="A592" s="1" t="s">
        <v>621</v>
      </c>
      <c r="B592" s="1" t="s">
        <v>669</v>
      </c>
      <c r="C592" s="1" t="s">
        <v>676</v>
      </c>
      <c r="D592" s="1" t="s">
        <v>682</v>
      </c>
      <c r="E592" s="1" t="s">
        <v>693</v>
      </c>
      <c r="F592" s="1" t="s">
        <v>947</v>
      </c>
      <c r="H592" s="1" t="s">
        <v>1409</v>
      </c>
      <c r="L592" s="1">
        <v>1</v>
      </c>
      <c r="N592" s="1" t="s">
        <v>2214</v>
      </c>
      <c r="R592" s="1" t="s">
        <v>2532</v>
      </c>
      <c r="X592" s="1">
        <v>486</v>
      </c>
      <c r="Y592" s="1" t="s">
        <v>2810</v>
      </c>
      <c r="Z592" s="1" t="s">
        <v>2851</v>
      </c>
      <c r="AA592" s="1" t="s">
        <v>2851</v>
      </c>
      <c r="AB592" s="1" t="s">
        <v>2938</v>
      </c>
    </row>
    <row r="593" spans="1:30" hidden="1" x14ac:dyDescent="0.3">
      <c r="A593" s="1" t="s">
        <v>622</v>
      </c>
      <c r="B593" s="1" t="s">
        <v>669</v>
      </c>
      <c r="C593" s="1" t="s">
        <v>676</v>
      </c>
      <c r="D593" s="1" t="s">
        <v>682</v>
      </c>
      <c r="E593" s="1" t="s">
        <v>693</v>
      </c>
      <c r="F593" s="1" t="s">
        <v>948</v>
      </c>
      <c r="H593" s="1" t="s">
        <v>1410</v>
      </c>
      <c r="L593" s="1">
        <v>1</v>
      </c>
      <c r="N593" s="1" t="s">
        <v>2215</v>
      </c>
      <c r="R593" s="1" t="s">
        <v>2532</v>
      </c>
      <c r="X593" s="1">
        <v>428</v>
      </c>
      <c r="Y593" s="1" t="s">
        <v>2810</v>
      </c>
      <c r="Z593" s="1" t="s">
        <v>2851</v>
      </c>
      <c r="AA593" s="1" t="s">
        <v>2851</v>
      </c>
      <c r="AB593" s="1" t="s">
        <v>2939</v>
      </c>
    </row>
    <row r="594" spans="1:30" hidden="1" x14ac:dyDescent="0.3">
      <c r="A594" s="1" t="s">
        <v>623</v>
      </c>
      <c r="B594" s="1" t="s">
        <v>669</v>
      </c>
      <c r="C594" s="1" t="s">
        <v>676</v>
      </c>
      <c r="D594" s="1" t="s">
        <v>682</v>
      </c>
      <c r="E594" s="1" t="s">
        <v>693</v>
      </c>
      <c r="F594" s="1" t="s">
        <v>949</v>
      </c>
      <c r="H594" s="1" t="s">
        <v>1411</v>
      </c>
      <c r="L594" s="1">
        <v>1</v>
      </c>
      <c r="N594" s="1" t="s">
        <v>2216</v>
      </c>
      <c r="R594" s="1" t="s">
        <v>2532</v>
      </c>
      <c r="X594" s="1">
        <v>316</v>
      </c>
      <c r="Y594" s="1" t="s">
        <v>2810</v>
      </c>
      <c r="Z594" s="1" t="s">
        <v>2851</v>
      </c>
      <c r="AA594" s="1" t="s">
        <v>2851</v>
      </c>
      <c r="AB594" s="1" t="s">
        <v>2940</v>
      </c>
    </row>
    <row r="595" spans="1:30" hidden="1" x14ac:dyDescent="0.3">
      <c r="A595" s="1" t="s">
        <v>624</v>
      </c>
      <c r="B595" s="1" t="s">
        <v>669</v>
      </c>
      <c r="C595" s="1" t="s">
        <v>676</v>
      </c>
      <c r="D595" s="1" t="s">
        <v>682</v>
      </c>
      <c r="E595" s="1" t="s">
        <v>693</v>
      </c>
      <c r="F595" s="1" t="s">
        <v>950</v>
      </c>
      <c r="H595" s="1" t="s">
        <v>1411</v>
      </c>
      <c r="L595" s="1">
        <v>1</v>
      </c>
      <c r="N595" s="1" t="s">
        <v>2217</v>
      </c>
      <c r="R595" s="1" t="s">
        <v>2533</v>
      </c>
      <c r="X595" s="1">
        <v>403</v>
      </c>
      <c r="Y595" s="1" t="s">
        <v>2810</v>
      </c>
      <c r="Z595" s="1" t="s">
        <v>2851</v>
      </c>
      <c r="AA595" s="1" t="s">
        <v>2851</v>
      </c>
      <c r="AB595" s="1" t="s">
        <v>2941</v>
      </c>
    </row>
    <row r="596" spans="1:30" hidden="1" x14ac:dyDescent="0.3">
      <c r="A596" s="1" t="s">
        <v>625</v>
      </c>
      <c r="B596" s="1" t="s">
        <v>669</v>
      </c>
      <c r="C596" s="1" t="s">
        <v>676</v>
      </c>
      <c r="D596" s="1" t="s">
        <v>682</v>
      </c>
      <c r="E596" s="1" t="s">
        <v>693</v>
      </c>
      <c r="F596" s="1" t="s">
        <v>951</v>
      </c>
      <c r="H596" s="1" t="s">
        <v>1412</v>
      </c>
      <c r="L596" s="1">
        <v>1</v>
      </c>
      <c r="N596" s="1" t="s">
        <v>2218</v>
      </c>
      <c r="R596" s="1" t="s">
        <v>2533</v>
      </c>
      <c r="X596" s="1">
        <v>616</v>
      </c>
      <c r="Y596" s="1" t="s">
        <v>2810</v>
      </c>
      <c r="Z596" s="1" t="s">
        <v>2851</v>
      </c>
      <c r="AA596" s="1" t="s">
        <v>2851</v>
      </c>
      <c r="AB596" s="1" t="s">
        <v>2785</v>
      </c>
    </row>
    <row r="597" spans="1:30" hidden="1" x14ac:dyDescent="0.3">
      <c r="A597" s="1" t="s">
        <v>626</v>
      </c>
      <c r="B597" s="1" t="s">
        <v>669</v>
      </c>
      <c r="C597" s="1" t="s">
        <v>676</v>
      </c>
      <c r="D597" s="1" t="s">
        <v>682</v>
      </c>
      <c r="E597" s="1" t="s">
        <v>693</v>
      </c>
      <c r="F597" s="1" t="s">
        <v>952</v>
      </c>
      <c r="H597" s="1" t="s">
        <v>1412</v>
      </c>
      <c r="L597" s="1">
        <v>1</v>
      </c>
      <c r="N597" s="1" t="s">
        <v>2219</v>
      </c>
      <c r="R597" s="1" t="s">
        <v>2534</v>
      </c>
      <c r="Y597" s="1" t="s">
        <v>2810</v>
      </c>
      <c r="Z597" s="1" t="s">
        <v>2851</v>
      </c>
      <c r="AA597" s="1" t="s">
        <v>2851</v>
      </c>
      <c r="AB597" s="1" t="s">
        <v>2942</v>
      </c>
    </row>
    <row r="598" spans="1:30" hidden="1" x14ac:dyDescent="0.3">
      <c r="A598" s="1" t="s">
        <v>627</v>
      </c>
      <c r="B598" s="1" t="s">
        <v>669</v>
      </c>
      <c r="C598" s="1" t="s">
        <v>676</v>
      </c>
      <c r="D598" s="1" t="s">
        <v>682</v>
      </c>
      <c r="E598" s="1" t="s">
        <v>693</v>
      </c>
      <c r="F598" s="1" t="s">
        <v>953</v>
      </c>
      <c r="H598" s="1" t="s">
        <v>1413</v>
      </c>
      <c r="L598" s="1">
        <v>1</v>
      </c>
      <c r="N598" s="1" t="s">
        <v>2220</v>
      </c>
      <c r="R598" s="1" t="s">
        <v>2534</v>
      </c>
      <c r="X598" s="1">
        <v>459</v>
      </c>
      <c r="Y598" s="1" t="s">
        <v>2810</v>
      </c>
      <c r="Z598" s="1" t="s">
        <v>2851</v>
      </c>
      <c r="AA598" s="1" t="s">
        <v>2851</v>
      </c>
      <c r="AB598" s="1" t="s">
        <v>2943</v>
      </c>
    </row>
    <row r="599" spans="1:30" hidden="1" x14ac:dyDescent="0.3">
      <c r="A599" s="1" t="s">
        <v>628</v>
      </c>
      <c r="B599" s="1" t="s">
        <v>669</v>
      </c>
      <c r="C599" s="1" t="s">
        <v>676</v>
      </c>
      <c r="D599" s="1" t="s">
        <v>682</v>
      </c>
      <c r="E599" s="1" t="s">
        <v>693</v>
      </c>
      <c r="F599" s="1" t="s">
        <v>954</v>
      </c>
      <c r="H599" s="1" t="s">
        <v>1414</v>
      </c>
      <c r="L599" s="1">
        <v>1</v>
      </c>
      <c r="N599" s="1" t="s">
        <v>2221</v>
      </c>
      <c r="R599" s="1" t="s">
        <v>2535</v>
      </c>
      <c r="X599" s="1">
        <v>613</v>
      </c>
      <c r="Y599" s="1" t="s">
        <v>2810</v>
      </c>
      <c r="Z599" s="1" t="s">
        <v>2851</v>
      </c>
      <c r="AA599" s="1" t="s">
        <v>2851</v>
      </c>
      <c r="AB599" s="1" t="s">
        <v>2944</v>
      </c>
    </row>
    <row r="600" spans="1:30" hidden="1" x14ac:dyDescent="0.3">
      <c r="A600" s="1" t="s">
        <v>629</v>
      </c>
      <c r="B600" s="1" t="s">
        <v>669</v>
      </c>
      <c r="C600" s="1" t="s">
        <v>676</v>
      </c>
      <c r="D600" s="1" t="s">
        <v>682</v>
      </c>
      <c r="E600" s="1" t="s">
        <v>693</v>
      </c>
      <c r="F600" s="1" t="s">
        <v>955</v>
      </c>
      <c r="H600" s="1" t="s">
        <v>1414</v>
      </c>
      <c r="L600" s="1">
        <v>1</v>
      </c>
      <c r="N600" s="1" t="s">
        <v>2222</v>
      </c>
      <c r="R600" s="1" t="s">
        <v>2535</v>
      </c>
      <c r="X600" s="1">
        <v>570</v>
      </c>
      <c r="Y600" s="1" t="s">
        <v>2810</v>
      </c>
      <c r="Z600" s="1" t="s">
        <v>2851</v>
      </c>
      <c r="AA600" s="1" t="s">
        <v>2851</v>
      </c>
      <c r="AB600" s="1" t="s">
        <v>2945</v>
      </c>
    </row>
    <row r="601" spans="1:30" hidden="1" x14ac:dyDescent="0.3">
      <c r="A601" s="1" t="s">
        <v>630</v>
      </c>
      <c r="B601" s="1" t="s">
        <v>669</v>
      </c>
      <c r="C601" s="1" t="s">
        <v>676</v>
      </c>
      <c r="D601" s="1" t="s">
        <v>682</v>
      </c>
      <c r="E601" s="1" t="s">
        <v>693</v>
      </c>
      <c r="F601" s="1" t="s">
        <v>956</v>
      </c>
      <c r="H601" s="1" t="s">
        <v>1234</v>
      </c>
      <c r="L601" s="1">
        <v>1</v>
      </c>
      <c r="N601" s="1" t="s">
        <v>2223</v>
      </c>
      <c r="R601" s="1" t="s">
        <v>2536</v>
      </c>
      <c r="X601" s="1">
        <v>290</v>
      </c>
      <c r="Y601" s="1" t="s">
        <v>2810</v>
      </c>
      <c r="Z601" s="1" t="s">
        <v>2851</v>
      </c>
      <c r="AA601" s="1" t="s">
        <v>2851</v>
      </c>
      <c r="AB601" s="1" t="s">
        <v>2946</v>
      </c>
    </row>
    <row r="602" spans="1:30" hidden="1" x14ac:dyDescent="0.3">
      <c r="A602" s="1" t="s">
        <v>631</v>
      </c>
      <c r="B602" s="1" t="s">
        <v>669</v>
      </c>
      <c r="C602" s="1" t="s">
        <v>676</v>
      </c>
      <c r="D602" s="1" t="s">
        <v>682</v>
      </c>
      <c r="E602" s="1" t="s">
        <v>693</v>
      </c>
      <c r="F602" s="1" t="s">
        <v>957</v>
      </c>
      <c r="H602" s="1" t="s">
        <v>1415</v>
      </c>
      <c r="L602" s="1">
        <v>1</v>
      </c>
      <c r="N602" s="1" t="s">
        <v>2224</v>
      </c>
      <c r="R602" s="1" t="s">
        <v>2536</v>
      </c>
      <c r="X602" s="1">
        <v>307</v>
      </c>
      <c r="Y602" s="1" t="s">
        <v>2810</v>
      </c>
      <c r="Z602" s="1" t="s">
        <v>2851</v>
      </c>
      <c r="AA602" s="1" t="s">
        <v>2851</v>
      </c>
      <c r="AB602" s="1" t="s">
        <v>2947</v>
      </c>
    </row>
    <row r="603" spans="1:30" hidden="1" x14ac:dyDescent="0.3">
      <c r="A603" s="1" t="s">
        <v>632</v>
      </c>
      <c r="B603" s="1" t="s">
        <v>669</v>
      </c>
      <c r="C603" s="1" t="s">
        <v>676</v>
      </c>
      <c r="D603" s="1" t="s">
        <v>682</v>
      </c>
      <c r="E603" s="1" t="s">
        <v>693</v>
      </c>
      <c r="F603" s="1" t="s">
        <v>958</v>
      </c>
      <c r="H603" s="1" t="s">
        <v>1405</v>
      </c>
      <c r="L603" s="1">
        <v>1</v>
      </c>
      <c r="N603" s="1" t="s">
        <v>2225</v>
      </c>
      <c r="R603" s="1" t="s">
        <v>2537</v>
      </c>
      <c r="X603" s="1">
        <v>206</v>
      </c>
      <c r="Y603" s="1" t="s">
        <v>2810</v>
      </c>
      <c r="Z603" s="1" t="s">
        <v>2852</v>
      </c>
      <c r="AA603" s="1" t="s">
        <v>2852</v>
      </c>
      <c r="AB603" s="1" t="s">
        <v>2948</v>
      </c>
    </row>
    <row r="604" spans="1:30" hidden="1" x14ac:dyDescent="0.3">
      <c r="A604" s="1" t="s">
        <v>633</v>
      </c>
      <c r="B604" s="1" t="s">
        <v>669</v>
      </c>
      <c r="C604" s="1" t="s">
        <v>676</v>
      </c>
      <c r="D604" s="1" t="s">
        <v>682</v>
      </c>
      <c r="E604" s="1" t="s">
        <v>693</v>
      </c>
      <c r="F604" s="1" t="s">
        <v>959</v>
      </c>
      <c r="H604" s="1" t="s">
        <v>1416</v>
      </c>
      <c r="L604" s="1">
        <v>1</v>
      </c>
      <c r="N604" s="1" t="s">
        <v>2226</v>
      </c>
      <c r="R604" s="1" t="s">
        <v>2537</v>
      </c>
      <c r="X604" s="1">
        <v>421</v>
      </c>
      <c r="Y604" s="1" t="s">
        <v>2810</v>
      </c>
      <c r="Z604" s="1" t="s">
        <v>2852</v>
      </c>
      <c r="AA604" s="1" t="s">
        <v>2852</v>
      </c>
      <c r="AB604" s="1" t="s">
        <v>2949</v>
      </c>
    </row>
    <row r="605" spans="1:30" hidden="1" x14ac:dyDescent="0.3">
      <c r="A605" s="1" t="s">
        <v>634</v>
      </c>
      <c r="B605" s="1" t="s">
        <v>669</v>
      </c>
      <c r="C605" s="1" t="s">
        <v>676</v>
      </c>
      <c r="D605" s="1" t="s">
        <v>682</v>
      </c>
      <c r="E605" s="1" t="s">
        <v>693</v>
      </c>
      <c r="F605" s="1" t="s">
        <v>960</v>
      </c>
      <c r="H605" s="1" t="s">
        <v>1417</v>
      </c>
      <c r="L605" s="1">
        <v>1</v>
      </c>
      <c r="N605" s="1" t="s">
        <v>2227</v>
      </c>
      <c r="R605" s="1" t="s">
        <v>2537</v>
      </c>
      <c r="X605" s="1">
        <v>300</v>
      </c>
      <c r="Y605" s="1" t="s">
        <v>2810</v>
      </c>
      <c r="Z605" s="1" t="s">
        <v>2852</v>
      </c>
      <c r="AA605" s="1" t="s">
        <v>2852</v>
      </c>
      <c r="AB605" s="1" t="s">
        <v>2950</v>
      </c>
    </row>
    <row r="606" spans="1:30" hidden="1" x14ac:dyDescent="0.3">
      <c r="A606" s="1" t="s">
        <v>635</v>
      </c>
      <c r="B606" s="1" t="s">
        <v>669</v>
      </c>
      <c r="C606" s="1" t="s">
        <v>676</v>
      </c>
      <c r="D606" s="1" t="s">
        <v>682</v>
      </c>
      <c r="E606" s="1" t="s">
        <v>693</v>
      </c>
      <c r="F606" s="1" t="s">
        <v>961</v>
      </c>
      <c r="H606" s="1" t="s">
        <v>1418</v>
      </c>
      <c r="L606" s="1">
        <v>1</v>
      </c>
      <c r="N606" s="1" t="s">
        <v>2228</v>
      </c>
      <c r="R606" s="1" t="s">
        <v>2538</v>
      </c>
      <c r="X606" s="1">
        <v>444</v>
      </c>
      <c r="Y606" s="1" t="s">
        <v>2810</v>
      </c>
      <c r="Z606" s="1" t="s">
        <v>2852</v>
      </c>
      <c r="AA606" s="1" t="s">
        <v>2852</v>
      </c>
      <c r="AB606" s="1" t="s">
        <v>2951</v>
      </c>
    </row>
    <row r="607" spans="1:30" hidden="1" x14ac:dyDescent="0.3">
      <c r="A607" s="1" t="s">
        <v>636</v>
      </c>
      <c r="B607" s="1" t="s">
        <v>669</v>
      </c>
      <c r="C607" s="1" t="s">
        <v>676</v>
      </c>
      <c r="D607" s="1" t="s">
        <v>682</v>
      </c>
      <c r="E607" s="1" t="s">
        <v>693</v>
      </c>
      <c r="F607" s="1" t="s">
        <v>962</v>
      </c>
      <c r="H607" s="1" t="s">
        <v>1417</v>
      </c>
      <c r="L607" s="1">
        <v>1</v>
      </c>
      <c r="N607" s="1" t="s">
        <v>2229</v>
      </c>
      <c r="R607" s="1" t="s">
        <v>2538</v>
      </c>
      <c r="X607" s="1">
        <v>369</v>
      </c>
      <c r="Y607" s="1" t="s">
        <v>2810</v>
      </c>
      <c r="Z607" s="1" t="s">
        <v>2852</v>
      </c>
      <c r="AA607" s="1" t="s">
        <v>2852</v>
      </c>
      <c r="AB607" s="1" t="s">
        <v>2952</v>
      </c>
    </row>
    <row r="608" spans="1:30" hidden="1" x14ac:dyDescent="0.3">
      <c r="A608" s="1" t="s">
        <v>637</v>
      </c>
      <c r="B608" s="1" t="s">
        <v>674</v>
      </c>
      <c r="C608" s="1" t="s">
        <v>681</v>
      </c>
      <c r="D608" s="1" t="s">
        <v>673</v>
      </c>
      <c r="E608" s="1" t="s">
        <v>694</v>
      </c>
      <c r="F608" s="1" t="s">
        <v>963</v>
      </c>
      <c r="G608" s="1" t="s">
        <v>1065</v>
      </c>
      <c r="H608" s="1" t="s">
        <v>1419</v>
      </c>
      <c r="I608" s="1" t="s">
        <v>1526</v>
      </c>
      <c r="J608" s="1" t="s">
        <v>1561</v>
      </c>
      <c r="L608" s="1">
        <v>1</v>
      </c>
      <c r="M608" s="1" t="s">
        <v>638</v>
      </c>
      <c r="O608" s="1" t="s">
        <v>2254</v>
      </c>
      <c r="P608" s="1" t="s">
        <v>2261</v>
      </c>
      <c r="Q608" s="1" t="s">
        <v>2315</v>
      </c>
      <c r="Z608" s="1" t="s">
        <v>685</v>
      </c>
      <c r="AA608" s="1" t="s">
        <v>685</v>
      </c>
      <c r="AD608" s="1" t="s">
        <v>3039</v>
      </c>
    </row>
    <row r="609" spans="1:31" ht="45" customHeight="1" x14ac:dyDescent="0.3">
      <c r="A609" s="1" t="s">
        <v>638</v>
      </c>
      <c r="B609" s="1" t="s">
        <v>669</v>
      </c>
      <c r="C609" s="1" t="s">
        <v>681</v>
      </c>
      <c r="D609" s="1" t="s">
        <v>682</v>
      </c>
      <c r="E609" s="1" t="s">
        <v>694</v>
      </c>
      <c r="F609" s="1" t="s">
        <v>964</v>
      </c>
      <c r="G609" s="1" t="s">
        <v>1066</v>
      </c>
      <c r="H609" s="1" t="s">
        <v>1419</v>
      </c>
      <c r="I609" s="1" t="s">
        <v>1526</v>
      </c>
      <c r="J609" s="1" t="s">
        <v>1562</v>
      </c>
      <c r="L609" s="1">
        <v>1</v>
      </c>
      <c r="M609" s="1" t="s">
        <v>637</v>
      </c>
      <c r="O609" s="1" t="s">
        <v>2254</v>
      </c>
      <c r="P609" s="1" t="s">
        <v>2261</v>
      </c>
      <c r="Q609" s="1" t="s">
        <v>2315</v>
      </c>
      <c r="T609" s="1" t="s">
        <v>2573</v>
      </c>
      <c r="W609" s="1" t="s">
        <v>2786</v>
      </c>
      <c r="Y609" s="1" t="s">
        <v>2839</v>
      </c>
      <c r="Z609" s="1" t="s">
        <v>685</v>
      </c>
      <c r="AA609" s="1" t="s">
        <v>685</v>
      </c>
      <c r="AD609" s="1" t="s">
        <v>3040</v>
      </c>
      <c r="AE609" s="2" t="s">
        <v>3079</v>
      </c>
    </row>
    <row r="610" spans="1:31" ht="30" customHeight="1" x14ac:dyDescent="0.3">
      <c r="A610" s="1" t="s">
        <v>639</v>
      </c>
      <c r="B610" s="1" t="s">
        <v>669</v>
      </c>
      <c r="C610" s="1" t="s">
        <v>681</v>
      </c>
      <c r="D610" s="1" t="s">
        <v>682</v>
      </c>
      <c r="E610" s="1" t="s">
        <v>694</v>
      </c>
      <c r="F610" s="1" t="s">
        <v>965</v>
      </c>
      <c r="G610" s="1" t="s">
        <v>1067</v>
      </c>
      <c r="H610" s="1" t="s">
        <v>1420</v>
      </c>
      <c r="I610" s="1" t="s">
        <v>1527</v>
      </c>
      <c r="J610" s="1" t="s">
        <v>1563</v>
      </c>
      <c r="L610" s="1">
        <v>1</v>
      </c>
      <c r="M610" s="1" t="s">
        <v>1660</v>
      </c>
      <c r="N610" s="1" t="s">
        <v>2230</v>
      </c>
      <c r="O610" s="1" t="s">
        <v>2254</v>
      </c>
      <c r="P610" s="1" t="s">
        <v>2305</v>
      </c>
      <c r="Q610" s="1" t="s">
        <v>2315</v>
      </c>
      <c r="R610" s="1" t="s">
        <v>2539</v>
      </c>
      <c r="U610" s="1" t="s">
        <v>2599</v>
      </c>
      <c r="W610" s="1" t="s">
        <v>2787</v>
      </c>
      <c r="X610" s="1">
        <v>203</v>
      </c>
      <c r="Y610" s="1" t="s">
        <v>2840</v>
      </c>
      <c r="Z610" s="1" t="s">
        <v>685</v>
      </c>
      <c r="AA610" s="1" t="s">
        <v>685</v>
      </c>
      <c r="AD610" s="1" t="s">
        <v>3041</v>
      </c>
      <c r="AE610" s="2" t="s">
        <v>3080</v>
      </c>
    </row>
    <row r="611" spans="1:31" ht="30" customHeight="1" x14ac:dyDescent="0.3">
      <c r="A611" s="1" t="s">
        <v>640</v>
      </c>
      <c r="B611" s="1" t="s">
        <v>669</v>
      </c>
      <c r="C611" s="1" t="s">
        <v>681</v>
      </c>
      <c r="D611" s="1" t="s">
        <v>682</v>
      </c>
      <c r="E611" s="1" t="s">
        <v>694</v>
      </c>
      <c r="F611" s="1" t="s">
        <v>966</v>
      </c>
      <c r="G611" s="1" t="s">
        <v>1068</v>
      </c>
      <c r="H611" s="1" t="s">
        <v>1420</v>
      </c>
      <c r="I611" s="1" t="s">
        <v>1527</v>
      </c>
      <c r="J611" s="1" t="s">
        <v>1564</v>
      </c>
      <c r="L611" s="1">
        <v>1</v>
      </c>
      <c r="M611" s="1" t="s">
        <v>1661</v>
      </c>
      <c r="N611" s="1" t="s">
        <v>2230</v>
      </c>
      <c r="O611" s="1" t="s">
        <v>2254</v>
      </c>
      <c r="P611" s="1" t="s">
        <v>2305</v>
      </c>
      <c r="Q611" s="1" t="s">
        <v>2315</v>
      </c>
      <c r="R611" s="1" t="s">
        <v>2539</v>
      </c>
      <c r="U611" s="1" t="s">
        <v>2599</v>
      </c>
      <c r="W611" s="1" t="s">
        <v>2787</v>
      </c>
      <c r="X611" s="1">
        <v>203</v>
      </c>
      <c r="Y611" s="1" t="s">
        <v>2841</v>
      </c>
      <c r="Z611" s="1" t="s">
        <v>685</v>
      </c>
      <c r="AA611" s="1" t="s">
        <v>685</v>
      </c>
      <c r="AD611" s="1" t="s">
        <v>3042</v>
      </c>
      <c r="AE611" s="2" t="s">
        <v>3081</v>
      </c>
    </row>
    <row r="612" spans="1:31" ht="30" customHeight="1" x14ac:dyDescent="0.3">
      <c r="A612" s="1" t="s">
        <v>641</v>
      </c>
      <c r="B612" s="1" t="s">
        <v>669</v>
      </c>
      <c r="C612" s="1" t="s">
        <v>681</v>
      </c>
      <c r="D612" s="1" t="s">
        <v>682</v>
      </c>
      <c r="E612" s="1" t="s">
        <v>694</v>
      </c>
      <c r="F612" s="1" t="s">
        <v>967</v>
      </c>
      <c r="G612" s="1" t="s">
        <v>1069</v>
      </c>
      <c r="H612" s="1" t="s">
        <v>1420</v>
      </c>
      <c r="I612" s="1" t="s">
        <v>1527</v>
      </c>
      <c r="J612" s="1" t="s">
        <v>1565</v>
      </c>
      <c r="L612" s="1">
        <v>1</v>
      </c>
      <c r="M612" s="1" t="s">
        <v>1662</v>
      </c>
      <c r="N612" s="1" t="s">
        <v>2230</v>
      </c>
      <c r="O612" s="1" t="s">
        <v>2254</v>
      </c>
      <c r="P612" s="1" t="s">
        <v>2305</v>
      </c>
      <c r="Q612" s="1" t="s">
        <v>2315</v>
      </c>
      <c r="R612" s="1" t="s">
        <v>2539</v>
      </c>
      <c r="U612" s="1" t="s">
        <v>2599</v>
      </c>
      <c r="W612" s="1" t="s">
        <v>2787</v>
      </c>
      <c r="X612" s="1">
        <v>203</v>
      </c>
      <c r="Y612" s="1" t="s">
        <v>2842</v>
      </c>
      <c r="Z612" s="1" t="s">
        <v>685</v>
      </c>
      <c r="AA612" s="1" t="s">
        <v>685</v>
      </c>
      <c r="AD612" s="1" t="s">
        <v>3043</v>
      </c>
      <c r="AE612" s="2" t="s">
        <v>3082</v>
      </c>
    </row>
    <row r="613" spans="1:31" x14ac:dyDescent="0.3">
      <c r="A613" s="1" t="s">
        <v>642</v>
      </c>
      <c r="B613" s="1" t="s">
        <v>669</v>
      </c>
      <c r="C613" s="1" t="s">
        <v>681</v>
      </c>
      <c r="D613" s="1" t="s">
        <v>686</v>
      </c>
      <c r="E613" s="1" t="s">
        <v>694</v>
      </c>
      <c r="F613" s="1" t="s">
        <v>968</v>
      </c>
      <c r="G613" s="1" t="s">
        <v>1070</v>
      </c>
      <c r="H613" s="1" t="s">
        <v>1421</v>
      </c>
      <c r="I613" s="1" t="s">
        <v>1528</v>
      </c>
      <c r="J613" s="1" t="s">
        <v>1566</v>
      </c>
      <c r="L613" s="1">
        <v>1</v>
      </c>
      <c r="O613" s="1" t="s">
        <v>2254</v>
      </c>
      <c r="P613" s="1" t="s">
        <v>2261</v>
      </c>
      <c r="Q613" s="1" t="s">
        <v>2316</v>
      </c>
      <c r="Y613" s="1" t="s">
        <v>2843</v>
      </c>
      <c r="Z613" s="1" t="s">
        <v>685</v>
      </c>
      <c r="AA613" s="1" t="s">
        <v>685</v>
      </c>
      <c r="AD613" s="1" t="s">
        <v>3044</v>
      </c>
      <c r="AE613" s="2" t="s">
        <v>3083</v>
      </c>
    </row>
    <row r="614" spans="1:31" x14ac:dyDescent="0.3">
      <c r="A614" s="1" t="s">
        <v>643</v>
      </c>
      <c r="B614" s="1" t="s">
        <v>669</v>
      </c>
      <c r="C614" s="1" t="s">
        <v>681</v>
      </c>
      <c r="D614" s="1" t="s">
        <v>682</v>
      </c>
      <c r="E614" s="1" t="s">
        <v>694</v>
      </c>
      <c r="F614" s="1" t="s">
        <v>969</v>
      </c>
      <c r="G614" s="1" t="s">
        <v>1071</v>
      </c>
      <c r="H614" s="1" t="s">
        <v>1422</v>
      </c>
      <c r="I614" s="1" t="s">
        <v>1529</v>
      </c>
      <c r="J614" s="1" t="s">
        <v>1567</v>
      </c>
      <c r="L614" s="1">
        <v>1</v>
      </c>
      <c r="N614" s="1" t="s">
        <v>2231</v>
      </c>
      <c r="O614" s="1" t="s">
        <v>2254</v>
      </c>
      <c r="P614" s="1" t="s">
        <v>2261</v>
      </c>
      <c r="Q614" s="1" t="s">
        <v>2317</v>
      </c>
      <c r="W614" s="1" t="s">
        <v>2788</v>
      </c>
      <c r="X614" s="1">
        <v>180</v>
      </c>
      <c r="Y614" s="1" t="s">
        <v>2844</v>
      </c>
      <c r="Z614" s="1" t="s">
        <v>685</v>
      </c>
      <c r="AA614" s="1" t="s">
        <v>685</v>
      </c>
      <c r="AD614" s="1" t="s">
        <v>3045</v>
      </c>
      <c r="AE614" s="2" t="s">
        <v>3084</v>
      </c>
    </row>
    <row r="615" spans="1:31" x14ac:dyDescent="0.3">
      <c r="A615" s="1" t="s">
        <v>644</v>
      </c>
      <c r="B615" s="1" t="s">
        <v>669</v>
      </c>
      <c r="C615" s="1" t="s">
        <v>681</v>
      </c>
      <c r="D615" s="1" t="s">
        <v>682</v>
      </c>
      <c r="E615" s="1" t="s">
        <v>694</v>
      </c>
      <c r="F615" s="1" t="s">
        <v>970</v>
      </c>
      <c r="G615" s="1" t="s">
        <v>1072</v>
      </c>
      <c r="H615" s="1" t="s">
        <v>1423</v>
      </c>
      <c r="I615" s="1" t="s">
        <v>1530</v>
      </c>
      <c r="J615" s="1" t="s">
        <v>1568</v>
      </c>
      <c r="L615" s="1">
        <v>1</v>
      </c>
      <c r="N615" s="1" t="s">
        <v>2232</v>
      </c>
      <c r="O615" s="1" t="s">
        <v>2255</v>
      </c>
      <c r="P615" s="1" t="s">
        <v>2261</v>
      </c>
      <c r="Q615" s="1" t="s">
        <v>2318</v>
      </c>
      <c r="U615" s="1" t="s">
        <v>1095</v>
      </c>
      <c r="W615" s="1" t="s">
        <v>2789</v>
      </c>
      <c r="X615" s="1">
        <v>227</v>
      </c>
      <c r="Y615" s="1" t="s">
        <v>2845</v>
      </c>
      <c r="Z615" s="1" t="s">
        <v>685</v>
      </c>
      <c r="AA615" s="1" t="s">
        <v>685</v>
      </c>
      <c r="AD615" s="1" t="s">
        <v>3046</v>
      </c>
      <c r="AE615" s="2" t="s">
        <v>3085</v>
      </c>
    </row>
    <row r="616" spans="1:31" hidden="1" x14ac:dyDescent="0.3">
      <c r="A616" s="1" t="s">
        <v>645</v>
      </c>
      <c r="B616" s="1" t="s">
        <v>669</v>
      </c>
      <c r="C616" s="1" t="s">
        <v>681</v>
      </c>
      <c r="D616" s="1" t="s">
        <v>687</v>
      </c>
      <c r="E616" s="1" t="s">
        <v>694</v>
      </c>
      <c r="F616" s="1" t="s">
        <v>971</v>
      </c>
      <c r="G616" s="1" t="s">
        <v>1073</v>
      </c>
      <c r="H616" s="1" t="s">
        <v>1424</v>
      </c>
      <c r="I616" s="1" t="s">
        <v>1531</v>
      </c>
      <c r="J616" s="1" t="s">
        <v>1569</v>
      </c>
      <c r="L616" s="1">
        <v>1</v>
      </c>
      <c r="M616" s="1" t="s">
        <v>646</v>
      </c>
      <c r="N616" s="1" t="s">
        <v>2233</v>
      </c>
      <c r="O616" s="1" t="s">
        <v>2256</v>
      </c>
      <c r="P616" s="1" t="s">
        <v>2305</v>
      </c>
      <c r="Q616" s="1" t="s">
        <v>2315</v>
      </c>
      <c r="R616" s="1" t="s">
        <v>2540</v>
      </c>
      <c r="U616" s="1" t="s">
        <v>2600</v>
      </c>
      <c r="W616" s="1" t="s">
        <v>2790</v>
      </c>
      <c r="X616" s="1">
        <v>320</v>
      </c>
      <c r="Z616" s="1" t="s">
        <v>685</v>
      </c>
      <c r="AA616" s="1" t="s">
        <v>685</v>
      </c>
      <c r="AD616" s="1" t="s">
        <v>3047</v>
      </c>
    </row>
    <row r="617" spans="1:31" hidden="1" x14ac:dyDescent="0.3">
      <c r="A617" s="1" t="s">
        <v>646</v>
      </c>
      <c r="B617" s="1" t="s">
        <v>669</v>
      </c>
      <c r="C617" s="1" t="s">
        <v>681</v>
      </c>
      <c r="D617" s="1" t="s">
        <v>687</v>
      </c>
      <c r="E617" s="1" t="s">
        <v>694</v>
      </c>
      <c r="F617" s="1" t="s">
        <v>972</v>
      </c>
      <c r="G617" s="1" t="s">
        <v>1074</v>
      </c>
      <c r="H617" s="1" t="s">
        <v>1424</v>
      </c>
      <c r="I617" s="1" t="s">
        <v>1531</v>
      </c>
      <c r="J617" s="1" t="s">
        <v>1570</v>
      </c>
      <c r="L617" s="1">
        <v>1</v>
      </c>
      <c r="M617" s="1" t="s">
        <v>645</v>
      </c>
      <c r="N617" s="1" t="s">
        <v>2233</v>
      </c>
      <c r="O617" s="1" t="s">
        <v>2256</v>
      </c>
      <c r="P617" s="1" t="s">
        <v>2305</v>
      </c>
      <c r="Q617" s="1" t="s">
        <v>2315</v>
      </c>
      <c r="R617" s="1" t="s">
        <v>2540</v>
      </c>
      <c r="U617" s="1" t="s">
        <v>2600</v>
      </c>
      <c r="W617" s="1" t="s">
        <v>2790</v>
      </c>
      <c r="X617" s="1">
        <v>320</v>
      </c>
      <c r="Z617" s="1" t="s">
        <v>685</v>
      </c>
      <c r="AA617" s="1" t="s">
        <v>685</v>
      </c>
      <c r="AD617" s="1" t="s">
        <v>3048</v>
      </c>
    </row>
    <row r="618" spans="1:31" hidden="1" x14ac:dyDescent="0.3">
      <c r="A618" s="1" t="s">
        <v>647</v>
      </c>
      <c r="B618" s="1" t="s">
        <v>669</v>
      </c>
      <c r="C618" s="1" t="s">
        <v>681</v>
      </c>
      <c r="D618" s="1" t="s">
        <v>682</v>
      </c>
      <c r="E618" s="1" t="s">
        <v>694</v>
      </c>
      <c r="F618" s="1" t="s">
        <v>973</v>
      </c>
      <c r="G618" s="1" t="s">
        <v>1075</v>
      </c>
      <c r="H618" s="1" t="s">
        <v>1425</v>
      </c>
      <c r="I618" s="1" t="s">
        <v>1532</v>
      </c>
      <c r="J618" s="1" t="s">
        <v>1571</v>
      </c>
      <c r="L618" s="1">
        <v>1</v>
      </c>
      <c r="M618" s="1" t="s">
        <v>1663</v>
      </c>
      <c r="O618" s="1" t="s">
        <v>2254</v>
      </c>
      <c r="P618" s="1" t="s">
        <v>2261</v>
      </c>
      <c r="Q618" s="1" t="s">
        <v>2319</v>
      </c>
      <c r="W618" s="1" t="s">
        <v>2791</v>
      </c>
      <c r="Z618" s="1" t="s">
        <v>685</v>
      </c>
      <c r="AA618" s="1" t="s">
        <v>685</v>
      </c>
      <c r="AD618" s="1" t="s">
        <v>3049</v>
      </c>
    </row>
    <row r="619" spans="1:31" hidden="1" x14ac:dyDescent="0.3">
      <c r="A619" s="1" t="s">
        <v>648</v>
      </c>
      <c r="B619" s="1" t="s">
        <v>669</v>
      </c>
      <c r="C619" s="1" t="s">
        <v>681</v>
      </c>
      <c r="D619" s="1" t="s">
        <v>687</v>
      </c>
      <c r="E619" s="1" t="s">
        <v>694</v>
      </c>
      <c r="F619" s="1" t="s">
        <v>974</v>
      </c>
      <c r="G619" s="1" t="s">
        <v>1076</v>
      </c>
      <c r="H619" s="1" t="s">
        <v>1425</v>
      </c>
      <c r="I619" s="1" t="s">
        <v>1533</v>
      </c>
      <c r="J619" s="1" t="s">
        <v>1572</v>
      </c>
      <c r="L619" s="1">
        <v>1</v>
      </c>
      <c r="M619" s="1" t="s">
        <v>1664</v>
      </c>
      <c r="O619" s="1" t="s">
        <v>2254</v>
      </c>
      <c r="P619" s="1" t="s">
        <v>2261</v>
      </c>
      <c r="Q619" s="1" t="s">
        <v>2319</v>
      </c>
      <c r="Z619" s="1" t="s">
        <v>685</v>
      </c>
      <c r="AA619" s="1" t="s">
        <v>685</v>
      </c>
      <c r="AD619" s="1" t="s">
        <v>3050</v>
      </c>
    </row>
    <row r="620" spans="1:31" hidden="1" x14ac:dyDescent="0.3">
      <c r="A620" s="1" t="s">
        <v>649</v>
      </c>
      <c r="B620" s="1" t="s">
        <v>669</v>
      </c>
      <c r="C620" s="1" t="s">
        <v>681</v>
      </c>
      <c r="D620" s="1" t="s">
        <v>687</v>
      </c>
      <c r="E620" s="1" t="s">
        <v>694</v>
      </c>
      <c r="F620" s="1" t="s">
        <v>975</v>
      </c>
      <c r="G620" s="1" t="s">
        <v>1077</v>
      </c>
      <c r="H620" s="1" t="s">
        <v>1425</v>
      </c>
      <c r="I620" s="1" t="s">
        <v>1533</v>
      </c>
      <c r="J620" s="1" t="s">
        <v>1573</v>
      </c>
      <c r="L620" s="1">
        <v>1</v>
      </c>
      <c r="M620" s="1" t="s">
        <v>1665</v>
      </c>
      <c r="O620" s="1" t="s">
        <v>2254</v>
      </c>
      <c r="P620" s="1" t="s">
        <v>2261</v>
      </c>
      <c r="Q620" s="1" t="s">
        <v>2319</v>
      </c>
      <c r="Z620" s="1" t="s">
        <v>685</v>
      </c>
      <c r="AA620" s="1" t="s">
        <v>685</v>
      </c>
      <c r="AD620" s="1" t="s">
        <v>3051</v>
      </c>
    </row>
    <row r="621" spans="1:31" hidden="1" x14ac:dyDescent="0.3">
      <c r="A621" s="1" t="s">
        <v>650</v>
      </c>
      <c r="B621" s="1" t="s">
        <v>669</v>
      </c>
      <c r="C621" s="1" t="s">
        <v>681</v>
      </c>
      <c r="D621" s="1" t="s">
        <v>687</v>
      </c>
      <c r="E621" s="1" t="s">
        <v>694</v>
      </c>
      <c r="F621" s="1" t="s">
        <v>976</v>
      </c>
      <c r="G621" s="1" t="s">
        <v>1078</v>
      </c>
      <c r="H621" s="1" t="s">
        <v>1425</v>
      </c>
      <c r="I621" s="1" t="s">
        <v>1533</v>
      </c>
      <c r="J621" s="1" t="s">
        <v>1574</v>
      </c>
      <c r="L621" s="1">
        <v>1</v>
      </c>
      <c r="M621" s="1" t="s">
        <v>1666</v>
      </c>
      <c r="O621" s="1" t="s">
        <v>2254</v>
      </c>
      <c r="P621" s="1" t="s">
        <v>2261</v>
      </c>
      <c r="Q621" s="1" t="s">
        <v>2319</v>
      </c>
      <c r="Z621" s="1" t="s">
        <v>685</v>
      </c>
      <c r="AA621" s="1" t="s">
        <v>685</v>
      </c>
      <c r="AD621" s="1" t="s">
        <v>3052</v>
      </c>
    </row>
    <row r="622" spans="1:31" hidden="1" x14ac:dyDescent="0.3">
      <c r="A622" s="1" t="s">
        <v>651</v>
      </c>
      <c r="B622" s="1" t="s">
        <v>669</v>
      </c>
      <c r="C622" s="1" t="s">
        <v>681</v>
      </c>
      <c r="D622" s="1" t="s">
        <v>682</v>
      </c>
      <c r="E622" s="1" t="s">
        <v>694</v>
      </c>
      <c r="F622" s="1" t="s">
        <v>977</v>
      </c>
      <c r="G622" s="1" t="s">
        <v>1079</v>
      </c>
      <c r="H622" s="1" t="s">
        <v>1426</v>
      </c>
      <c r="I622" s="1" t="s">
        <v>1534</v>
      </c>
      <c r="J622" s="1" t="s">
        <v>1575</v>
      </c>
      <c r="L622" s="1">
        <v>1</v>
      </c>
      <c r="M622" s="1" t="s">
        <v>653</v>
      </c>
      <c r="N622" s="1" t="s">
        <v>2234</v>
      </c>
      <c r="O622" s="1" t="s">
        <v>2254</v>
      </c>
      <c r="P622" s="1" t="s">
        <v>2261</v>
      </c>
      <c r="Q622" s="1" t="s">
        <v>2320</v>
      </c>
      <c r="R622" s="1" t="s">
        <v>2540</v>
      </c>
      <c r="U622" s="1" t="s">
        <v>2540</v>
      </c>
      <c r="W622" s="1" t="s">
        <v>2792</v>
      </c>
      <c r="X622" s="1">
        <v>287</v>
      </c>
      <c r="Z622" s="1" t="s">
        <v>685</v>
      </c>
      <c r="AA622" s="1" t="s">
        <v>685</v>
      </c>
      <c r="AD622" s="1" t="s">
        <v>3053</v>
      </c>
    </row>
    <row r="623" spans="1:31" x14ac:dyDescent="0.3">
      <c r="A623" s="1" t="s">
        <v>652</v>
      </c>
      <c r="B623" s="1" t="s">
        <v>669</v>
      </c>
      <c r="C623" s="1" t="s">
        <v>681</v>
      </c>
      <c r="D623" s="1" t="s">
        <v>686</v>
      </c>
      <c r="E623" s="1" t="s">
        <v>694</v>
      </c>
      <c r="F623" s="1" t="s">
        <v>978</v>
      </c>
      <c r="G623" s="1" t="s">
        <v>1080</v>
      </c>
      <c r="H623" s="1" t="s">
        <v>1427</v>
      </c>
      <c r="I623" s="1" t="s">
        <v>1535</v>
      </c>
      <c r="J623" s="1" t="s">
        <v>1576</v>
      </c>
      <c r="L623" s="1">
        <v>1</v>
      </c>
      <c r="N623" s="1" t="s">
        <v>2235</v>
      </c>
      <c r="O623" s="1" t="s">
        <v>2254</v>
      </c>
      <c r="P623" s="1" t="s">
        <v>2306</v>
      </c>
      <c r="Q623" s="1" t="s">
        <v>2315</v>
      </c>
      <c r="U623" s="1" t="s">
        <v>2601</v>
      </c>
      <c r="W623" s="1" t="s">
        <v>2793</v>
      </c>
      <c r="X623" s="1">
        <v>180</v>
      </c>
      <c r="Y623" s="1" t="s">
        <v>2846</v>
      </c>
      <c r="Z623" s="1" t="s">
        <v>685</v>
      </c>
      <c r="AA623" s="1" t="s">
        <v>685</v>
      </c>
      <c r="AD623" s="1" t="s">
        <v>3054</v>
      </c>
      <c r="AE623" s="2" t="s">
        <v>3086</v>
      </c>
    </row>
    <row r="624" spans="1:31" hidden="1" x14ac:dyDescent="0.3">
      <c r="A624" s="1" t="s">
        <v>653</v>
      </c>
      <c r="B624" s="1" t="s">
        <v>669</v>
      </c>
      <c r="C624" s="1" t="s">
        <v>681</v>
      </c>
      <c r="D624" s="1" t="s">
        <v>687</v>
      </c>
      <c r="E624" s="1" t="s">
        <v>694</v>
      </c>
      <c r="F624" s="1" t="s">
        <v>979</v>
      </c>
      <c r="G624" s="1" t="s">
        <v>1081</v>
      </c>
      <c r="H624" s="1" t="s">
        <v>1426</v>
      </c>
      <c r="I624" s="1" t="s">
        <v>1534</v>
      </c>
      <c r="J624" s="1" t="s">
        <v>1577</v>
      </c>
      <c r="L624" s="1">
        <v>1</v>
      </c>
      <c r="M624" s="1" t="s">
        <v>651</v>
      </c>
      <c r="N624" s="1" t="s">
        <v>2234</v>
      </c>
      <c r="O624" s="1" t="s">
        <v>2254</v>
      </c>
      <c r="P624" s="1" t="s">
        <v>2261</v>
      </c>
      <c r="Q624" s="1" t="s">
        <v>2320</v>
      </c>
      <c r="R624" s="1" t="s">
        <v>2540</v>
      </c>
      <c r="U624" s="1" t="s">
        <v>2540</v>
      </c>
      <c r="W624" s="1" t="s">
        <v>2792</v>
      </c>
      <c r="X624" s="1">
        <v>287</v>
      </c>
      <c r="Z624" s="1" t="s">
        <v>685</v>
      </c>
      <c r="AA624" s="1" t="s">
        <v>685</v>
      </c>
      <c r="AD624" s="1" t="s">
        <v>3055</v>
      </c>
    </row>
    <row r="625" spans="1:31" hidden="1" x14ac:dyDescent="0.3">
      <c r="A625" s="1" t="s">
        <v>654</v>
      </c>
      <c r="B625" s="1" t="s">
        <v>669</v>
      </c>
      <c r="C625" s="1" t="s">
        <v>681</v>
      </c>
      <c r="D625" s="1" t="s">
        <v>687</v>
      </c>
      <c r="E625" s="1" t="s">
        <v>694</v>
      </c>
      <c r="F625" s="1" t="s">
        <v>980</v>
      </c>
      <c r="G625" s="1" t="s">
        <v>1082</v>
      </c>
      <c r="H625" s="1" t="s">
        <v>1428</v>
      </c>
      <c r="I625" s="1" t="s">
        <v>1536</v>
      </c>
      <c r="J625" s="1" t="s">
        <v>1578</v>
      </c>
      <c r="L625" s="1">
        <v>1</v>
      </c>
      <c r="O625" s="1" t="s">
        <v>2254</v>
      </c>
      <c r="P625" s="1" t="s">
        <v>2261</v>
      </c>
      <c r="Q625" s="1" t="s">
        <v>2319</v>
      </c>
      <c r="Z625" s="1" t="s">
        <v>685</v>
      </c>
      <c r="AA625" s="1" t="s">
        <v>685</v>
      </c>
      <c r="AD625" s="1" t="s">
        <v>3056</v>
      </c>
    </row>
    <row r="626" spans="1:31" x14ac:dyDescent="0.3">
      <c r="A626" s="1" t="s">
        <v>655</v>
      </c>
      <c r="B626" s="1" t="s">
        <v>669</v>
      </c>
      <c r="C626" s="1" t="s">
        <v>681</v>
      </c>
      <c r="D626" s="1" t="s">
        <v>682</v>
      </c>
      <c r="E626" s="1" t="s">
        <v>694</v>
      </c>
      <c r="F626" s="1" t="s">
        <v>981</v>
      </c>
      <c r="G626" s="1" t="s">
        <v>1083</v>
      </c>
      <c r="H626" s="1" t="s">
        <v>1429</v>
      </c>
      <c r="I626" s="1" t="s">
        <v>1537</v>
      </c>
      <c r="J626" s="1" t="s">
        <v>1577</v>
      </c>
      <c r="L626" s="1">
        <v>1</v>
      </c>
      <c r="N626" s="1" t="s">
        <v>2236</v>
      </c>
      <c r="O626" s="1" t="s">
        <v>2254</v>
      </c>
      <c r="P626" s="1" t="s">
        <v>2261</v>
      </c>
      <c r="Q626" s="1" t="s">
        <v>2321</v>
      </c>
      <c r="U626" s="1" t="s">
        <v>2602</v>
      </c>
      <c r="W626" s="1" t="s">
        <v>2794</v>
      </c>
      <c r="X626" s="1">
        <v>349</v>
      </c>
      <c r="Y626" s="1" t="s">
        <v>2847</v>
      </c>
      <c r="Z626" s="1" t="s">
        <v>685</v>
      </c>
      <c r="AA626" s="1" t="s">
        <v>685</v>
      </c>
      <c r="AD626" s="1" t="s">
        <v>3057</v>
      </c>
      <c r="AE626" s="2" t="s">
        <v>3087</v>
      </c>
    </row>
    <row r="627" spans="1:31" hidden="1" x14ac:dyDescent="0.3">
      <c r="A627" s="1" t="s">
        <v>656</v>
      </c>
      <c r="B627" s="1" t="s">
        <v>669</v>
      </c>
      <c r="C627" s="1" t="s">
        <v>681</v>
      </c>
      <c r="D627" s="1" t="s">
        <v>687</v>
      </c>
      <c r="E627" s="1" t="s">
        <v>694</v>
      </c>
      <c r="F627" s="1" t="s">
        <v>982</v>
      </c>
      <c r="G627" s="1" t="s">
        <v>1082</v>
      </c>
      <c r="H627" s="1" t="s">
        <v>1430</v>
      </c>
      <c r="I627" s="1" t="s">
        <v>1538</v>
      </c>
      <c r="J627" s="1" t="s">
        <v>1572</v>
      </c>
      <c r="L627" s="1">
        <v>1</v>
      </c>
      <c r="M627" s="1" t="s">
        <v>662</v>
      </c>
      <c r="O627" s="1" t="s">
        <v>2254</v>
      </c>
      <c r="P627" s="1" t="s">
        <v>2261</v>
      </c>
      <c r="Q627" s="1" t="s">
        <v>2319</v>
      </c>
      <c r="Z627" s="1" t="s">
        <v>685</v>
      </c>
      <c r="AA627" s="1" t="s">
        <v>685</v>
      </c>
      <c r="AD627" s="1" t="s">
        <v>3058</v>
      </c>
    </row>
    <row r="628" spans="1:31" hidden="1" x14ac:dyDescent="0.3">
      <c r="A628" s="1" t="s">
        <v>657</v>
      </c>
      <c r="B628" s="1" t="s">
        <v>669</v>
      </c>
      <c r="C628" s="1" t="s">
        <v>681</v>
      </c>
      <c r="D628" s="1" t="s">
        <v>687</v>
      </c>
      <c r="E628" s="1" t="s">
        <v>694</v>
      </c>
      <c r="F628" s="1" t="s">
        <v>983</v>
      </c>
      <c r="G628" s="1" t="s">
        <v>1084</v>
      </c>
      <c r="H628" s="1" t="s">
        <v>1431</v>
      </c>
      <c r="I628" s="1" t="s">
        <v>1539</v>
      </c>
      <c r="J628" s="1" t="s">
        <v>1577</v>
      </c>
      <c r="L628" s="1">
        <v>1</v>
      </c>
      <c r="O628" s="1" t="s">
        <v>2254</v>
      </c>
      <c r="P628" s="1" t="s">
        <v>2261</v>
      </c>
      <c r="Q628" s="1" t="s">
        <v>2319</v>
      </c>
      <c r="Z628" s="1" t="s">
        <v>685</v>
      </c>
      <c r="AA628" s="1" t="s">
        <v>685</v>
      </c>
      <c r="AD628" s="1" t="s">
        <v>3059</v>
      </c>
    </row>
    <row r="629" spans="1:31" hidden="1" x14ac:dyDescent="0.3">
      <c r="A629" s="1" t="s">
        <v>658</v>
      </c>
      <c r="B629" s="1" t="s">
        <v>669</v>
      </c>
      <c r="C629" s="1" t="s">
        <v>681</v>
      </c>
      <c r="D629" s="1" t="s">
        <v>688</v>
      </c>
      <c r="E629" s="1" t="s">
        <v>694</v>
      </c>
      <c r="F629" s="1" t="s">
        <v>984</v>
      </c>
      <c r="G629" s="1" t="s">
        <v>1085</v>
      </c>
      <c r="H629" s="1" t="s">
        <v>1432</v>
      </c>
      <c r="I629" s="1" t="s">
        <v>1540</v>
      </c>
      <c r="J629" s="1" t="s">
        <v>1579</v>
      </c>
      <c r="L629" s="1">
        <v>1</v>
      </c>
      <c r="M629" s="1" t="s">
        <v>661</v>
      </c>
      <c r="O629" s="1" t="s">
        <v>2254</v>
      </c>
      <c r="P629" s="1" t="s">
        <v>2261</v>
      </c>
      <c r="Q629" s="1" t="s">
        <v>2319</v>
      </c>
      <c r="Z629" s="1" t="s">
        <v>685</v>
      </c>
      <c r="AA629" s="1" t="s">
        <v>685</v>
      </c>
      <c r="AD629" s="1" t="s">
        <v>3060</v>
      </c>
    </row>
    <row r="630" spans="1:31" x14ac:dyDescent="0.3">
      <c r="A630" s="1" t="s">
        <v>659</v>
      </c>
      <c r="B630" s="1" t="s">
        <v>669</v>
      </c>
      <c r="C630" s="1" t="s">
        <v>681</v>
      </c>
      <c r="D630" s="1" t="s">
        <v>688</v>
      </c>
      <c r="E630" s="1" t="s">
        <v>694</v>
      </c>
      <c r="F630" s="1" t="s">
        <v>985</v>
      </c>
      <c r="G630" s="1" t="s">
        <v>1086</v>
      </c>
      <c r="H630" s="1" t="s">
        <v>1433</v>
      </c>
      <c r="I630" s="1" t="s">
        <v>1541</v>
      </c>
      <c r="J630" s="1" t="s">
        <v>1580</v>
      </c>
      <c r="L630" s="1">
        <v>1</v>
      </c>
      <c r="M630" s="1" t="s">
        <v>660</v>
      </c>
      <c r="N630" s="1" t="s">
        <v>2237</v>
      </c>
      <c r="O630" s="1" t="s">
        <v>2257</v>
      </c>
      <c r="P630" s="1" t="s">
        <v>2261</v>
      </c>
      <c r="Q630" s="1" t="s">
        <v>2322</v>
      </c>
      <c r="R630" s="1" t="s">
        <v>2541</v>
      </c>
      <c r="U630" s="1" t="s">
        <v>2541</v>
      </c>
      <c r="W630" s="1" t="s">
        <v>2795</v>
      </c>
      <c r="X630" s="1">
        <v>232</v>
      </c>
      <c r="Y630" s="1" t="s">
        <v>2848</v>
      </c>
      <c r="Z630" s="1" t="s">
        <v>685</v>
      </c>
      <c r="AA630" s="1" t="s">
        <v>685</v>
      </c>
      <c r="AD630" s="1" t="s">
        <v>3061</v>
      </c>
      <c r="AE630" s="2" t="s">
        <v>3088</v>
      </c>
    </row>
    <row r="631" spans="1:31" hidden="1" x14ac:dyDescent="0.3">
      <c r="A631" s="1" t="s">
        <v>660</v>
      </c>
      <c r="B631" s="1" t="s">
        <v>669</v>
      </c>
      <c r="C631" s="1" t="s">
        <v>681</v>
      </c>
      <c r="D631" s="1" t="s">
        <v>688</v>
      </c>
      <c r="E631" s="1" t="s">
        <v>694</v>
      </c>
      <c r="F631" s="1" t="s">
        <v>986</v>
      </c>
      <c r="G631" s="1" t="s">
        <v>1085</v>
      </c>
      <c r="H631" s="1" t="s">
        <v>1433</v>
      </c>
      <c r="I631" s="1" t="s">
        <v>1541</v>
      </c>
      <c r="J631" s="1" t="s">
        <v>1581</v>
      </c>
      <c r="L631" s="1">
        <v>1</v>
      </c>
      <c r="M631" s="1" t="s">
        <v>659</v>
      </c>
      <c r="N631" s="1" t="s">
        <v>2237</v>
      </c>
      <c r="O631" s="1" t="s">
        <v>2257</v>
      </c>
      <c r="P631" s="1" t="s">
        <v>2261</v>
      </c>
      <c r="Q631" s="1" t="s">
        <v>2322</v>
      </c>
      <c r="R631" s="1" t="s">
        <v>2541</v>
      </c>
      <c r="U631" s="1" t="s">
        <v>2541</v>
      </c>
      <c r="W631" s="1" t="s">
        <v>2795</v>
      </c>
      <c r="X631" s="1">
        <v>232</v>
      </c>
      <c r="Z631" s="1" t="s">
        <v>685</v>
      </c>
      <c r="AA631" s="1" t="s">
        <v>685</v>
      </c>
      <c r="AD631" s="1" t="s">
        <v>3062</v>
      </c>
    </row>
    <row r="632" spans="1:31" hidden="1" x14ac:dyDescent="0.3">
      <c r="A632" s="1" t="s">
        <v>661</v>
      </c>
      <c r="B632" s="1" t="s">
        <v>669</v>
      </c>
      <c r="C632" s="1" t="s">
        <v>681</v>
      </c>
      <c r="D632" s="1" t="s">
        <v>682</v>
      </c>
      <c r="E632" s="1" t="s">
        <v>694</v>
      </c>
      <c r="F632" s="1" t="s">
        <v>987</v>
      </c>
      <c r="G632" s="1" t="s">
        <v>1087</v>
      </c>
      <c r="H632" s="1" t="s">
        <v>1432</v>
      </c>
      <c r="I632" s="1" t="s">
        <v>1540</v>
      </c>
      <c r="J632" s="1" t="s">
        <v>1582</v>
      </c>
      <c r="L632" s="1">
        <v>1</v>
      </c>
      <c r="M632" s="1" t="s">
        <v>658</v>
      </c>
      <c r="O632" s="1" t="s">
        <v>2254</v>
      </c>
      <c r="P632" s="1" t="s">
        <v>2261</v>
      </c>
      <c r="Q632" s="1" t="s">
        <v>2319</v>
      </c>
      <c r="Z632" s="1" t="s">
        <v>685</v>
      </c>
      <c r="AA632" s="1" t="s">
        <v>685</v>
      </c>
      <c r="AD632" s="1" t="s">
        <v>3063</v>
      </c>
    </row>
    <row r="633" spans="1:31" hidden="1" x14ac:dyDescent="0.3">
      <c r="A633" s="1" t="s">
        <v>662</v>
      </c>
      <c r="B633" s="1" t="s">
        <v>669</v>
      </c>
      <c r="C633" s="1" t="s">
        <v>681</v>
      </c>
      <c r="D633" s="1" t="s">
        <v>687</v>
      </c>
      <c r="E633" s="1" t="s">
        <v>694</v>
      </c>
      <c r="F633" s="1" t="s">
        <v>988</v>
      </c>
      <c r="G633" s="1" t="s">
        <v>1088</v>
      </c>
      <c r="H633" s="1" t="s">
        <v>1430</v>
      </c>
      <c r="I633" s="1" t="s">
        <v>1538</v>
      </c>
      <c r="J633" s="1" t="s">
        <v>1583</v>
      </c>
      <c r="L633" s="1">
        <v>1</v>
      </c>
      <c r="M633" s="1" t="s">
        <v>656</v>
      </c>
      <c r="O633" s="1" t="s">
        <v>2254</v>
      </c>
      <c r="P633" s="1" t="s">
        <v>2261</v>
      </c>
      <c r="Q633" s="1" t="s">
        <v>2319</v>
      </c>
      <c r="Z633" s="1" t="s">
        <v>685</v>
      </c>
      <c r="AA633" s="1" t="s">
        <v>685</v>
      </c>
      <c r="AD633" s="1" t="s">
        <v>3064</v>
      </c>
    </row>
    <row r="634" spans="1:31" hidden="1" x14ac:dyDescent="0.3">
      <c r="A634" s="1" t="s">
        <v>663</v>
      </c>
      <c r="B634" s="1" t="s">
        <v>669</v>
      </c>
      <c r="C634" s="1" t="s">
        <v>681</v>
      </c>
      <c r="D634" s="1" t="s">
        <v>687</v>
      </c>
      <c r="E634" s="1" t="s">
        <v>694</v>
      </c>
      <c r="F634" s="1" t="s">
        <v>989</v>
      </c>
      <c r="G634" s="1" t="s">
        <v>1089</v>
      </c>
      <c r="H634" s="1" t="s">
        <v>1419</v>
      </c>
      <c r="I634" s="1" t="s">
        <v>1542</v>
      </c>
      <c r="J634" s="1" t="s">
        <v>1584</v>
      </c>
      <c r="L634" s="1">
        <v>1</v>
      </c>
      <c r="N634" s="1" t="s">
        <v>2238</v>
      </c>
      <c r="O634" s="1" t="s">
        <v>2256</v>
      </c>
      <c r="P634" s="1" t="s">
        <v>2261</v>
      </c>
      <c r="Q634" s="1" t="s">
        <v>2315</v>
      </c>
      <c r="R634" s="1" t="s">
        <v>1095</v>
      </c>
      <c r="U634" s="1" t="s">
        <v>2603</v>
      </c>
      <c r="W634" s="1" t="s">
        <v>2796</v>
      </c>
      <c r="X634" s="1">
        <v>155</v>
      </c>
      <c r="Z634" s="1" t="s">
        <v>685</v>
      </c>
      <c r="AA634" s="1" t="s">
        <v>685</v>
      </c>
      <c r="AD634" s="1" t="s">
        <v>3065</v>
      </c>
    </row>
    <row r="635" spans="1:31" x14ac:dyDescent="0.3">
      <c r="A635" s="1" t="s">
        <v>664</v>
      </c>
      <c r="B635" s="1" t="s">
        <v>669</v>
      </c>
      <c r="C635" s="1" t="s">
        <v>681</v>
      </c>
      <c r="D635" s="1" t="s">
        <v>682</v>
      </c>
      <c r="E635" s="1" t="s">
        <v>694</v>
      </c>
      <c r="F635" s="1" t="s">
        <v>990</v>
      </c>
      <c r="G635" s="1" t="s">
        <v>1090</v>
      </c>
      <c r="H635" s="1" t="s">
        <v>1434</v>
      </c>
      <c r="I635" s="1" t="s">
        <v>681</v>
      </c>
      <c r="J635" s="1" t="s">
        <v>1585</v>
      </c>
      <c r="L635" s="1">
        <v>1</v>
      </c>
      <c r="N635" s="1" t="s">
        <v>2239</v>
      </c>
      <c r="O635" s="1" t="s">
        <v>2254</v>
      </c>
      <c r="P635" s="1" t="s">
        <v>2261</v>
      </c>
      <c r="Q635" s="1" t="s">
        <v>2309</v>
      </c>
      <c r="R635" s="1" t="s">
        <v>2542</v>
      </c>
      <c r="U635" s="1" t="s">
        <v>2604</v>
      </c>
      <c r="W635" s="1" t="s">
        <v>2797</v>
      </c>
      <c r="X635" s="1">
        <v>301</v>
      </c>
      <c r="Y635" s="1" t="s">
        <v>2849</v>
      </c>
      <c r="Z635" s="1" t="s">
        <v>685</v>
      </c>
      <c r="AA635" s="1" t="s">
        <v>685</v>
      </c>
      <c r="AD635" s="1" t="s">
        <v>3066</v>
      </c>
      <c r="AE635" s="2" t="s">
        <v>3089</v>
      </c>
    </row>
    <row r="636" spans="1:31" ht="45" customHeight="1" x14ac:dyDescent="0.3">
      <c r="A636" s="1" t="s">
        <v>665</v>
      </c>
      <c r="B636" s="1" t="s">
        <v>669</v>
      </c>
      <c r="C636" s="1" t="s">
        <v>681</v>
      </c>
      <c r="D636" s="1" t="s">
        <v>682</v>
      </c>
      <c r="E636" s="1" t="s">
        <v>694</v>
      </c>
      <c r="F636" s="1" t="s">
        <v>991</v>
      </c>
      <c r="G636" s="1" t="s">
        <v>1091</v>
      </c>
      <c r="H636" s="1" t="s">
        <v>1435</v>
      </c>
      <c r="I636" s="1" t="s">
        <v>1543</v>
      </c>
      <c r="J636" s="1" t="s">
        <v>1586</v>
      </c>
      <c r="L636" s="1">
        <v>1</v>
      </c>
      <c r="N636" s="1" t="s">
        <v>2240</v>
      </c>
      <c r="O636" s="1" t="s">
        <v>2254</v>
      </c>
      <c r="P636" s="1" t="s">
        <v>2261</v>
      </c>
      <c r="Q636" s="1" t="s">
        <v>2309</v>
      </c>
      <c r="U636" s="1" t="s">
        <v>2605</v>
      </c>
      <c r="W636" s="1" t="s">
        <v>2798</v>
      </c>
      <c r="X636" s="1">
        <v>242</v>
      </c>
      <c r="Y636" s="1" t="s">
        <v>2850</v>
      </c>
      <c r="Z636" s="1" t="s">
        <v>685</v>
      </c>
      <c r="AA636" s="1" t="s">
        <v>685</v>
      </c>
      <c r="AD636" s="1" t="s">
        <v>3067</v>
      </c>
      <c r="AE636" s="2" t="s">
        <v>3090</v>
      </c>
    </row>
    <row r="637" spans="1:31" ht="30" customHeight="1" x14ac:dyDescent="0.3">
      <c r="A637" s="1" t="s">
        <v>666</v>
      </c>
      <c r="B637" s="1" t="s">
        <v>669</v>
      </c>
      <c r="C637" s="1" t="s">
        <v>681</v>
      </c>
      <c r="D637" s="1" t="s">
        <v>688</v>
      </c>
      <c r="E637" s="1" t="s">
        <v>694</v>
      </c>
      <c r="F637" s="1" t="s">
        <v>992</v>
      </c>
      <c r="G637" s="1" t="s">
        <v>1092</v>
      </c>
      <c r="H637" s="1" t="s">
        <v>1432</v>
      </c>
      <c r="I637" s="1" t="s">
        <v>1544</v>
      </c>
      <c r="J637" s="1" t="s">
        <v>1587</v>
      </c>
      <c r="L637" s="1">
        <v>1</v>
      </c>
      <c r="N637" s="1" t="s">
        <v>2241</v>
      </c>
      <c r="O637" s="1" t="s">
        <v>2254</v>
      </c>
      <c r="P637" s="1" t="s">
        <v>2261</v>
      </c>
      <c r="Q637" s="1" t="s">
        <v>2315</v>
      </c>
      <c r="R637" s="1" t="s">
        <v>1092</v>
      </c>
      <c r="U637" s="1" t="s">
        <v>2606</v>
      </c>
      <c r="W637" s="1" t="s">
        <v>2799</v>
      </c>
      <c r="X637" s="1">
        <v>350</v>
      </c>
      <c r="Z637" s="1" t="s">
        <v>685</v>
      </c>
      <c r="AA637" s="1" t="s">
        <v>685</v>
      </c>
      <c r="AD637" s="1" t="s">
        <v>3068</v>
      </c>
      <c r="AE637" s="2" t="s">
        <v>3091</v>
      </c>
    </row>
    <row r="638" spans="1:31" ht="30" customHeight="1" x14ac:dyDescent="0.3">
      <c r="A638" s="1" t="s">
        <v>667</v>
      </c>
      <c r="B638" s="1" t="s">
        <v>669</v>
      </c>
      <c r="C638" s="1" t="s">
        <v>681</v>
      </c>
      <c r="D638" s="1" t="s">
        <v>687</v>
      </c>
      <c r="E638" s="1" t="s">
        <v>694</v>
      </c>
      <c r="F638" s="1" t="s">
        <v>993</v>
      </c>
      <c r="G638" s="1" t="s">
        <v>1093</v>
      </c>
      <c r="H638" s="1" t="s">
        <v>1432</v>
      </c>
      <c r="I638" s="1" t="s">
        <v>1545</v>
      </c>
      <c r="J638" s="1" t="s">
        <v>1588</v>
      </c>
      <c r="L638" s="1">
        <v>1</v>
      </c>
      <c r="N638" s="1" t="s">
        <v>2242</v>
      </c>
      <c r="O638" s="1" t="s">
        <v>2254</v>
      </c>
      <c r="P638" s="1" t="s">
        <v>2261</v>
      </c>
      <c r="Q638" s="1" t="s">
        <v>2321</v>
      </c>
      <c r="R638" s="1" t="s">
        <v>2543</v>
      </c>
      <c r="V638" s="1" t="s">
        <v>1093</v>
      </c>
      <c r="W638" s="1" t="s">
        <v>2800</v>
      </c>
      <c r="X638" s="1">
        <v>314</v>
      </c>
      <c r="Z638" s="1" t="s">
        <v>685</v>
      </c>
      <c r="AA638" s="1" t="s">
        <v>685</v>
      </c>
      <c r="AD638" s="1" t="s">
        <v>3069</v>
      </c>
      <c r="AE638" s="2" t="s">
        <v>3091</v>
      </c>
    </row>
    <row r="639" spans="1:31" x14ac:dyDescent="0.3">
      <c r="AE639" s="2" t="s">
        <v>3092</v>
      </c>
    </row>
    <row r="640" spans="1:31" x14ac:dyDescent="0.3">
      <c r="AE640" s="2" t="s">
        <v>3092</v>
      </c>
    </row>
    <row r="641" spans="1:31" ht="45" customHeight="1" x14ac:dyDescent="0.3">
      <c r="A641" s="1" t="s">
        <v>668</v>
      </c>
      <c r="B641" s="1" t="s">
        <v>669</v>
      </c>
      <c r="C641" s="1" t="s">
        <v>681</v>
      </c>
      <c r="D641" s="1" t="s">
        <v>687</v>
      </c>
      <c r="E641" s="1" t="s">
        <v>693</v>
      </c>
      <c r="F641" s="1" t="s">
        <v>994</v>
      </c>
      <c r="G641" s="1" t="s">
        <v>1094</v>
      </c>
      <c r="H641" s="1" t="s">
        <v>1436</v>
      </c>
      <c r="I641" s="1" t="s">
        <v>1546</v>
      </c>
      <c r="J641" s="1" t="s">
        <v>1589</v>
      </c>
      <c r="L641" s="1">
        <v>1</v>
      </c>
      <c r="N641" s="1" t="s">
        <v>2243</v>
      </c>
      <c r="O641" s="1" t="s">
        <v>2258</v>
      </c>
      <c r="P641" s="1" t="s">
        <v>2261</v>
      </c>
      <c r="Q641" s="1" t="s">
        <v>2323</v>
      </c>
      <c r="R641" s="1" t="s">
        <v>2544</v>
      </c>
      <c r="T641" s="1" t="s">
        <v>2574</v>
      </c>
      <c r="U641" s="1" t="s">
        <v>2607</v>
      </c>
      <c r="W641" s="1" t="s">
        <v>2801</v>
      </c>
      <c r="X641" s="1">
        <v>287</v>
      </c>
      <c r="Z641" s="1" t="s">
        <v>2853</v>
      </c>
      <c r="AA641" s="1" t="s">
        <v>2853</v>
      </c>
      <c r="AD641" s="1" t="s">
        <v>3070</v>
      </c>
      <c r="AE641" s="2" t="s">
        <v>3093</v>
      </c>
    </row>
    <row r="642" spans="1:31" ht="45" customHeight="1" x14ac:dyDescent="0.3">
      <c r="A642" s="1" t="s">
        <v>668</v>
      </c>
      <c r="B642" s="1" t="s">
        <v>669</v>
      </c>
      <c r="C642" s="1" t="s">
        <v>681</v>
      </c>
      <c r="D642" s="1" t="s">
        <v>687</v>
      </c>
      <c r="E642" s="1" t="s">
        <v>693</v>
      </c>
      <c r="F642" s="1" t="s">
        <v>995</v>
      </c>
      <c r="G642" s="1" t="s">
        <v>1095</v>
      </c>
      <c r="H642" s="1" t="s">
        <v>1437</v>
      </c>
      <c r="I642" s="1" t="s">
        <v>1547</v>
      </c>
      <c r="J642" s="1" t="s">
        <v>1547</v>
      </c>
      <c r="L642" s="1">
        <v>1</v>
      </c>
      <c r="N642" s="1" t="s">
        <v>2244</v>
      </c>
      <c r="O642" s="1" t="s">
        <v>2258</v>
      </c>
      <c r="P642" s="1" t="s">
        <v>2261</v>
      </c>
      <c r="Q642" s="1" t="s">
        <v>2324</v>
      </c>
      <c r="R642" s="1" t="s">
        <v>2545</v>
      </c>
      <c r="U642" s="1" t="s">
        <v>2608</v>
      </c>
      <c r="W642" s="1" t="s">
        <v>2802</v>
      </c>
      <c r="X642" s="1">
        <v>288</v>
      </c>
      <c r="Z642" s="1" t="s">
        <v>2853</v>
      </c>
      <c r="AA642" s="1" t="s">
        <v>2853</v>
      </c>
      <c r="AD642" s="1" t="s">
        <v>3071</v>
      </c>
      <c r="AE642" s="2" t="s">
        <v>3093</v>
      </c>
    </row>
    <row r="643" spans="1:31" ht="45" customHeight="1" x14ac:dyDescent="0.3">
      <c r="A643" s="1" t="s">
        <v>668</v>
      </c>
      <c r="B643" s="1" t="s">
        <v>669</v>
      </c>
      <c r="C643" s="1" t="s">
        <v>681</v>
      </c>
      <c r="D643" s="1" t="s">
        <v>682</v>
      </c>
      <c r="E643" s="1" t="s">
        <v>694</v>
      </c>
      <c r="F643" s="1" t="s">
        <v>996</v>
      </c>
      <c r="G643" s="1" t="s">
        <v>1096</v>
      </c>
      <c r="H643" s="1" t="s">
        <v>1438</v>
      </c>
      <c r="I643" s="1" t="s">
        <v>1548</v>
      </c>
      <c r="J643" s="1" t="s">
        <v>1590</v>
      </c>
      <c r="L643" s="1">
        <v>1</v>
      </c>
      <c r="N643" s="1" t="s">
        <v>2245</v>
      </c>
      <c r="O643" s="1" t="s">
        <v>2259</v>
      </c>
      <c r="P643" s="1" t="s">
        <v>2261</v>
      </c>
      <c r="Q643" s="1" t="s">
        <v>2321</v>
      </c>
      <c r="R643" s="1" t="s">
        <v>2546</v>
      </c>
      <c r="T643" s="1" t="s">
        <v>2546</v>
      </c>
      <c r="U643" s="1" t="s">
        <v>2609</v>
      </c>
      <c r="W643" s="1" t="s">
        <v>2803</v>
      </c>
      <c r="X643" s="1">
        <v>167</v>
      </c>
      <c r="Z643" s="1" t="s">
        <v>2853</v>
      </c>
      <c r="AA643" s="1" t="s">
        <v>2853</v>
      </c>
      <c r="AB643" s="1" t="s">
        <v>2853</v>
      </c>
      <c r="AD643" s="1" t="s">
        <v>3072</v>
      </c>
      <c r="AE643" s="2" t="s">
        <v>3093</v>
      </c>
    </row>
    <row r="644" spans="1:31" ht="45" customHeight="1" x14ac:dyDescent="0.3">
      <c r="A644" s="1" t="s">
        <v>668</v>
      </c>
      <c r="B644" s="1" t="s">
        <v>669</v>
      </c>
      <c r="C644" s="1" t="s">
        <v>681</v>
      </c>
      <c r="D644" s="1" t="s">
        <v>682</v>
      </c>
      <c r="E644" s="1" t="s">
        <v>694</v>
      </c>
      <c r="F644" s="1" t="s">
        <v>997</v>
      </c>
      <c r="G644" s="1" t="s">
        <v>1097</v>
      </c>
      <c r="H644" s="1" t="s">
        <v>1439</v>
      </c>
      <c r="I644" s="1" t="s">
        <v>1549</v>
      </c>
      <c r="J644" s="1" t="s">
        <v>1591</v>
      </c>
      <c r="L644" s="1">
        <v>1</v>
      </c>
      <c r="N644" s="1" t="s">
        <v>2246</v>
      </c>
      <c r="O644" s="1" t="s">
        <v>2259</v>
      </c>
      <c r="P644" s="1" t="s">
        <v>2261</v>
      </c>
      <c r="Q644" s="1" t="s">
        <v>2321</v>
      </c>
      <c r="R644" s="1" t="s">
        <v>2547</v>
      </c>
      <c r="T644" s="1" t="s">
        <v>2547</v>
      </c>
      <c r="U644" s="1" t="s">
        <v>2610</v>
      </c>
      <c r="W644" s="1" t="s">
        <v>2804</v>
      </c>
      <c r="X644" s="1">
        <v>192</v>
      </c>
      <c r="Z644" s="1" t="s">
        <v>2853</v>
      </c>
      <c r="AA644" s="1" t="s">
        <v>2853</v>
      </c>
      <c r="AB644" s="1" t="s">
        <v>2853</v>
      </c>
      <c r="AD644" s="1" t="s">
        <v>3073</v>
      </c>
      <c r="AE644" s="2" t="s">
        <v>3093</v>
      </c>
    </row>
  </sheetData>
  <autoFilter ref="A1:AE644" xr:uid="{00000000-0001-0000-0000-000000000000}">
    <filterColumn colId="30">
      <customFilters>
        <customFilter operator="notEqual" val=" "/>
      </customFilters>
    </filterColumn>
  </autoFilter>
  <conditionalFormatting sqref="A2:AE644">
    <cfRule type="expression" dxfId="2" priority="1">
      <formula>LEN($AE2)&gt;0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N4409"/>
  <sheetViews>
    <sheetView workbookViewId="0">
      <selection activeCell="V1" sqref="V1"/>
    </sheetView>
  </sheetViews>
  <sheetFormatPr defaultRowHeight="14.4" x14ac:dyDescent="0.3"/>
  <cols>
    <col min="1" max="3" width="10.6640625" style="1" customWidth="1"/>
    <col min="4" max="4" width="11.6640625" style="1" customWidth="1"/>
    <col min="5" max="5" width="40.6640625" style="1" customWidth="1"/>
    <col min="6" max="6" width="15.6640625" style="1" customWidth="1"/>
    <col min="7" max="8" width="10.6640625" style="1" customWidth="1"/>
    <col min="9" max="9" width="11.6640625" style="1" customWidth="1"/>
    <col min="10" max="10" width="25.6640625" style="1" customWidth="1"/>
    <col min="11" max="11" width="19.6640625" style="1" customWidth="1"/>
    <col min="12" max="12" width="40.6640625" style="1" customWidth="1"/>
    <col min="13" max="13" width="21.6640625" style="1" customWidth="1"/>
    <col min="14" max="14" width="110.6640625" style="2" customWidth="1"/>
  </cols>
  <sheetData>
    <row r="1" spans="1:14" x14ac:dyDescent="0.3">
      <c r="A1" s="3" t="s">
        <v>3094</v>
      </c>
      <c r="B1" s="3" t="s">
        <v>3095</v>
      </c>
      <c r="C1" s="3" t="s">
        <v>0</v>
      </c>
      <c r="D1" s="3" t="s">
        <v>3096</v>
      </c>
      <c r="E1" s="3" t="s">
        <v>3097</v>
      </c>
      <c r="F1" s="3" t="s">
        <v>3098</v>
      </c>
      <c r="G1" s="3" t="s">
        <v>3099</v>
      </c>
      <c r="H1" s="3" t="s">
        <v>3100</v>
      </c>
      <c r="I1" s="3" t="s">
        <v>3101</v>
      </c>
      <c r="J1" s="3" t="s">
        <v>3102</v>
      </c>
      <c r="K1" s="3" t="s">
        <v>3103</v>
      </c>
      <c r="L1" s="3" t="s">
        <v>3104</v>
      </c>
      <c r="M1" s="3" t="s">
        <v>3105</v>
      </c>
      <c r="N1" s="3" t="s">
        <v>30</v>
      </c>
    </row>
    <row r="2" spans="1:14" hidden="1" x14ac:dyDescent="0.3">
      <c r="A2" s="1" t="s">
        <v>3106</v>
      </c>
      <c r="B2" s="1">
        <v>1</v>
      </c>
      <c r="C2" s="1" t="s">
        <v>31</v>
      </c>
      <c r="D2" s="1" t="s">
        <v>7514</v>
      </c>
      <c r="E2" s="1" t="s">
        <v>7516</v>
      </c>
      <c r="F2" s="1">
        <v>30.15</v>
      </c>
      <c r="H2" s="1">
        <v>0</v>
      </c>
      <c r="I2" s="1" t="s">
        <v>7869</v>
      </c>
      <c r="J2" s="1" t="s">
        <v>7523</v>
      </c>
      <c r="K2" s="1" t="s">
        <v>8405</v>
      </c>
      <c r="M2" s="1" t="s">
        <v>7516</v>
      </c>
    </row>
    <row r="3" spans="1:14" hidden="1" x14ac:dyDescent="0.3">
      <c r="A3" s="1" t="s">
        <v>3107</v>
      </c>
      <c r="B3" s="1">
        <v>2</v>
      </c>
      <c r="C3" s="1" t="s">
        <v>31</v>
      </c>
      <c r="D3" s="1" t="s">
        <v>7514</v>
      </c>
      <c r="E3" s="1" t="s">
        <v>7517</v>
      </c>
      <c r="F3" s="1">
        <v>513.11</v>
      </c>
      <c r="H3" s="1">
        <v>0</v>
      </c>
      <c r="I3" s="1" t="s">
        <v>7869</v>
      </c>
      <c r="J3" s="1" t="s">
        <v>7523</v>
      </c>
      <c r="K3" s="1" t="s">
        <v>8405</v>
      </c>
      <c r="L3" s="1" t="s">
        <v>8415</v>
      </c>
      <c r="M3" s="1" t="s">
        <v>2278</v>
      </c>
    </row>
    <row r="4" spans="1:14" hidden="1" x14ac:dyDescent="0.3">
      <c r="A4" s="1" t="s">
        <v>3108</v>
      </c>
      <c r="B4" s="1">
        <v>3</v>
      </c>
      <c r="C4" s="1" t="s">
        <v>31</v>
      </c>
      <c r="D4" s="1" t="s">
        <v>7514</v>
      </c>
      <c r="E4" s="1" t="s">
        <v>7518</v>
      </c>
      <c r="F4" s="1">
        <v>100</v>
      </c>
      <c r="H4" s="1">
        <v>0</v>
      </c>
      <c r="I4" s="1" t="s">
        <v>7869</v>
      </c>
      <c r="J4" s="1" t="s">
        <v>7523</v>
      </c>
      <c r="K4" s="1" t="s">
        <v>8405</v>
      </c>
      <c r="M4" s="1" t="s">
        <v>670</v>
      </c>
    </row>
    <row r="5" spans="1:14" hidden="1" x14ac:dyDescent="0.3">
      <c r="A5" s="1" t="s">
        <v>3109</v>
      </c>
      <c r="B5" s="1">
        <v>4</v>
      </c>
      <c r="C5" s="1" t="s">
        <v>31</v>
      </c>
      <c r="D5" s="1" t="s">
        <v>7515</v>
      </c>
      <c r="E5" s="1" t="s">
        <v>7519</v>
      </c>
      <c r="F5" s="1">
        <v>525.42999999999995</v>
      </c>
      <c r="H5" s="1">
        <v>0</v>
      </c>
      <c r="I5" s="1" t="s">
        <v>7870</v>
      </c>
      <c r="J5" s="1" t="s">
        <v>7515</v>
      </c>
      <c r="K5" s="1" t="s">
        <v>8405</v>
      </c>
      <c r="M5" s="1" t="s">
        <v>685</v>
      </c>
    </row>
    <row r="6" spans="1:14" hidden="1" x14ac:dyDescent="0.3">
      <c r="A6" s="1" t="s">
        <v>3110</v>
      </c>
      <c r="B6" s="1">
        <v>6</v>
      </c>
      <c r="C6" s="1" t="s">
        <v>32</v>
      </c>
      <c r="D6" s="1" t="s">
        <v>7514</v>
      </c>
      <c r="E6" s="1" t="s">
        <v>7516</v>
      </c>
      <c r="F6" s="1">
        <v>6.53</v>
      </c>
      <c r="H6" s="1">
        <v>0</v>
      </c>
      <c r="J6" s="1" t="s">
        <v>7523</v>
      </c>
      <c r="K6" s="1" t="s">
        <v>8405</v>
      </c>
      <c r="M6" s="1" t="s">
        <v>7516</v>
      </c>
    </row>
    <row r="7" spans="1:14" hidden="1" x14ac:dyDescent="0.3">
      <c r="A7" s="1" t="s">
        <v>3111</v>
      </c>
      <c r="B7" s="1">
        <v>7</v>
      </c>
      <c r="C7" s="1" t="s">
        <v>32</v>
      </c>
      <c r="D7" s="1" t="s">
        <v>7514</v>
      </c>
      <c r="E7" s="1" t="s">
        <v>7517</v>
      </c>
      <c r="F7" s="1">
        <v>140.9</v>
      </c>
      <c r="H7" s="1">
        <v>0</v>
      </c>
      <c r="J7" s="1" t="s">
        <v>7523</v>
      </c>
      <c r="K7" s="1" t="s">
        <v>8405</v>
      </c>
      <c r="L7" s="1" t="s">
        <v>8415</v>
      </c>
      <c r="M7" s="1" t="s">
        <v>2278</v>
      </c>
    </row>
    <row r="8" spans="1:14" hidden="1" x14ac:dyDescent="0.3">
      <c r="A8" s="1" t="s">
        <v>3112</v>
      </c>
      <c r="B8" s="1">
        <v>8</v>
      </c>
      <c r="C8" s="1" t="s">
        <v>32</v>
      </c>
      <c r="D8" s="1" t="s">
        <v>7514</v>
      </c>
      <c r="E8" s="1" t="s">
        <v>7520</v>
      </c>
      <c r="F8" s="1">
        <v>88.36</v>
      </c>
      <c r="G8" s="1" t="s">
        <v>7713</v>
      </c>
      <c r="H8" s="1">
        <v>0</v>
      </c>
      <c r="J8" s="1" t="s">
        <v>7523</v>
      </c>
      <c r="K8" s="1" t="s">
        <v>8405</v>
      </c>
      <c r="M8" s="1" t="s">
        <v>8477</v>
      </c>
    </row>
    <row r="9" spans="1:14" hidden="1" x14ac:dyDescent="0.3">
      <c r="A9" s="1" t="s">
        <v>3113</v>
      </c>
      <c r="B9" s="1">
        <v>9</v>
      </c>
      <c r="C9" s="1" t="s">
        <v>32</v>
      </c>
      <c r="D9" s="1" t="s">
        <v>7515</v>
      </c>
      <c r="E9" s="1" t="s">
        <v>7519</v>
      </c>
      <c r="F9" s="1">
        <v>247.31</v>
      </c>
      <c r="H9" s="1">
        <v>0</v>
      </c>
      <c r="I9" s="1" t="s">
        <v>7871</v>
      </c>
      <c r="J9" s="1" t="s">
        <v>7515</v>
      </c>
      <c r="K9" s="1" t="s">
        <v>8405</v>
      </c>
      <c r="M9" s="1" t="s">
        <v>685</v>
      </c>
    </row>
    <row r="10" spans="1:14" hidden="1" x14ac:dyDescent="0.3">
      <c r="A10" s="1" t="s">
        <v>3114</v>
      </c>
      <c r="B10" s="1">
        <v>12</v>
      </c>
      <c r="C10" s="1" t="s">
        <v>33</v>
      </c>
      <c r="D10" s="1" t="s">
        <v>7514</v>
      </c>
      <c r="E10" s="1" t="s">
        <v>7516</v>
      </c>
      <c r="F10" s="1">
        <v>44.33</v>
      </c>
      <c r="H10" s="1">
        <v>0</v>
      </c>
      <c r="J10" s="1" t="s">
        <v>7523</v>
      </c>
      <c r="K10" s="1" t="s">
        <v>8405</v>
      </c>
      <c r="M10" s="1" t="s">
        <v>7516</v>
      </c>
    </row>
    <row r="11" spans="1:14" hidden="1" x14ac:dyDescent="0.3">
      <c r="A11" s="1" t="s">
        <v>3115</v>
      </c>
      <c r="B11" s="1">
        <v>13</v>
      </c>
      <c r="C11" s="1" t="s">
        <v>33</v>
      </c>
      <c r="D11" s="1" t="s">
        <v>7514</v>
      </c>
      <c r="E11" s="1" t="s">
        <v>7517</v>
      </c>
      <c r="F11" s="1">
        <v>1018.92</v>
      </c>
      <c r="G11" s="1" t="s">
        <v>7713</v>
      </c>
      <c r="H11" s="1">
        <v>0</v>
      </c>
      <c r="J11" s="1" t="s">
        <v>7523</v>
      </c>
      <c r="K11" s="1" t="s">
        <v>8405</v>
      </c>
      <c r="M11" s="1" t="s">
        <v>2278</v>
      </c>
    </row>
    <row r="12" spans="1:14" hidden="1" x14ac:dyDescent="0.3">
      <c r="A12" s="1" t="s">
        <v>3116</v>
      </c>
      <c r="B12" s="1">
        <v>14</v>
      </c>
      <c r="C12" s="1" t="s">
        <v>33</v>
      </c>
      <c r="D12" s="1" t="s">
        <v>7514</v>
      </c>
      <c r="E12" s="1" t="s">
        <v>7517</v>
      </c>
      <c r="F12" s="1">
        <v>410.59</v>
      </c>
      <c r="H12" s="1">
        <v>0</v>
      </c>
      <c r="J12" s="1" t="s">
        <v>7523</v>
      </c>
      <c r="K12" s="1" t="s">
        <v>8405</v>
      </c>
      <c r="L12" s="1" t="s">
        <v>8415</v>
      </c>
      <c r="M12" s="1" t="s">
        <v>2278</v>
      </c>
    </row>
    <row r="13" spans="1:14" hidden="1" x14ac:dyDescent="0.3">
      <c r="A13" s="1" t="s">
        <v>3117</v>
      </c>
      <c r="B13" s="1">
        <v>15</v>
      </c>
      <c r="C13" s="1" t="s">
        <v>33</v>
      </c>
      <c r="D13" s="1" t="s">
        <v>7515</v>
      </c>
      <c r="E13" s="1" t="s">
        <v>7521</v>
      </c>
      <c r="F13" s="1">
        <v>799.49</v>
      </c>
      <c r="H13" s="1">
        <v>0</v>
      </c>
      <c r="I13" s="1" t="s">
        <v>7872</v>
      </c>
      <c r="J13" s="1" t="s">
        <v>7515</v>
      </c>
      <c r="K13" s="1" t="s">
        <v>8405</v>
      </c>
      <c r="L13" s="1" t="s">
        <v>8416</v>
      </c>
      <c r="M13" s="1" t="s">
        <v>2278</v>
      </c>
    </row>
    <row r="14" spans="1:14" hidden="1" x14ac:dyDescent="0.3">
      <c r="A14" s="1" t="s">
        <v>3118</v>
      </c>
      <c r="B14" s="1">
        <v>16</v>
      </c>
      <c r="C14" s="1" t="s">
        <v>33</v>
      </c>
      <c r="D14" s="1" t="s">
        <v>7515</v>
      </c>
      <c r="E14" s="1" t="s">
        <v>7522</v>
      </c>
      <c r="F14" s="1">
        <v>745.32</v>
      </c>
      <c r="H14" s="1">
        <v>0</v>
      </c>
      <c r="I14" s="1" t="s">
        <v>7872</v>
      </c>
      <c r="J14" s="1" t="s">
        <v>7515</v>
      </c>
      <c r="K14" s="1" t="s">
        <v>8405</v>
      </c>
      <c r="M14" s="1" t="s">
        <v>7546</v>
      </c>
    </row>
    <row r="15" spans="1:14" hidden="1" x14ac:dyDescent="0.3">
      <c r="A15" s="1" t="s">
        <v>3119</v>
      </c>
      <c r="B15" s="1">
        <v>19</v>
      </c>
      <c r="C15" s="1" t="s">
        <v>34</v>
      </c>
      <c r="D15" s="1" t="s">
        <v>7514</v>
      </c>
      <c r="E15" s="1" t="s">
        <v>7517</v>
      </c>
      <c r="F15" s="1">
        <v>79.099999999999994</v>
      </c>
      <c r="H15" s="1">
        <v>0</v>
      </c>
      <c r="J15" s="1" t="s">
        <v>7523</v>
      </c>
      <c r="K15" s="1" t="s">
        <v>8405</v>
      </c>
      <c r="L15" s="1" t="s">
        <v>8415</v>
      </c>
      <c r="M15" s="1" t="s">
        <v>2278</v>
      </c>
    </row>
    <row r="16" spans="1:14" hidden="1" x14ac:dyDescent="0.3">
      <c r="A16" s="1" t="s">
        <v>3120</v>
      </c>
      <c r="B16" s="1">
        <v>20</v>
      </c>
      <c r="C16" s="1" t="s">
        <v>34</v>
      </c>
      <c r="D16" s="1" t="s">
        <v>7514</v>
      </c>
      <c r="E16" s="1" t="s">
        <v>7523</v>
      </c>
      <c r="F16" s="1">
        <v>60</v>
      </c>
      <c r="H16" s="1">
        <v>0</v>
      </c>
      <c r="J16" s="1" t="s">
        <v>7523</v>
      </c>
      <c r="K16" s="1" t="s">
        <v>8405</v>
      </c>
      <c r="M16" s="1" t="s">
        <v>7523</v>
      </c>
    </row>
    <row r="17" spans="1:13" hidden="1" x14ac:dyDescent="0.3">
      <c r="A17" s="1" t="s">
        <v>3121</v>
      </c>
      <c r="B17" s="1">
        <v>21</v>
      </c>
      <c r="C17" s="1" t="s">
        <v>34</v>
      </c>
      <c r="D17" s="1" t="s">
        <v>7514</v>
      </c>
      <c r="E17" s="1" t="s">
        <v>7520</v>
      </c>
      <c r="F17" s="1">
        <v>389.89</v>
      </c>
      <c r="G17" s="1" t="s">
        <v>7713</v>
      </c>
      <c r="H17" s="1">
        <v>0</v>
      </c>
      <c r="J17" s="1" t="s">
        <v>7523</v>
      </c>
      <c r="K17" s="1" t="s">
        <v>8405</v>
      </c>
      <c r="M17" s="1" t="s">
        <v>8477</v>
      </c>
    </row>
    <row r="18" spans="1:13" hidden="1" x14ac:dyDescent="0.3">
      <c r="A18" s="1" t="s">
        <v>3122</v>
      </c>
      <c r="B18" s="1">
        <v>22</v>
      </c>
      <c r="C18" s="1" t="s">
        <v>34</v>
      </c>
      <c r="D18" s="1" t="s">
        <v>7515</v>
      </c>
      <c r="E18" s="1" t="s">
        <v>7524</v>
      </c>
      <c r="F18" s="1">
        <v>245.15</v>
      </c>
      <c r="H18" s="1">
        <v>0</v>
      </c>
      <c r="I18" s="1" t="s">
        <v>7873</v>
      </c>
      <c r="J18" s="1" t="s">
        <v>7515</v>
      </c>
      <c r="K18" s="1" t="s">
        <v>8405</v>
      </c>
      <c r="M18" s="1" t="s">
        <v>7713</v>
      </c>
    </row>
    <row r="19" spans="1:13" hidden="1" x14ac:dyDescent="0.3">
      <c r="A19" s="1" t="s">
        <v>3123</v>
      </c>
      <c r="B19" s="1">
        <v>23</v>
      </c>
      <c r="C19" s="1" t="s">
        <v>34</v>
      </c>
      <c r="D19" s="1" t="s">
        <v>7515</v>
      </c>
      <c r="E19" s="1" t="s">
        <v>7525</v>
      </c>
      <c r="F19" s="1">
        <v>7.5</v>
      </c>
      <c r="H19" s="1">
        <v>0</v>
      </c>
      <c r="J19" s="1" t="s">
        <v>7515</v>
      </c>
      <c r="K19" s="1" t="s">
        <v>8405</v>
      </c>
      <c r="M19" s="1" t="s">
        <v>7516</v>
      </c>
    </row>
    <row r="20" spans="1:13" hidden="1" x14ac:dyDescent="0.3">
      <c r="A20" s="1" t="s">
        <v>3124</v>
      </c>
      <c r="B20" s="1">
        <v>24</v>
      </c>
      <c r="C20" s="1" t="s">
        <v>34</v>
      </c>
      <c r="D20" s="1" t="s">
        <v>7515</v>
      </c>
      <c r="E20" s="1" t="s">
        <v>7521</v>
      </c>
      <c r="F20" s="1">
        <v>119.61</v>
      </c>
      <c r="H20" s="1">
        <v>0</v>
      </c>
      <c r="I20" s="1" t="s">
        <v>7873</v>
      </c>
      <c r="J20" s="1" t="s">
        <v>7515</v>
      </c>
      <c r="K20" s="1" t="s">
        <v>8405</v>
      </c>
      <c r="L20" s="1" t="s">
        <v>8416</v>
      </c>
      <c r="M20" s="1" t="s">
        <v>2278</v>
      </c>
    </row>
    <row r="21" spans="1:13" hidden="1" x14ac:dyDescent="0.3">
      <c r="A21" s="1" t="s">
        <v>3125</v>
      </c>
      <c r="B21" s="1">
        <v>25</v>
      </c>
      <c r="C21" s="1" t="s">
        <v>34</v>
      </c>
      <c r="D21" s="1" t="s">
        <v>7515</v>
      </c>
      <c r="E21" s="1" t="s">
        <v>7522</v>
      </c>
      <c r="F21" s="1">
        <v>183.73</v>
      </c>
      <c r="H21" s="1">
        <v>0</v>
      </c>
      <c r="I21" s="1" t="s">
        <v>7873</v>
      </c>
      <c r="J21" s="1" t="s">
        <v>7515</v>
      </c>
      <c r="K21" s="1" t="s">
        <v>8405</v>
      </c>
      <c r="M21" s="1" t="s">
        <v>7546</v>
      </c>
    </row>
    <row r="22" spans="1:13" hidden="1" x14ac:dyDescent="0.3">
      <c r="A22" s="1" t="s">
        <v>3126</v>
      </c>
      <c r="B22" s="1">
        <v>29</v>
      </c>
      <c r="C22" s="1" t="s">
        <v>35</v>
      </c>
      <c r="D22" s="1" t="s">
        <v>7514</v>
      </c>
      <c r="E22" s="1" t="s">
        <v>7526</v>
      </c>
      <c r="F22" s="1">
        <v>371.93</v>
      </c>
      <c r="H22" s="1">
        <v>0</v>
      </c>
      <c r="J22" s="1" t="s">
        <v>7523</v>
      </c>
      <c r="K22" s="1" t="s">
        <v>8405</v>
      </c>
      <c r="M22" s="1" t="s">
        <v>685</v>
      </c>
    </row>
    <row r="23" spans="1:13" hidden="1" x14ac:dyDescent="0.3">
      <c r="A23" s="1" t="s">
        <v>3127</v>
      </c>
      <c r="B23" s="1">
        <v>30</v>
      </c>
      <c r="C23" s="1" t="s">
        <v>35</v>
      </c>
      <c r="D23" s="1" t="s">
        <v>7515</v>
      </c>
      <c r="E23" s="1" t="s">
        <v>7519</v>
      </c>
      <c r="F23" s="1">
        <v>377.1</v>
      </c>
      <c r="H23" s="1">
        <v>0</v>
      </c>
      <c r="I23" s="1" t="s">
        <v>7874</v>
      </c>
      <c r="J23" s="1" t="s">
        <v>7515</v>
      </c>
      <c r="K23" s="1" t="s">
        <v>8405</v>
      </c>
      <c r="M23" s="1" t="s">
        <v>685</v>
      </c>
    </row>
    <row r="24" spans="1:13" hidden="1" x14ac:dyDescent="0.3">
      <c r="A24" s="1" t="s">
        <v>3128</v>
      </c>
      <c r="B24" s="1">
        <v>34</v>
      </c>
      <c r="C24" s="1" t="s">
        <v>36</v>
      </c>
      <c r="D24" s="1" t="s">
        <v>7514</v>
      </c>
      <c r="E24" s="1" t="s">
        <v>7517</v>
      </c>
      <c r="F24" s="1">
        <v>380.41</v>
      </c>
      <c r="H24" s="1">
        <v>0</v>
      </c>
      <c r="I24" s="1" t="s">
        <v>7875</v>
      </c>
      <c r="J24" s="1" t="s">
        <v>7523</v>
      </c>
      <c r="K24" s="1" t="s">
        <v>8405</v>
      </c>
      <c r="L24" s="1" t="s">
        <v>8415</v>
      </c>
      <c r="M24" s="1" t="s">
        <v>2278</v>
      </c>
    </row>
    <row r="25" spans="1:13" hidden="1" x14ac:dyDescent="0.3">
      <c r="A25" s="1" t="s">
        <v>3129</v>
      </c>
      <c r="B25" s="1">
        <v>35</v>
      </c>
      <c r="C25" s="1" t="s">
        <v>36</v>
      </c>
      <c r="D25" s="1" t="s">
        <v>7514</v>
      </c>
      <c r="E25" s="1" t="s">
        <v>7520</v>
      </c>
      <c r="F25" s="1">
        <v>407.42</v>
      </c>
      <c r="G25" s="1" t="s">
        <v>7713</v>
      </c>
      <c r="H25" s="1">
        <v>0</v>
      </c>
      <c r="I25" s="1" t="s">
        <v>7875</v>
      </c>
      <c r="J25" s="1" t="s">
        <v>7523</v>
      </c>
      <c r="K25" s="1" t="s">
        <v>8405</v>
      </c>
      <c r="M25" s="1" t="s">
        <v>8477</v>
      </c>
    </row>
    <row r="26" spans="1:13" hidden="1" x14ac:dyDescent="0.3">
      <c r="A26" s="1" t="s">
        <v>3130</v>
      </c>
      <c r="B26" s="1">
        <v>36</v>
      </c>
      <c r="C26" s="1" t="s">
        <v>36</v>
      </c>
      <c r="D26" s="1" t="s">
        <v>7515</v>
      </c>
      <c r="E26" s="1" t="s">
        <v>7519</v>
      </c>
      <c r="F26" s="1">
        <v>916.91</v>
      </c>
      <c r="H26" s="1">
        <v>0</v>
      </c>
      <c r="I26" s="1" t="s">
        <v>7874</v>
      </c>
      <c r="J26" s="1" t="s">
        <v>7515</v>
      </c>
      <c r="K26" s="1" t="s">
        <v>8405</v>
      </c>
      <c r="M26" s="1" t="s">
        <v>685</v>
      </c>
    </row>
    <row r="27" spans="1:13" hidden="1" x14ac:dyDescent="0.3">
      <c r="A27" s="1" t="s">
        <v>3131</v>
      </c>
      <c r="B27" s="1">
        <v>40</v>
      </c>
      <c r="C27" s="1" t="s">
        <v>37</v>
      </c>
      <c r="D27" s="1" t="s">
        <v>7514</v>
      </c>
      <c r="E27" s="1" t="s">
        <v>7516</v>
      </c>
      <c r="F27" s="1">
        <v>48.38</v>
      </c>
      <c r="H27" s="1">
        <v>0</v>
      </c>
      <c r="I27" s="1" t="s">
        <v>7876</v>
      </c>
      <c r="J27" s="1" t="s">
        <v>7523</v>
      </c>
      <c r="K27" s="1" t="s">
        <v>8405</v>
      </c>
      <c r="M27" s="1" t="s">
        <v>7516</v>
      </c>
    </row>
    <row r="28" spans="1:13" hidden="1" x14ac:dyDescent="0.3">
      <c r="A28" s="1" t="s">
        <v>3132</v>
      </c>
      <c r="B28" s="1">
        <v>41</v>
      </c>
      <c r="C28" s="1" t="s">
        <v>37</v>
      </c>
      <c r="D28" s="1" t="s">
        <v>7514</v>
      </c>
      <c r="E28" s="1" t="s">
        <v>7517</v>
      </c>
      <c r="F28" s="1">
        <v>132.34</v>
      </c>
      <c r="H28" s="1">
        <v>0</v>
      </c>
      <c r="I28" s="1" t="s">
        <v>7876</v>
      </c>
      <c r="J28" s="1" t="s">
        <v>7523</v>
      </c>
      <c r="K28" s="1" t="s">
        <v>8405</v>
      </c>
      <c r="L28" s="1" t="s">
        <v>8415</v>
      </c>
      <c r="M28" s="1" t="s">
        <v>2278</v>
      </c>
    </row>
    <row r="29" spans="1:13" hidden="1" x14ac:dyDescent="0.3">
      <c r="A29" s="1" t="s">
        <v>3133</v>
      </c>
      <c r="B29" s="1">
        <v>42</v>
      </c>
      <c r="C29" s="1" t="s">
        <v>37</v>
      </c>
      <c r="D29" s="1" t="s">
        <v>7514</v>
      </c>
      <c r="E29" s="1" t="s">
        <v>7523</v>
      </c>
      <c r="F29" s="1">
        <v>200</v>
      </c>
      <c r="H29" s="1">
        <v>0</v>
      </c>
      <c r="I29" s="1" t="s">
        <v>7876</v>
      </c>
      <c r="J29" s="1" t="s">
        <v>7523</v>
      </c>
      <c r="K29" s="1" t="s">
        <v>8405</v>
      </c>
      <c r="M29" s="1" t="s">
        <v>7523</v>
      </c>
    </row>
    <row r="30" spans="1:13" hidden="1" x14ac:dyDescent="0.3">
      <c r="A30" s="1" t="s">
        <v>3134</v>
      </c>
      <c r="B30" s="1">
        <v>43</v>
      </c>
      <c r="C30" s="1" t="s">
        <v>37</v>
      </c>
      <c r="D30" s="1" t="s">
        <v>7514</v>
      </c>
      <c r="E30" s="1" t="s">
        <v>7520</v>
      </c>
      <c r="F30" s="1">
        <v>1486.79</v>
      </c>
      <c r="G30" s="1" t="s">
        <v>7713</v>
      </c>
      <c r="H30" s="1">
        <v>0</v>
      </c>
      <c r="I30" s="1" t="s">
        <v>7876</v>
      </c>
      <c r="J30" s="1" t="s">
        <v>7523</v>
      </c>
      <c r="K30" s="1" t="s">
        <v>8405</v>
      </c>
      <c r="M30" s="1" t="s">
        <v>8477</v>
      </c>
    </row>
    <row r="31" spans="1:13" hidden="1" x14ac:dyDescent="0.3">
      <c r="A31" s="1" t="s">
        <v>3135</v>
      </c>
      <c r="B31" s="1">
        <v>44</v>
      </c>
      <c r="C31" s="1" t="s">
        <v>37</v>
      </c>
      <c r="D31" s="1" t="s">
        <v>7515</v>
      </c>
      <c r="E31" s="1" t="s">
        <v>7519</v>
      </c>
      <c r="F31" s="1">
        <v>1483.12</v>
      </c>
      <c r="H31" s="1">
        <v>0</v>
      </c>
      <c r="I31" s="1" t="s">
        <v>7877</v>
      </c>
      <c r="J31" s="1" t="s">
        <v>7515</v>
      </c>
      <c r="K31" s="1" t="s">
        <v>8405</v>
      </c>
      <c r="M31" s="1" t="s">
        <v>685</v>
      </c>
    </row>
    <row r="32" spans="1:13" hidden="1" x14ac:dyDescent="0.3">
      <c r="A32" s="1" t="s">
        <v>3136</v>
      </c>
      <c r="B32" s="1">
        <v>47</v>
      </c>
      <c r="C32" s="1" t="s">
        <v>38</v>
      </c>
      <c r="D32" s="1" t="s">
        <v>7514</v>
      </c>
      <c r="E32" s="1" t="s">
        <v>7516</v>
      </c>
      <c r="F32" s="1">
        <v>25.95</v>
      </c>
      <c r="H32" s="1">
        <v>0</v>
      </c>
      <c r="J32" s="1" t="s">
        <v>7523</v>
      </c>
      <c r="K32" s="1" t="s">
        <v>8405</v>
      </c>
      <c r="M32" s="1" t="s">
        <v>7516</v>
      </c>
    </row>
    <row r="33" spans="1:13" hidden="1" x14ac:dyDescent="0.3">
      <c r="A33" s="1" t="s">
        <v>3137</v>
      </c>
      <c r="B33" s="1">
        <v>48</v>
      </c>
      <c r="C33" s="1" t="s">
        <v>38</v>
      </c>
      <c r="D33" s="1" t="s">
        <v>7514</v>
      </c>
      <c r="E33" s="1" t="s">
        <v>7517</v>
      </c>
      <c r="F33" s="1">
        <v>93.45</v>
      </c>
      <c r="H33" s="1">
        <v>0</v>
      </c>
      <c r="J33" s="1" t="s">
        <v>7523</v>
      </c>
      <c r="K33" s="1" t="s">
        <v>8405</v>
      </c>
      <c r="L33" s="1" t="s">
        <v>8415</v>
      </c>
      <c r="M33" s="1" t="s">
        <v>2278</v>
      </c>
    </row>
    <row r="34" spans="1:13" hidden="1" x14ac:dyDescent="0.3">
      <c r="A34" s="1" t="s">
        <v>3138</v>
      </c>
      <c r="B34" s="1">
        <v>49</v>
      </c>
      <c r="C34" s="1" t="s">
        <v>38</v>
      </c>
      <c r="D34" s="1" t="s">
        <v>7514</v>
      </c>
      <c r="E34" s="1" t="s">
        <v>7520</v>
      </c>
      <c r="F34" s="1">
        <v>627.38</v>
      </c>
      <c r="G34" s="1" t="s">
        <v>7713</v>
      </c>
      <c r="H34" s="1">
        <v>0</v>
      </c>
      <c r="J34" s="1" t="s">
        <v>7523</v>
      </c>
      <c r="K34" s="1" t="s">
        <v>8405</v>
      </c>
      <c r="M34" s="1" t="s">
        <v>8477</v>
      </c>
    </row>
    <row r="35" spans="1:13" hidden="1" x14ac:dyDescent="0.3">
      <c r="A35" s="1" t="s">
        <v>3139</v>
      </c>
      <c r="B35" s="1">
        <v>50</v>
      </c>
      <c r="C35" s="1" t="s">
        <v>38</v>
      </c>
      <c r="D35" s="1" t="s">
        <v>7515</v>
      </c>
      <c r="E35" s="1" t="s">
        <v>7521</v>
      </c>
      <c r="F35" s="1">
        <v>343.53</v>
      </c>
      <c r="H35" s="1">
        <v>0</v>
      </c>
      <c r="J35" s="1" t="s">
        <v>7515</v>
      </c>
      <c r="K35" s="1" t="s">
        <v>8405</v>
      </c>
      <c r="L35" s="1" t="s">
        <v>8416</v>
      </c>
      <c r="M35" s="1" t="s">
        <v>2278</v>
      </c>
    </row>
    <row r="36" spans="1:13" hidden="1" x14ac:dyDescent="0.3">
      <c r="A36" s="1" t="s">
        <v>3140</v>
      </c>
      <c r="B36" s="1">
        <v>51</v>
      </c>
      <c r="C36" s="1" t="s">
        <v>38</v>
      </c>
      <c r="D36" s="1" t="s">
        <v>7515</v>
      </c>
      <c r="E36" s="1" t="s">
        <v>7527</v>
      </c>
      <c r="F36" s="1">
        <v>97.11</v>
      </c>
      <c r="H36" s="1">
        <v>0</v>
      </c>
      <c r="J36" s="1" t="s">
        <v>7515</v>
      </c>
      <c r="K36" s="1" t="s">
        <v>8405</v>
      </c>
      <c r="M36" s="1" t="s">
        <v>7546</v>
      </c>
    </row>
    <row r="37" spans="1:13" hidden="1" x14ac:dyDescent="0.3">
      <c r="A37" s="1" t="s">
        <v>3141</v>
      </c>
      <c r="B37" s="1">
        <v>52</v>
      </c>
      <c r="C37" s="1" t="s">
        <v>38</v>
      </c>
      <c r="D37" s="1" t="s">
        <v>7515</v>
      </c>
      <c r="E37" s="1" t="s">
        <v>7522</v>
      </c>
      <c r="F37" s="1">
        <v>316.49</v>
      </c>
      <c r="H37" s="1">
        <v>0</v>
      </c>
      <c r="J37" s="1" t="s">
        <v>7515</v>
      </c>
      <c r="K37" s="1" t="s">
        <v>8405</v>
      </c>
      <c r="M37" s="1" t="s">
        <v>7546</v>
      </c>
    </row>
    <row r="38" spans="1:13" hidden="1" x14ac:dyDescent="0.3">
      <c r="A38" s="1" t="s">
        <v>3142</v>
      </c>
      <c r="B38" s="1">
        <v>55</v>
      </c>
      <c r="C38" s="1" t="s">
        <v>39</v>
      </c>
      <c r="D38" s="1" t="s">
        <v>7514</v>
      </c>
      <c r="E38" s="1" t="s">
        <v>7516</v>
      </c>
      <c r="F38" s="1">
        <v>36.159999999999997</v>
      </c>
      <c r="H38" s="1">
        <v>0</v>
      </c>
      <c r="I38" s="1" t="s">
        <v>7878</v>
      </c>
      <c r="J38" s="1" t="s">
        <v>7523</v>
      </c>
      <c r="K38" s="1" t="s">
        <v>8405</v>
      </c>
      <c r="M38" s="1" t="s">
        <v>7516</v>
      </c>
    </row>
    <row r="39" spans="1:13" hidden="1" x14ac:dyDescent="0.3">
      <c r="A39" s="1" t="s">
        <v>3143</v>
      </c>
      <c r="B39" s="1">
        <v>56</v>
      </c>
      <c r="C39" s="1" t="s">
        <v>39</v>
      </c>
      <c r="D39" s="1" t="s">
        <v>7514</v>
      </c>
      <c r="E39" s="1" t="s">
        <v>7517</v>
      </c>
      <c r="F39" s="1">
        <v>503.46</v>
      </c>
      <c r="H39" s="1">
        <v>0</v>
      </c>
      <c r="I39" s="1" t="s">
        <v>7878</v>
      </c>
      <c r="J39" s="1" t="s">
        <v>7523</v>
      </c>
      <c r="K39" s="1" t="s">
        <v>8405</v>
      </c>
      <c r="L39" s="1" t="s">
        <v>8415</v>
      </c>
      <c r="M39" s="1" t="s">
        <v>2278</v>
      </c>
    </row>
    <row r="40" spans="1:13" hidden="1" x14ac:dyDescent="0.3">
      <c r="A40" s="1" t="s">
        <v>3144</v>
      </c>
      <c r="B40" s="1">
        <v>57</v>
      </c>
      <c r="C40" s="1" t="s">
        <v>39</v>
      </c>
      <c r="D40" s="1" t="s">
        <v>7514</v>
      </c>
      <c r="E40" s="1" t="s">
        <v>7520</v>
      </c>
      <c r="F40" s="1">
        <v>1142.58</v>
      </c>
      <c r="G40" s="1" t="s">
        <v>7713</v>
      </c>
      <c r="H40" s="1">
        <v>0</v>
      </c>
      <c r="I40" s="1" t="s">
        <v>7879</v>
      </c>
      <c r="J40" s="1" t="s">
        <v>7523</v>
      </c>
      <c r="K40" s="1" t="s">
        <v>8405</v>
      </c>
      <c r="M40" s="1" t="s">
        <v>8477</v>
      </c>
    </row>
    <row r="41" spans="1:13" hidden="1" x14ac:dyDescent="0.3">
      <c r="A41" s="1" t="s">
        <v>3145</v>
      </c>
      <c r="B41" s="1">
        <v>58</v>
      </c>
      <c r="C41" s="1" t="s">
        <v>39</v>
      </c>
      <c r="D41" s="1" t="s">
        <v>7515</v>
      </c>
      <c r="E41" s="1" t="s">
        <v>7521</v>
      </c>
      <c r="F41" s="1">
        <v>1909.27</v>
      </c>
      <c r="H41" s="1">
        <v>0</v>
      </c>
      <c r="I41" s="1" t="s">
        <v>7873</v>
      </c>
      <c r="J41" s="1" t="s">
        <v>7515</v>
      </c>
      <c r="K41" s="1" t="s">
        <v>8405</v>
      </c>
      <c r="L41" s="1" t="s">
        <v>8416</v>
      </c>
      <c r="M41" s="1" t="s">
        <v>2278</v>
      </c>
    </row>
    <row r="42" spans="1:13" hidden="1" x14ac:dyDescent="0.3">
      <c r="A42" s="1" t="s">
        <v>3146</v>
      </c>
      <c r="B42" s="1">
        <v>59</v>
      </c>
      <c r="C42" s="1" t="s">
        <v>39</v>
      </c>
      <c r="D42" s="1" t="s">
        <v>7515</v>
      </c>
      <c r="E42" s="1" t="s">
        <v>7527</v>
      </c>
      <c r="F42" s="1">
        <v>8.08</v>
      </c>
      <c r="H42" s="1">
        <v>0</v>
      </c>
      <c r="I42" s="1" t="s">
        <v>7873</v>
      </c>
      <c r="J42" s="1" t="s">
        <v>7515</v>
      </c>
      <c r="K42" s="1" t="s">
        <v>8405</v>
      </c>
      <c r="M42" s="1" t="s">
        <v>7546</v>
      </c>
    </row>
    <row r="43" spans="1:13" hidden="1" x14ac:dyDescent="0.3">
      <c r="A43" s="1" t="s">
        <v>3147</v>
      </c>
      <c r="B43" s="1">
        <v>62</v>
      </c>
      <c r="C43" s="1" t="s">
        <v>40</v>
      </c>
      <c r="D43" s="1" t="s">
        <v>7514</v>
      </c>
      <c r="E43" s="1" t="s">
        <v>7516</v>
      </c>
      <c r="F43" s="1">
        <v>23.33</v>
      </c>
      <c r="H43" s="1">
        <v>0</v>
      </c>
      <c r="I43" s="1" t="s">
        <v>7880</v>
      </c>
      <c r="J43" s="1" t="s">
        <v>7523</v>
      </c>
      <c r="K43" s="1" t="s">
        <v>8405</v>
      </c>
      <c r="M43" s="1" t="s">
        <v>7516</v>
      </c>
    </row>
    <row r="44" spans="1:13" hidden="1" x14ac:dyDescent="0.3">
      <c r="A44" s="1" t="s">
        <v>3148</v>
      </c>
      <c r="B44" s="1">
        <v>63</v>
      </c>
      <c r="C44" s="1" t="s">
        <v>40</v>
      </c>
      <c r="D44" s="1" t="s">
        <v>7514</v>
      </c>
      <c r="E44" s="1" t="s">
        <v>7517</v>
      </c>
      <c r="F44" s="1">
        <v>352.65</v>
      </c>
      <c r="H44" s="1">
        <v>0</v>
      </c>
      <c r="I44" s="1" t="s">
        <v>7880</v>
      </c>
      <c r="J44" s="1" t="s">
        <v>7523</v>
      </c>
      <c r="K44" s="1" t="s">
        <v>8405</v>
      </c>
      <c r="L44" s="1" t="s">
        <v>8415</v>
      </c>
      <c r="M44" s="1" t="s">
        <v>2278</v>
      </c>
    </row>
    <row r="45" spans="1:13" hidden="1" x14ac:dyDescent="0.3">
      <c r="A45" s="1" t="s">
        <v>3149</v>
      </c>
      <c r="B45" s="1">
        <v>64</v>
      </c>
      <c r="C45" s="1" t="s">
        <v>40</v>
      </c>
      <c r="D45" s="1" t="s">
        <v>7514</v>
      </c>
      <c r="E45" s="1" t="s">
        <v>7520</v>
      </c>
      <c r="F45" s="1">
        <v>502.84</v>
      </c>
      <c r="G45" s="1" t="s">
        <v>7713</v>
      </c>
      <c r="H45" s="1">
        <v>0</v>
      </c>
      <c r="I45" s="1" t="s">
        <v>7880</v>
      </c>
      <c r="J45" s="1" t="s">
        <v>7523</v>
      </c>
      <c r="K45" s="1" t="s">
        <v>8405</v>
      </c>
      <c r="M45" s="1" t="s">
        <v>8477</v>
      </c>
    </row>
    <row r="46" spans="1:13" hidden="1" x14ac:dyDescent="0.3">
      <c r="A46" s="1" t="s">
        <v>3150</v>
      </c>
      <c r="B46" s="1">
        <v>65</v>
      </c>
      <c r="C46" s="1" t="s">
        <v>40</v>
      </c>
      <c r="D46" s="1" t="s">
        <v>7515</v>
      </c>
      <c r="E46" s="1" t="s">
        <v>7521</v>
      </c>
      <c r="F46" s="1">
        <v>852.6</v>
      </c>
      <c r="H46" s="1">
        <v>0</v>
      </c>
      <c r="I46" s="1" t="s">
        <v>7873</v>
      </c>
      <c r="J46" s="1" t="s">
        <v>7515</v>
      </c>
      <c r="K46" s="1" t="s">
        <v>8405</v>
      </c>
      <c r="L46" s="1" t="s">
        <v>8416</v>
      </c>
      <c r="M46" s="1" t="s">
        <v>2278</v>
      </c>
    </row>
    <row r="47" spans="1:13" hidden="1" x14ac:dyDescent="0.3">
      <c r="A47" s="1" t="s">
        <v>3151</v>
      </c>
      <c r="B47" s="1">
        <v>66</v>
      </c>
      <c r="C47" s="1" t="s">
        <v>40</v>
      </c>
      <c r="D47" s="1" t="s">
        <v>7515</v>
      </c>
      <c r="E47" s="1" t="s">
        <v>7527</v>
      </c>
      <c r="F47" s="1">
        <v>224.25</v>
      </c>
      <c r="H47" s="1">
        <v>0</v>
      </c>
      <c r="I47" s="1" t="s">
        <v>7873</v>
      </c>
      <c r="J47" s="1" t="s">
        <v>7515</v>
      </c>
      <c r="K47" s="1" t="s">
        <v>8405</v>
      </c>
      <c r="M47" s="1" t="s">
        <v>7546</v>
      </c>
    </row>
    <row r="48" spans="1:13" hidden="1" x14ac:dyDescent="0.3">
      <c r="A48" s="1" t="s">
        <v>3152</v>
      </c>
      <c r="B48" s="1">
        <v>69</v>
      </c>
      <c r="C48" s="1" t="s">
        <v>41</v>
      </c>
      <c r="D48" s="1" t="s">
        <v>7514</v>
      </c>
      <c r="E48" s="1" t="s">
        <v>7516</v>
      </c>
      <c r="F48" s="1">
        <v>18.899999999999999</v>
      </c>
      <c r="H48" s="1">
        <v>0</v>
      </c>
      <c r="J48" s="1" t="s">
        <v>7523</v>
      </c>
      <c r="K48" s="1" t="s">
        <v>8405</v>
      </c>
      <c r="M48" s="1" t="s">
        <v>7516</v>
      </c>
    </row>
    <row r="49" spans="1:13" hidden="1" x14ac:dyDescent="0.3">
      <c r="A49" s="1" t="s">
        <v>3153</v>
      </c>
      <c r="B49" s="1">
        <v>70</v>
      </c>
      <c r="C49" s="1" t="s">
        <v>41</v>
      </c>
      <c r="D49" s="1" t="s">
        <v>7514</v>
      </c>
      <c r="E49" s="1" t="s">
        <v>7517</v>
      </c>
      <c r="F49" s="1">
        <v>1078.78</v>
      </c>
      <c r="H49" s="1">
        <v>0</v>
      </c>
      <c r="J49" s="1" t="s">
        <v>7523</v>
      </c>
      <c r="K49" s="1" t="s">
        <v>8405</v>
      </c>
      <c r="L49" s="1" t="s">
        <v>8415</v>
      </c>
      <c r="M49" s="1" t="s">
        <v>2278</v>
      </c>
    </row>
    <row r="50" spans="1:13" hidden="1" x14ac:dyDescent="0.3">
      <c r="A50" s="1" t="s">
        <v>3154</v>
      </c>
      <c r="B50" s="1">
        <v>71</v>
      </c>
      <c r="C50" s="1" t="s">
        <v>41</v>
      </c>
      <c r="D50" s="1" t="s">
        <v>7515</v>
      </c>
      <c r="E50" s="1" t="s">
        <v>7519</v>
      </c>
      <c r="F50" s="1">
        <v>1054.5999999999999</v>
      </c>
      <c r="H50" s="1">
        <v>0</v>
      </c>
      <c r="I50" s="1" t="s">
        <v>2444</v>
      </c>
      <c r="J50" s="1" t="s">
        <v>7515</v>
      </c>
      <c r="K50" s="1" t="s">
        <v>8405</v>
      </c>
      <c r="M50" s="1" t="s">
        <v>685</v>
      </c>
    </row>
    <row r="51" spans="1:13" hidden="1" x14ac:dyDescent="0.3">
      <c r="A51" s="1" t="s">
        <v>3155</v>
      </c>
      <c r="B51" s="1">
        <v>74</v>
      </c>
      <c r="C51" s="1" t="s">
        <v>42</v>
      </c>
      <c r="D51" s="1" t="s">
        <v>7514</v>
      </c>
      <c r="E51" s="1" t="s">
        <v>7516</v>
      </c>
      <c r="F51" s="1">
        <v>90.76</v>
      </c>
      <c r="H51" s="1">
        <v>0</v>
      </c>
      <c r="I51" s="1" t="s">
        <v>7881</v>
      </c>
      <c r="J51" s="1" t="s">
        <v>7523</v>
      </c>
      <c r="K51" s="1" t="s">
        <v>8405</v>
      </c>
      <c r="M51" s="1" t="s">
        <v>7516</v>
      </c>
    </row>
    <row r="52" spans="1:13" hidden="1" x14ac:dyDescent="0.3">
      <c r="A52" s="1" t="s">
        <v>3156</v>
      </c>
      <c r="B52" s="1">
        <v>75</v>
      </c>
      <c r="C52" s="1" t="s">
        <v>42</v>
      </c>
      <c r="D52" s="1" t="s">
        <v>7514</v>
      </c>
      <c r="E52" s="1" t="s">
        <v>7517</v>
      </c>
      <c r="F52" s="1">
        <v>32.78</v>
      </c>
      <c r="H52" s="1">
        <v>0</v>
      </c>
      <c r="I52" s="1" t="s">
        <v>7881</v>
      </c>
      <c r="J52" s="1" t="s">
        <v>7523</v>
      </c>
      <c r="K52" s="1" t="s">
        <v>8405</v>
      </c>
      <c r="L52" s="1" t="s">
        <v>8415</v>
      </c>
      <c r="M52" s="1" t="s">
        <v>2278</v>
      </c>
    </row>
    <row r="53" spans="1:13" hidden="1" x14ac:dyDescent="0.3">
      <c r="A53" s="1" t="s">
        <v>3157</v>
      </c>
      <c r="B53" s="1">
        <v>76</v>
      </c>
      <c r="C53" s="1" t="s">
        <v>42</v>
      </c>
      <c r="D53" s="1" t="s">
        <v>7514</v>
      </c>
      <c r="E53" s="1" t="s">
        <v>7523</v>
      </c>
      <c r="F53" s="1">
        <v>165.38</v>
      </c>
      <c r="H53" s="1">
        <v>0</v>
      </c>
      <c r="I53" s="1" t="s">
        <v>7881</v>
      </c>
      <c r="J53" s="1" t="s">
        <v>7523</v>
      </c>
      <c r="K53" s="1" t="s">
        <v>8405</v>
      </c>
      <c r="M53" s="1" t="s">
        <v>7523</v>
      </c>
    </row>
    <row r="54" spans="1:13" hidden="1" x14ac:dyDescent="0.3">
      <c r="A54" s="1" t="s">
        <v>3158</v>
      </c>
      <c r="B54" s="1">
        <v>77</v>
      </c>
      <c r="C54" s="1" t="s">
        <v>42</v>
      </c>
      <c r="D54" s="1" t="s">
        <v>7514</v>
      </c>
      <c r="E54" s="1" t="s">
        <v>7520</v>
      </c>
      <c r="F54" s="1">
        <v>1311.41</v>
      </c>
      <c r="G54" s="1" t="s">
        <v>7713</v>
      </c>
      <c r="H54" s="1">
        <v>0</v>
      </c>
      <c r="J54" s="1" t="s">
        <v>7523</v>
      </c>
      <c r="K54" s="1" t="s">
        <v>8405</v>
      </c>
      <c r="M54" s="1" t="s">
        <v>8477</v>
      </c>
    </row>
    <row r="55" spans="1:13" hidden="1" x14ac:dyDescent="0.3">
      <c r="A55" s="1" t="s">
        <v>3159</v>
      </c>
      <c r="B55" s="1">
        <v>78</v>
      </c>
      <c r="C55" s="1" t="s">
        <v>42</v>
      </c>
      <c r="D55" s="1" t="s">
        <v>7515</v>
      </c>
      <c r="E55" s="1" t="s">
        <v>7519</v>
      </c>
      <c r="F55" s="1">
        <v>1707.14</v>
      </c>
      <c r="H55" s="1">
        <v>0</v>
      </c>
      <c r="I55" s="1" t="s">
        <v>7877</v>
      </c>
      <c r="J55" s="1" t="s">
        <v>7515</v>
      </c>
      <c r="K55" s="1" t="s">
        <v>8405</v>
      </c>
      <c r="M55" s="1" t="s">
        <v>685</v>
      </c>
    </row>
    <row r="56" spans="1:13" hidden="1" x14ac:dyDescent="0.3">
      <c r="A56" s="1" t="s">
        <v>3160</v>
      </c>
      <c r="B56" s="1">
        <v>81</v>
      </c>
      <c r="C56" s="1" t="s">
        <v>43</v>
      </c>
      <c r="D56" s="1" t="s">
        <v>7514</v>
      </c>
      <c r="E56" s="1" t="s">
        <v>7516</v>
      </c>
      <c r="F56" s="1">
        <v>37.79</v>
      </c>
      <c r="H56" s="1">
        <v>0</v>
      </c>
      <c r="J56" s="1" t="s">
        <v>7523</v>
      </c>
      <c r="K56" s="1" t="s">
        <v>8405</v>
      </c>
      <c r="M56" s="1" t="s">
        <v>7516</v>
      </c>
    </row>
    <row r="57" spans="1:13" hidden="1" x14ac:dyDescent="0.3">
      <c r="A57" s="1" t="s">
        <v>3161</v>
      </c>
      <c r="B57" s="1">
        <v>82</v>
      </c>
      <c r="C57" s="1" t="s">
        <v>43</v>
      </c>
      <c r="D57" s="1" t="s">
        <v>7514</v>
      </c>
      <c r="E57" s="1" t="s">
        <v>7517</v>
      </c>
      <c r="F57" s="1">
        <v>782.29</v>
      </c>
      <c r="H57" s="1">
        <v>0</v>
      </c>
      <c r="J57" s="1" t="s">
        <v>7523</v>
      </c>
      <c r="K57" s="1" t="s">
        <v>8405</v>
      </c>
      <c r="L57" s="1" t="s">
        <v>8415</v>
      </c>
      <c r="M57" s="1" t="s">
        <v>2278</v>
      </c>
    </row>
    <row r="58" spans="1:13" hidden="1" x14ac:dyDescent="0.3">
      <c r="A58" s="1" t="s">
        <v>3162</v>
      </c>
      <c r="B58" s="1">
        <v>83</v>
      </c>
      <c r="C58" s="1" t="s">
        <v>43</v>
      </c>
      <c r="D58" s="1" t="s">
        <v>7515</v>
      </c>
      <c r="E58" s="1" t="s">
        <v>7521</v>
      </c>
      <c r="F58" s="1">
        <v>495.27</v>
      </c>
      <c r="H58" s="1">
        <v>0</v>
      </c>
      <c r="I58" s="1" t="s">
        <v>7882</v>
      </c>
      <c r="J58" s="1" t="s">
        <v>7515</v>
      </c>
      <c r="K58" s="1" t="s">
        <v>8405</v>
      </c>
      <c r="L58" s="1" t="s">
        <v>8416</v>
      </c>
      <c r="M58" s="1" t="s">
        <v>2278</v>
      </c>
    </row>
    <row r="59" spans="1:13" hidden="1" x14ac:dyDescent="0.3">
      <c r="A59" s="1" t="s">
        <v>3163</v>
      </c>
      <c r="B59" s="1">
        <v>84</v>
      </c>
      <c r="C59" s="1" t="s">
        <v>43</v>
      </c>
      <c r="D59" s="1" t="s">
        <v>7515</v>
      </c>
      <c r="E59" s="1" t="s">
        <v>7528</v>
      </c>
      <c r="F59" s="1">
        <v>80</v>
      </c>
      <c r="H59" s="1">
        <v>0</v>
      </c>
      <c r="I59" s="1" t="s">
        <v>7882</v>
      </c>
      <c r="J59" s="1" t="s">
        <v>7515</v>
      </c>
      <c r="K59" s="1" t="s">
        <v>8405</v>
      </c>
      <c r="M59" s="1" t="s">
        <v>670</v>
      </c>
    </row>
    <row r="60" spans="1:13" hidden="1" x14ac:dyDescent="0.3">
      <c r="A60" s="1" t="s">
        <v>3164</v>
      </c>
      <c r="B60" s="1">
        <v>86</v>
      </c>
      <c r="C60" s="1" t="s">
        <v>44</v>
      </c>
      <c r="D60" s="1" t="s">
        <v>7514</v>
      </c>
      <c r="E60" s="1" t="s">
        <v>7516</v>
      </c>
      <c r="F60" s="1">
        <v>42.11</v>
      </c>
      <c r="H60" s="1">
        <v>0</v>
      </c>
      <c r="I60" s="1" t="s">
        <v>7883</v>
      </c>
      <c r="J60" s="1" t="s">
        <v>7523</v>
      </c>
      <c r="K60" s="1" t="s">
        <v>8405</v>
      </c>
      <c r="M60" s="1" t="s">
        <v>7516</v>
      </c>
    </row>
    <row r="61" spans="1:13" hidden="1" x14ac:dyDescent="0.3">
      <c r="A61" s="1" t="s">
        <v>3165</v>
      </c>
      <c r="B61" s="1">
        <v>87</v>
      </c>
      <c r="C61" s="1" t="s">
        <v>44</v>
      </c>
      <c r="D61" s="1" t="s">
        <v>7514</v>
      </c>
      <c r="E61" s="1" t="s">
        <v>7516</v>
      </c>
      <c r="F61" s="1">
        <v>9.98</v>
      </c>
      <c r="H61" s="1">
        <v>0</v>
      </c>
      <c r="J61" s="1" t="s">
        <v>7523</v>
      </c>
      <c r="K61" s="1" t="s">
        <v>8405</v>
      </c>
      <c r="M61" s="1" t="s">
        <v>7516</v>
      </c>
    </row>
    <row r="62" spans="1:13" hidden="1" x14ac:dyDescent="0.3">
      <c r="A62" s="1" t="s">
        <v>3166</v>
      </c>
      <c r="B62" s="1">
        <v>88</v>
      </c>
      <c r="C62" s="1" t="s">
        <v>44</v>
      </c>
      <c r="D62" s="1" t="s">
        <v>7514</v>
      </c>
      <c r="E62" s="1" t="s">
        <v>7517</v>
      </c>
      <c r="F62" s="1">
        <v>787.65</v>
      </c>
      <c r="H62" s="1">
        <v>0</v>
      </c>
      <c r="J62" s="1" t="s">
        <v>7523</v>
      </c>
      <c r="K62" s="1" t="s">
        <v>8405</v>
      </c>
      <c r="L62" s="1" t="s">
        <v>8415</v>
      </c>
      <c r="M62" s="1" t="s">
        <v>2278</v>
      </c>
    </row>
    <row r="63" spans="1:13" hidden="1" x14ac:dyDescent="0.3">
      <c r="A63" s="1" t="s">
        <v>3167</v>
      </c>
      <c r="B63" s="1">
        <v>89</v>
      </c>
      <c r="C63" s="1" t="s">
        <v>44</v>
      </c>
      <c r="D63" s="1" t="s">
        <v>7514</v>
      </c>
      <c r="E63" s="1" t="s">
        <v>7520</v>
      </c>
      <c r="F63" s="1">
        <v>1397.98</v>
      </c>
      <c r="G63" s="1" t="s">
        <v>7713</v>
      </c>
      <c r="H63" s="1">
        <v>0</v>
      </c>
      <c r="J63" s="1" t="s">
        <v>7523</v>
      </c>
      <c r="K63" s="1" t="s">
        <v>8405</v>
      </c>
      <c r="M63" s="1" t="s">
        <v>8477</v>
      </c>
    </row>
    <row r="64" spans="1:13" hidden="1" x14ac:dyDescent="0.3">
      <c r="A64" s="1" t="s">
        <v>3168</v>
      </c>
      <c r="B64" s="1">
        <v>90</v>
      </c>
      <c r="C64" s="1" t="s">
        <v>44</v>
      </c>
      <c r="D64" s="1" t="s">
        <v>7515</v>
      </c>
      <c r="E64" s="1" t="s">
        <v>7525</v>
      </c>
      <c r="F64" s="1">
        <v>821.2</v>
      </c>
      <c r="H64" s="1">
        <v>0</v>
      </c>
      <c r="I64" s="1" t="s">
        <v>7872</v>
      </c>
      <c r="J64" s="1" t="s">
        <v>7515</v>
      </c>
      <c r="K64" s="1" t="s">
        <v>8405</v>
      </c>
      <c r="M64" s="1" t="s">
        <v>7516</v>
      </c>
    </row>
    <row r="65" spans="1:13" hidden="1" x14ac:dyDescent="0.3">
      <c r="A65" s="1" t="s">
        <v>3169</v>
      </c>
      <c r="B65" s="1">
        <v>91</v>
      </c>
      <c r="C65" s="1" t="s">
        <v>44</v>
      </c>
      <c r="D65" s="1" t="s">
        <v>7515</v>
      </c>
      <c r="E65" s="1" t="s">
        <v>7521</v>
      </c>
      <c r="F65" s="1">
        <v>641.03</v>
      </c>
      <c r="H65" s="1">
        <v>0</v>
      </c>
      <c r="I65" s="1" t="s">
        <v>7872</v>
      </c>
      <c r="J65" s="1" t="s">
        <v>7515</v>
      </c>
      <c r="K65" s="1" t="s">
        <v>8405</v>
      </c>
      <c r="L65" s="1" t="s">
        <v>8416</v>
      </c>
      <c r="M65" s="1" t="s">
        <v>2278</v>
      </c>
    </row>
    <row r="66" spans="1:13" hidden="1" x14ac:dyDescent="0.3">
      <c r="A66" s="1" t="s">
        <v>3170</v>
      </c>
      <c r="B66" s="1">
        <v>92</v>
      </c>
      <c r="C66" s="1" t="s">
        <v>44</v>
      </c>
      <c r="D66" s="1" t="s">
        <v>7515</v>
      </c>
      <c r="E66" s="1" t="s">
        <v>7527</v>
      </c>
      <c r="F66" s="1">
        <v>984.96</v>
      </c>
      <c r="H66" s="1">
        <v>0</v>
      </c>
      <c r="I66" s="1" t="s">
        <v>7872</v>
      </c>
      <c r="J66" s="1" t="s">
        <v>7515</v>
      </c>
      <c r="K66" s="1" t="s">
        <v>8405</v>
      </c>
      <c r="M66" s="1" t="s">
        <v>7546</v>
      </c>
    </row>
    <row r="67" spans="1:13" hidden="1" x14ac:dyDescent="0.3">
      <c r="A67" s="1" t="s">
        <v>3171</v>
      </c>
      <c r="B67" s="1">
        <v>95</v>
      </c>
      <c r="C67" s="1" t="s">
        <v>45</v>
      </c>
      <c r="D67" s="1" t="s">
        <v>7514</v>
      </c>
      <c r="E67" s="1" t="s">
        <v>7529</v>
      </c>
      <c r="F67" s="1">
        <v>5566</v>
      </c>
      <c r="H67" s="1">
        <v>0</v>
      </c>
      <c r="J67" s="1" t="s">
        <v>7523</v>
      </c>
      <c r="K67" s="1" t="s">
        <v>8405</v>
      </c>
      <c r="M67" s="1" t="s">
        <v>685</v>
      </c>
    </row>
    <row r="68" spans="1:13" hidden="1" x14ac:dyDescent="0.3">
      <c r="A68" s="1" t="s">
        <v>3172</v>
      </c>
      <c r="B68" s="1">
        <v>97</v>
      </c>
      <c r="C68" s="1" t="s">
        <v>45</v>
      </c>
      <c r="D68" s="1" t="s">
        <v>7515</v>
      </c>
      <c r="E68" s="1" t="s">
        <v>7530</v>
      </c>
      <c r="F68" s="1">
        <v>5030</v>
      </c>
      <c r="H68" s="1">
        <v>0</v>
      </c>
      <c r="J68" s="1" t="s">
        <v>7515</v>
      </c>
      <c r="K68" s="1" t="s">
        <v>8405</v>
      </c>
      <c r="M68" s="1" t="s">
        <v>685</v>
      </c>
    </row>
    <row r="69" spans="1:13" hidden="1" x14ac:dyDescent="0.3">
      <c r="A69" s="1" t="s">
        <v>3173</v>
      </c>
      <c r="B69" s="1">
        <v>100</v>
      </c>
      <c r="C69" s="1" t="s">
        <v>46</v>
      </c>
      <c r="D69" s="1" t="s">
        <v>7514</v>
      </c>
      <c r="E69" s="1" t="s">
        <v>7529</v>
      </c>
      <c r="F69" s="1">
        <v>913</v>
      </c>
      <c r="H69" s="1">
        <v>0</v>
      </c>
      <c r="J69" s="1" t="s">
        <v>7523</v>
      </c>
      <c r="K69" s="1" t="s">
        <v>8405</v>
      </c>
      <c r="M69" s="1" t="s">
        <v>685</v>
      </c>
    </row>
    <row r="70" spans="1:13" hidden="1" x14ac:dyDescent="0.3">
      <c r="A70" s="1" t="s">
        <v>3174</v>
      </c>
      <c r="B70" s="1">
        <v>102</v>
      </c>
      <c r="C70" s="1" t="s">
        <v>46</v>
      </c>
      <c r="D70" s="1" t="s">
        <v>7515</v>
      </c>
      <c r="E70" s="1" t="s">
        <v>7531</v>
      </c>
      <c r="F70" s="1">
        <v>2620</v>
      </c>
      <c r="H70" s="1">
        <v>0</v>
      </c>
      <c r="J70" s="1" t="s">
        <v>7515</v>
      </c>
      <c r="K70" s="1" t="s">
        <v>8405</v>
      </c>
      <c r="M70" s="1" t="s">
        <v>685</v>
      </c>
    </row>
    <row r="71" spans="1:13" hidden="1" x14ac:dyDescent="0.3">
      <c r="A71" s="1" t="s">
        <v>3175</v>
      </c>
      <c r="B71" s="1">
        <v>105</v>
      </c>
      <c r="C71" s="1" t="s">
        <v>47</v>
      </c>
      <c r="D71" s="1" t="s">
        <v>7514</v>
      </c>
      <c r="E71" s="1" t="s">
        <v>7523</v>
      </c>
      <c r="F71" s="1">
        <v>2819</v>
      </c>
      <c r="H71" s="1">
        <v>0</v>
      </c>
      <c r="J71" s="1" t="s">
        <v>7523</v>
      </c>
      <c r="K71" s="1" t="s">
        <v>8405</v>
      </c>
      <c r="M71" s="1" t="s">
        <v>7523</v>
      </c>
    </row>
    <row r="72" spans="1:13" hidden="1" x14ac:dyDescent="0.3">
      <c r="A72" s="1" t="s">
        <v>3176</v>
      </c>
      <c r="B72" s="1">
        <v>106</v>
      </c>
      <c r="C72" s="1" t="s">
        <v>47</v>
      </c>
      <c r="D72" s="1" t="s">
        <v>7514</v>
      </c>
      <c r="E72" s="1" t="s">
        <v>7520</v>
      </c>
      <c r="F72" s="1">
        <v>2529</v>
      </c>
      <c r="H72" s="1">
        <v>0</v>
      </c>
      <c r="J72" s="1" t="s">
        <v>7523</v>
      </c>
      <c r="K72" s="1" t="s">
        <v>8405</v>
      </c>
      <c r="L72" s="1" t="s">
        <v>8417</v>
      </c>
      <c r="M72" s="1" t="s">
        <v>8477</v>
      </c>
    </row>
    <row r="73" spans="1:13" hidden="1" x14ac:dyDescent="0.3">
      <c r="A73" s="1" t="s">
        <v>3177</v>
      </c>
      <c r="B73" s="1">
        <v>108</v>
      </c>
      <c r="C73" s="1" t="s">
        <v>47</v>
      </c>
      <c r="D73" s="1" t="s">
        <v>7515</v>
      </c>
      <c r="E73" s="1" t="s">
        <v>7531</v>
      </c>
      <c r="F73" s="1">
        <v>4666</v>
      </c>
      <c r="H73" s="1">
        <v>0</v>
      </c>
      <c r="J73" s="1" t="s">
        <v>7515</v>
      </c>
      <c r="K73" s="1" t="s">
        <v>8405</v>
      </c>
      <c r="M73" s="1" t="s">
        <v>685</v>
      </c>
    </row>
    <row r="74" spans="1:13" hidden="1" x14ac:dyDescent="0.3">
      <c r="A74" s="1" t="s">
        <v>3178</v>
      </c>
      <c r="B74" s="1">
        <v>111</v>
      </c>
      <c r="C74" s="1" t="s">
        <v>48</v>
      </c>
      <c r="D74" s="1" t="s">
        <v>7514</v>
      </c>
      <c r="E74" s="1" t="s">
        <v>7529</v>
      </c>
      <c r="F74" s="1">
        <v>1136</v>
      </c>
      <c r="H74" s="1">
        <v>0</v>
      </c>
      <c r="J74" s="1" t="s">
        <v>7523</v>
      </c>
      <c r="K74" s="1" t="s">
        <v>8405</v>
      </c>
      <c r="M74" s="1" t="s">
        <v>685</v>
      </c>
    </row>
    <row r="75" spans="1:13" hidden="1" x14ac:dyDescent="0.3">
      <c r="A75" s="1" t="s">
        <v>3179</v>
      </c>
      <c r="B75" s="1">
        <v>113</v>
      </c>
      <c r="C75" s="1" t="s">
        <v>48</v>
      </c>
      <c r="D75" s="1" t="s">
        <v>7515</v>
      </c>
      <c r="E75" s="1" t="s">
        <v>7531</v>
      </c>
      <c r="F75" s="1">
        <v>1973</v>
      </c>
      <c r="H75" s="1">
        <v>0</v>
      </c>
      <c r="J75" s="1" t="s">
        <v>7515</v>
      </c>
      <c r="K75" s="1" t="s">
        <v>8405</v>
      </c>
      <c r="M75" s="1" t="s">
        <v>685</v>
      </c>
    </row>
    <row r="76" spans="1:13" hidden="1" x14ac:dyDescent="0.3">
      <c r="A76" s="1" t="s">
        <v>3180</v>
      </c>
      <c r="B76" s="1">
        <v>116</v>
      </c>
      <c r="C76" s="1" t="s">
        <v>49</v>
      </c>
      <c r="D76" s="1" t="s">
        <v>7514</v>
      </c>
      <c r="E76" s="1" t="s">
        <v>7523</v>
      </c>
      <c r="F76" s="1">
        <v>2114</v>
      </c>
      <c r="H76" s="1">
        <v>0</v>
      </c>
      <c r="J76" s="1" t="s">
        <v>7523</v>
      </c>
      <c r="K76" s="1" t="s">
        <v>8405</v>
      </c>
      <c r="M76" s="1" t="s">
        <v>7523</v>
      </c>
    </row>
    <row r="77" spans="1:13" hidden="1" x14ac:dyDescent="0.3">
      <c r="A77" s="1" t="s">
        <v>3181</v>
      </c>
      <c r="B77" s="1">
        <v>117</v>
      </c>
      <c r="C77" s="1" t="s">
        <v>49</v>
      </c>
      <c r="D77" s="1" t="s">
        <v>7514</v>
      </c>
      <c r="E77" s="1" t="s">
        <v>7520</v>
      </c>
      <c r="F77" s="1">
        <v>5407</v>
      </c>
      <c r="H77" s="1">
        <v>0</v>
      </c>
      <c r="J77" s="1" t="s">
        <v>7523</v>
      </c>
      <c r="K77" s="1" t="s">
        <v>8405</v>
      </c>
      <c r="M77" s="1" t="s">
        <v>8477</v>
      </c>
    </row>
    <row r="78" spans="1:13" hidden="1" x14ac:dyDescent="0.3">
      <c r="A78" s="1" t="s">
        <v>3182</v>
      </c>
      <c r="B78" s="1">
        <v>119</v>
      </c>
      <c r="C78" s="1" t="s">
        <v>49</v>
      </c>
      <c r="D78" s="1" t="s">
        <v>7515</v>
      </c>
      <c r="E78" s="1" t="s">
        <v>7524</v>
      </c>
      <c r="F78" s="1">
        <v>5865</v>
      </c>
      <c r="H78" s="1">
        <v>0</v>
      </c>
      <c r="J78" s="1" t="s">
        <v>7515</v>
      </c>
      <c r="K78" s="1" t="s">
        <v>8405</v>
      </c>
      <c r="M78" s="1" t="s">
        <v>7713</v>
      </c>
    </row>
    <row r="79" spans="1:13" hidden="1" x14ac:dyDescent="0.3">
      <c r="A79" s="1" t="s">
        <v>3183</v>
      </c>
      <c r="B79" s="1">
        <v>120</v>
      </c>
      <c r="C79" s="1" t="s">
        <v>49</v>
      </c>
      <c r="D79" s="1" t="s">
        <v>7514</v>
      </c>
      <c r="E79" s="1" t="s">
        <v>7532</v>
      </c>
      <c r="F79" s="1">
        <v>2800</v>
      </c>
      <c r="H79" s="1">
        <v>0</v>
      </c>
      <c r="J79" s="1" t="s">
        <v>7523</v>
      </c>
      <c r="K79" s="1" t="s">
        <v>8405</v>
      </c>
      <c r="M79" s="1" t="s">
        <v>670</v>
      </c>
    </row>
    <row r="80" spans="1:13" hidden="1" x14ac:dyDescent="0.3">
      <c r="A80" s="1" t="s">
        <v>3184</v>
      </c>
      <c r="B80" s="1">
        <v>122</v>
      </c>
      <c r="C80" s="1" t="s">
        <v>50</v>
      </c>
      <c r="D80" s="1" t="s">
        <v>7514</v>
      </c>
      <c r="E80" s="1" t="s">
        <v>7520</v>
      </c>
      <c r="F80" s="1">
        <v>7945</v>
      </c>
      <c r="H80" s="1">
        <v>0</v>
      </c>
      <c r="J80" s="1" t="s">
        <v>7523</v>
      </c>
      <c r="K80" s="1" t="s">
        <v>8405</v>
      </c>
      <c r="M80" s="1" t="s">
        <v>8477</v>
      </c>
    </row>
    <row r="81" spans="1:13" hidden="1" x14ac:dyDescent="0.3">
      <c r="A81" s="1" t="s">
        <v>3185</v>
      </c>
      <c r="B81" s="1">
        <v>123</v>
      </c>
      <c r="C81" s="1" t="s">
        <v>50</v>
      </c>
      <c r="D81" s="1" t="s">
        <v>7514</v>
      </c>
      <c r="E81" s="1" t="s">
        <v>7533</v>
      </c>
      <c r="F81" s="1">
        <v>2906</v>
      </c>
      <c r="H81" s="1">
        <v>0</v>
      </c>
      <c r="J81" s="1" t="s">
        <v>7523</v>
      </c>
      <c r="K81" s="1" t="s">
        <v>8405</v>
      </c>
      <c r="M81" s="1" t="s">
        <v>685</v>
      </c>
    </row>
    <row r="82" spans="1:13" hidden="1" x14ac:dyDescent="0.3">
      <c r="A82" s="1" t="s">
        <v>3186</v>
      </c>
      <c r="B82" s="1">
        <v>125</v>
      </c>
      <c r="C82" s="1" t="s">
        <v>50</v>
      </c>
      <c r="D82" s="1" t="s">
        <v>7515</v>
      </c>
      <c r="E82" s="1" t="s">
        <v>7531</v>
      </c>
      <c r="F82" s="1">
        <v>10936</v>
      </c>
      <c r="H82" s="1">
        <v>0</v>
      </c>
      <c r="J82" s="1" t="s">
        <v>7515</v>
      </c>
      <c r="K82" s="1" t="s">
        <v>8405</v>
      </c>
      <c r="M82" s="1" t="s">
        <v>685</v>
      </c>
    </row>
    <row r="83" spans="1:13" hidden="1" x14ac:dyDescent="0.3">
      <c r="A83" s="1" t="s">
        <v>3187</v>
      </c>
      <c r="B83" s="1">
        <v>127</v>
      </c>
      <c r="C83" s="1" t="s">
        <v>51</v>
      </c>
      <c r="D83" s="1" t="s">
        <v>7514</v>
      </c>
      <c r="E83" s="1" t="s">
        <v>7529</v>
      </c>
      <c r="F83" s="1">
        <v>8876</v>
      </c>
      <c r="H83" s="1">
        <v>0</v>
      </c>
      <c r="J83" s="1" t="s">
        <v>7523</v>
      </c>
      <c r="K83" s="1" t="s">
        <v>8405</v>
      </c>
      <c r="M83" s="1" t="s">
        <v>685</v>
      </c>
    </row>
    <row r="84" spans="1:13" hidden="1" x14ac:dyDescent="0.3">
      <c r="A84" s="1" t="s">
        <v>3188</v>
      </c>
      <c r="B84" s="1">
        <v>128</v>
      </c>
      <c r="C84" s="1" t="s">
        <v>51</v>
      </c>
      <c r="D84" s="1" t="s">
        <v>7514</v>
      </c>
      <c r="E84" s="1" t="s">
        <v>7516</v>
      </c>
      <c r="F84" s="1">
        <v>803</v>
      </c>
      <c r="H84" s="1">
        <v>0</v>
      </c>
      <c r="J84" s="1" t="s">
        <v>7515</v>
      </c>
      <c r="K84" s="1" t="s">
        <v>8405</v>
      </c>
      <c r="M84" s="1" t="s">
        <v>7516</v>
      </c>
    </row>
    <row r="85" spans="1:13" hidden="1" x14ac:dyDescent="0.3">
      <c r="A85" s="1" t="s">
        <v>3189</v>
      </c>
      <c r="B85" s="1">
        <v>129</v>
      </c>
      <c r="C85" s="1" t="s">
        <v>51</v>
      </c>
      <c r="D85" s="1" t="s">
        <v>7515</v>
      </c>
      <c r="E85" s="1" t="s">
        <v>7534</v>
      </c>
      <c r="F85" s="1">
        <v>825</v>
      </c>
      <c r="H85" s="1">
        <v>0</v>
      </c>
      <c r="J85" s="1" t="s">
        <v>7515</v>
      </c>
      <c r="K85" s="1" t="s">
        <v>8405</v>
      </c>
    </row>
    <row r="86" spans="1:13" hidden="1" x14ac:dyDescent="0.3">
      <c r="A86" s="1" t="s">
        <v>3190</v>
      </c>
      <c r="B86" s="1">
        <v>130</v>
      </c>
      <c r="C86" s="1" t="s">
        <v>51</v>
      </c>
      <c r="D86" s="1" t="s">
        <v>7515</v>
      </c>
      <c r="E86" s="1" t="s">
        <v>7535</v>
      </c>
      <c r="F86" s="1">
        <v>4689</v>
      </c>
      <c r="H86" s="1">
        <v>0</v>
      </c>
      <c r="J86" s="1" t="s">
        <v>7515</v>
      </c>
      <c r="K86" s="1" t="s">
        <v>8405</v>
      </c>
    </row>
    <row r="87" spans="1:13" hidden="1" x14ac:dyDescent="0.3">
      <c r="A87" s="1" t="s">
        <v>3191</v>
      </c>
      <c r="B87" s="1">
        <v>131</v>
      </c>
      <c r="C87" s="1" t="s">
        <v>51</v>
      </c>
      <c r="D87" s="1" t="s">
        <v>7515</v>
      </c>
      <c r="E87" s="1" t="s">
        <v>7524</v>
      </c>
      <c r="F87" s="1">
        <v>6324</v>
      </c>
      <c r="H87" s="1">
        <v>0</v>
      </c>
      <c r="J87" s="1" t="s">
        <v>7515</v>
      </c>
      <c r="K87" s="1" t="s">
        <v>8405</v>
      </c>
      <c r="M87" s="1" t="s">
        <v>7713</v>
      </c>
    </row>
    <row r="88" spans="1:13" hidden="1" x14ac:dyDescent="0.3">
      <c r="A88" s="1" t="s">
        <v>3192</v>
      </c>
      <c r="B88" s="1">
        <v>134</v>
      </c>
      <c r="C88" s="1" t="s">
        <v>52</v>
      </c>
      <c r="D88" s="1" t="s">
        <v>7514</v>
      </c>
      <c r="E88" s="1" t="s">
        <v>7529</v>
      </c>
      <c r="F88" s="1">
        <v>6135</v>
      </c>
      <c r="H88" s="1">
        <v>0</v>
      </c>
      <c r="J88" s="1" t="s">
        <v>7523</v>
      </c>
      <c r="K88" s="1" t="s">
        <v>8405</v>
      </c>
      <c r="M88" s="1" t="s">
        <v>685</v>
      </c>
    </row>
    <row r="89" spans="1:13" hidden="1" x14ac:dyDescent="0.3">
      <c r="A89" s="1" t="s">
        <v>3193</v>
      </c>
      <c r="B89" s="1">
        <v>136</v>
      </c>
      <c r="C89" s="1" t="s">
        <v>52</v>
      </c>
      <c r="D89" s="1" t="s">
        <v>7515</v>
      </c>
      <c r="E89" s="1" t="s">
        <v>7524</v>
      </c>
      <c r="F89" s="1">
        <v>5175</v>
      </c>
      <c r="H89" s="1">
        <v>0</v>
      </c>
      <c r="J89" s="1" t="s">
        <v>7515</v>
      </c>
      <c r="K89" s="1" t="s">
        <v>8405</v>
      </c>
      <c r="M89" s="1" t="s">
        <v>7713</v>
      </c>
    </row>
    <row r="90" spans="1:13" hidden="1" x14ac:dyDescent="0.3">
      <c r="A90" s="1" t="s">
        <v>3194</v>
      </c>
      <c r="B90" s="1">
        <v>139</v>
      </c>
      <c r="C90" s="1" t="s">
        <v>53</v>
      </c>
      <c r="D90" s="1" t="s">
        <v>7514</v>
      </c>
      <c r="E90" s="1" t="s">
        <v>7523</v>
      </c>
      <c r="F90" s="1">
        <v>1722</v>
      </c>
      <c r="H90" s="1">
        <v>0</v>
      </c>
      <c r="J90" s="1" t="s">
        <v>7523</v>
      </c>
      <c r="K90" s="1" t="s">
        <v>8405</v>
      </c>
      <c r="M90" s="1" t="s">
        <v>7523</v>
      </c>
    </row>
    <row r="91" spans="1:13" hidden="1" x14ac:dyDescent="0.3">
      <c r="A91" s="1" t="s">
        <v>3195</v>
      </c>
      <c r="B91" s="1">
        <v>141</v>
      </c>
      <c r="C91" s="1" t="s">
        <v>53</v>
      </c>
      <c r="D91" s="1" t="s">
        <v>7515</v>
      </c>
      <c r="E91" s="1" t="s">
        <v>7531</v>
      </c>
      <c r="F91" s="1">
        <v>12595</v>
      </c>
      <c r="H91" s="1">
        <v>0</v>
      </c>
      <c r="J91" s="1" t="s">
        <v>7515</v>
      </c>
      <c r="K91" s="1" t="s">
        <v>8405</v>
      </c>
      <c r="M91" s="1" t="s">
        <v>685</v>
      </c>
    </row>
    <row r="92" spans="1:13" hidden="1" x14ac:dyDescent="0.3">
      <c r="A92" s="1" t="s">
        <v>3196</v>
      </c>
      <c r="B92" s="1">
        <v>142</v>
      </c>
      <c r="C92" s="1" t="s">
        <v>53</v>
      </c>
      <c r="D92" s="1" t="s">
        <v>7514</v>
      </c>
      <c r="E92" s="1" t="s">
        <v>7532</v>
      </c>
      <c r="F92" s="1">
        <v>2850</v>
      </c>
      <c r="H92" s="1">
        <v>0</v>
      </c>
      <c r="J92" s="1" t="s">
        <v>7523</v>
      </c>
      <c r="K92" s="1" t="s">
        <v>8405</v>
      </c>
      <c r="M92" s="1" t="s">
        <v>670</v>
      </c>
    </row>
    <row r="93" spans="1:13" hidden="1" x14ac:dyDescent="0.3">
      <c r="A93" s="1" t="s">
        <v>3197</v>
      </c>
      <c r="B93" s="1">
        <v>144</v>
      </c>
      <c r="C93" s="1" t="s">
        <v>54</v>
      </c>
      <c r="D93" s="1" t="s">
        <v>7514</v>
      </c>
      <c r="E93" s="1" t="s">
        <v>7529</v>
      </c>
      <c r="F93" s="1">
        <v>10660</v>
      </c>
      <c r="H93" s="1">
        <v>0</v>
      </c>
      <c r="J93" s="1" t="s">
        <v>7523</v>
      </c>
      <c r="K93" s="1" t="s">
        <v>8405</v>
      </c>
      <c r="M93" s="1" t="s">
        <v>685</v>
      </c>
    </row>
    <row r="94" spans="1:13" hidden="1" x14ac:dyDescent="0.3">
      <c r="A94" s="1" t="s">
        <v>3198</v>
      </c>
      <c r="B94" s="1">
        <v>146</v>
      </c>
      <c r="C94" s="1" t="s">
        <v>54</v>
      </c>
      <c r="D94" s="1" t="s">
        <v>7515</v>
      </c>
      <c r="E94" s="1" t="s">
        <v>7531</v>
      </c>
      <c r="F94" s="1">
        <v>13412</v>
      </c>
      <c r="H94" s="1">
        <v>0</v>
      </c>
      <c r="J94" s="1" t="s">
        <v>7515</v>
      </c>
      <c r="K94" s="1" t="s">
        <v>8405</v>
      </c>
      <c r="M94" s="1" t="s">
        <v>685</v>
      </c>
    </row>
    <row r="95" spans="1:13" hidden="1" x14ac:dyDescent="0.3">
      <c r="A95" s="1" t="s">
        <v>3199</v>
      </c>
      <c r="B95" s="1">
        <v>149</v>
      </c>
      <c r="C95" s="1" t="s">
        <v>55</v>
      </c>
      <c r="D95" s="1" t="s">
        <v>7514</v>
      </c>
      <c r="E95" s="1" t="s">
        <v>7529</v>
      </c>
      <c r="F95" s="1">
        <v>9835</v>
      </c>
      <c r="H95" s="1">
        <v>0</v>
      </c>
      <c r="J95" s="1" t="s">
        <v>7523</v>
      </c>
      <c r="K95" s="1" t="s">
        <v>8405</v>
      </c>
      <c r="M95" s="1" t="s">
        <v>685</v>
      </c>
    </row>
    <row r="96" spans="1:13" hidden="1" x14ac:dyDescent="0.3">
      <c r="A96" s="1" t="s">
        <v>3200</v>
      </c>
      <c r="B96" s="1">
        <v>151</v>
      </c>
      <c r="C96" s="1" t="s">
        <v>55</v>
      </c>
      <c r="D96" s="1" t="s">
        <v>7515</v>
      </c>
      <c r="E96" s="1" t="s">
        <v>7531</v>
      </c>
      <c r="F96" s="1">
        <v>6015</v>
      </c>
      <c r="H96" s="1">
        <v>0</v>
      </c>
      <c r="J96" s="1" t="s">
        <v>7515</v>
      </c>
      <c r="K96" s="1" t="s">
        <v>8405</v>
      </c>
      <c r="M96" s="1" t="s">
        <v>685</v>
      </c>
    </row>
    <row r="97" spans="1:13" hidden="1" x14ac:dyDescent="0.3">
      <c r="A97" s="1" t="s">
        <v>3201</v>
      </c>
      <c r="B97" s="1">
        <v>154</v>
      </c>
      <c r="C97" s="1" t="s">
        <v>56</v>
      </c>
      <c r="D97" s="1" t="s">
        <v>7514</v>
      </c>
      <c r="E97" s="1" t="s">
        <v>7529</v>
      </c>
      <c r="F97" s="1">
        <v>3692</v>
      </c>
      <c r="H97" s="1">
        <v>0</v>
      </c>
      <c r="J97" s="1" t="s">
        <v>7523</v>
      </c>
      <c r="K97" s="1" t="s">
        <v>8405</v>
      </c>
      <c r="M97" s="1" t="s">
        <v>685</v>
      </c>
    </row>
    <row r="98" spans="1:13" hidden="1" x14ac:dyDescent="0.3">
      <c r="A98" s="1" t="s">
        <v>3202</v>
      </c>
      <c r="B98" s="1">
        <v>156</v>
      </c>
      <c r="C98" s="1" t="s">
        <v>56</v>
      </c>
      <c r="D98" s="1" t="s">
        <v>7515</v>
      </c>
      <c r="E98" s="1" t="s">
        <v>7531</v>
      </c>
      <c r="F98" s="1">
        <v>3917</v>
      </c>
      <c r="H98" s="1">
        <v>0</v>
      </c>
      <c r="J98" s="1" t="s">
        <v>7515</v>
      </c>
      <c r="K98" s="1" t="s">
        <v>8405</v>
      </c>
      <c r="L98" s="1" t="s">
        <v>8418</v>
      </c>
      <c r="M98" s="1" t="s">
        <v>685</v>
      </c>
    </row>
    <row r="99" spans="1:13" hidden="1" x14ac:dyDescent="0.3">
      <c r="A99" s="1" t="s">
        <v>3203</v>
      </c>
      <c r="B99" s="1">
        <v>159</v>
      </c>
      <c r="C99" s="1" t="s">
        <v>57</v>
      </c>
      <c r="D99" s="1" t="s">
        <v>7514</v>
      </c>
      <c r="E99" s="1" t="s">
        <v>7529</v>
      </c>
      <c r="F99" s="1">
        <v>4679</v>
      </c>
      <c r="H99" s="1">
        <v>0</v>
      </c>
      <c r="J99" s="1" t="s">
        <v>7523</v>
      </c>
      <c r="K99" s="1" t="s">
        <v>8405</v>
      </c>
      <c r="L99" s="1" t="s">
        <v>8419</v>
      </c>
      <c r="M99" s="1" t="s">
        <v>685</v>
      </c>
    </row>
    <row r="100" spans="1:13" hidden="1" x14ac:dyDescent="0.3">
      <c r="A100" s="1" t="s">
        <v>3204</v>
      </c>
      <c r="B100" s="1">
        <v>160</v>
      </c>
      <c r="C100" s="1" t="s">
        <v>57</v>
      </c>
      <c r="D100" s="1" t="s">
        <v>7515</v>
      </c>
      <c r="E100" s="1" t="s">
        <v>7525</v>
      </c>
      <c r="F100" s="1">
        <v>796</v>
      </c>
      <c r="H100" s="1">
        <v>0</v>
      </c>
      <c r="J100" s="1" t="s">
        <v>7515</v>
      </c>
      <c r="K100" s="1" t="s">
        <v>8405</v>
      </c>
      <c r="M100" s="1" t="s">
        <v>7516</v>
      </c>
    </row>
    <row r="101" spans="1:13" hidden="1" x14ac:dyDescent="0.3">
      <c r="A101" s="1" t="s">
        <v>3205</v>
      </c>
      <c r="B101" s="1">
        <v>161</v>
      </c>
      <c r="C101" s="1" t="s">
        <v>57</v>
      </c>
      <c r="D101" s="1" t="s">
        <v>7515</v>
      </c>
      <c r="E101" s="1" t="s">
        <v>7524</v>
      </c>
      <c r="F101" s="1">
        <v>5040</v>
      </c>
      <c r="H101" s="1">
        <v>0</v>
      </c>
      <c r="J101" s="1" t="s">
        <v>7515</v>
      </c>
      <c r="K101" s="1" t="s">
        <v>8405</v>
      </c>
      <c r="M101" s="1" t="s">
        <v>7713</v>
      </c>
    </row>
    <row r="102" spans="1:13" hidden="1" x14ac:dyDescent="0.3">
      <c r="A102" s="1" t="s">
        <v>3206</v>
      </c>
      <c r="B102" s="1">
        <v>163</v>
      </c>
      <c r="C102" s="1" t="s">
        <v>58</v>
      </c>
      <c r="D102" s="1" t="s">
        <v>7514</v>
      </c>
      <c r="E102" s="1" t="s">
        <v>7529</v>
      </c>
      <c r="F102" s="1">
        <v>4440</v>
      </c>
      <c r="H102" s="1">
        <v>0</v>
      </c>
      <c r="J102" s="1" t="s">
        <v>7523</v>
      </c>
      <c r="K102" s="1" t="s">
        <v>8405</v>
      </c>
      <c r="M102" s="1" t="s">
        <v>685</v>
      </c>
    </row>
    <row r="103" spans="1:13" hidden="1" x14ac:dyDescent="0.3">
      <c r="A103" s="1" t="s">
        <v>3207</v>
      </c>
      <c r="B103" s="1">
        <v>165</v>
      </c>
      <c r="C103" s="1" t="s">
        <v>58</v>
      </c>
      <c r="D103" s="1" t="s">
        <v>7515</v>
      </c>
      <c r="E103" s="1" t="s">
        <v>7531</v>
      </c>
      <c r="F103" s="1">
        <v>8354</v>
      </c>
      <c r="H103" s="1">
        <v>0</v>
      </c>
      <c r="J103" s="1" t="s">
        <v>7515</v>
      </c>
      <c r="K103" s="1" t="s">
        <v>8405</v>
      </c>
      <c r="M103" s="1" t="s">
        <v>685</v>
      </c>
    </row>
    <row r="104" spans="1:13" hidden="1" x14ac:dyDescent="0.3">
      <c r="A104" s="1" t="s">
        <v>3208</v>
      </c>
      <c r="B104" s="1">
        <v>166</v>
      </c>
      <c r="C104" s="1" t="s">
        <v>58</v>
      </c>
      <c r="D104" s="1" t="s">
        <v>7515</v>
      </c>
      <c r="E104" s="1" t="s">
        <v>7536</v>
      </c>
      <c r="F104" s="1">
        <v>1348</v>
      </c>
      <c r="H104" s="1">
        <v>0</v>
      </c>
      <c r="J104" s="1" t="s">
        <v>7515</v>
      </c>
      <c r="K104" s="1" t="s">
        <v>8405</v>
      </c>
      <c r="M104" s="1" t="s">
        <v>8478</v>
      </c>
    </row>
    <row r="105" spans="1:13" hidden="1" x14ac:dyDescent="0.3">
      <c r="A105" s="1" t="s">
        <v>3209</v>
      </c>
      <c r="B105" s="1">
        <v>169</v>
      </c>
      <c r="C105" s="1" t="s">
        <v>59</v>
      </c>
      <c r="D105" s="1" t="s">
        <v>7514</v>
      </c>
      <c r="E105" s="1" t="s">
        <v>7529</v>
      </c>
      <c r="F105" s="1">
        <v>4938</v>
      </c>
      <c r="H105" s="1">
        <v>0</v>
      </c>
      <c r="J105" s="1" t="s">
        <v>7523</v>
      </c>
      <c r="K105" s="1" t="s">
        <v>8405</v>
      </c>
      <c r="M105" s="1" t="s">
        <v>685</v>
      </c>
    </row>
    <row r="106" spans="1:13" hidden="1" x14ac:dyDescent="0.3">
      <c r="A106" s="1" t="s">
        <v>3210</v>
      </c>
      <c r="B106" s="1">
        <v>171</v>
      </c>
      <c r="C106" s="1" t="s">
        <v>59</v>
      </c>
      <c r="D106" s="1" t="s">
        <v>7515</v>
      </c>
      <c r="E106" s="1" t="s">
        <v>7531</v>
      </c>
      <c r="F106" s="1">
        <v>6382</v>
      </c>
      <c r="H106" s="1">
        <v>0</v>
      </c>
      <c r="J106" s="1" t="s">
        <v>7515</v>
      </c>
      <c r="K106" s="1" t="s">
        <v>8405</v>
      </c>
      <c r="M106" s="1" t="s">
        <v>685</v>
      </c>
    </row>
    <row r="107" spans="1:13" hidden="1" x14ac:dyDescent="0.3">
      <c r="A107" s="1" t="s">
        <v>3211</v>
      </c>
      <c r="B107" s="1">
        <v>174</v>
      </c>
      <c r="C107" s="1" t="s">
        <v>60</v>
      </c>
      <c r="D107" s="1" t="s">
        <v>7514</v>
      </c>
      <c r="E107" s="1" t="s">
        <v>7529</v>
      </c>
      <c r="F107" s="1">
        <v>6085</v>
      </c>
      <c r="H107" s="1">
        <v>0</v>
      </c>
      <c r="J107" s="1" t="s">
        <v>7523</v>
      </c>
      <c r="K107" s="1" t="s">
        <v>8405</v>
      </c>
      <c r="M107" s="1" t="s">
        <v>685</v>
      </c>
    </row>
    <row r="108" spans="1:13" hidden="1" x14ac:dyDescent="0.3">
      <c r="A108" s="1" t="s">
        <v>3212</v>
      </c>
      <c r="B108" s="1">
        <v>176</v>
      </c>
      <c r="C108" s="1" t="s">
        <v>60</v>
      </c>
      <c r="D108" s="1" t="s">
        <v>7515</v>
      </c>
      <c r="E108" s="1" t="s">
        <v>7531</v>
      </c>
      <c r="F108" s="1">
        <v>6582</v>
      </c>
      <c r="H108" s="1">
        <v>0</v>
      </c>
      <c r="J108" s="1" t="s">
        <v>7515</v>
      </c>
      <c r="K108" s="1" t="s">
        <v>8405</v>
      </c>
      <c r="M108" s="1" t="s">
        <v>685</v>
      </c>
    </row>
    <row r="109" spans="1:13" hidden="1" x14ac:dyDescent="0.3">
      <c r="A109" s="1" t="s">
        <v>3213</v>
      </c>
      <c r="B109" s="1">
        <v>177</v>
      </c>
      <c r="C109" s="1" t="s">
        <v>60</v>
      </c>
      <c r="D109" s="1" t="s">
        <v>7515</v>
      </c>
      <c r="E109" s="1" t="s">
        <v>7536</v>
      </c>
      <c r="F109" s="1">
        <v>1153</v>
      </c>
      <c r="H109" s="1">
        <v>0</v>
      </c>
      <c r="J109" s="1" t="s">
        <v>7515</v>
      </c>
      <c r="K109" s="1" t="s">
        <v>8405</v>
      </c>
      <c r="M109" s="1" t="s">
        <v>8478</v>
      </c>
    </row>
    <row r="110" spans="1:13" hidden="1" x14ac:dyDescent="0.3">
      <c r="A110" s="1" t="s">
        <v>3214</v>
      </c>
      <c r="B110" s="1">
        <v>180</v>
      </c>
      <c r="C110" s="1" t="s">
        <v>61</v>
      </c>
      <c r="D110" s="1" t="s">
        <v>7514</v>
      </c>
      <c r="E110" s="1" t="s">
        <v>7529</v>
      </c>
      <c r="F110" s="1">
        <v>3224</v>
      </c>
      <c r="H110" s="1">
        <v>0</v>
      </c>
      <c r="J110" s="1" t="s">
        <v>7523</v>
      </c>
      <c r="K110" s="1" t="s">
        <v>8405</v>
      </c>
      <c r="M110" s="1" t="s">
        <v>685</v>
      </c>
    </row>
    <row r="111" spans="1:13" hidden="1" x14ac:dyDescent="0.3">
      <c r="A111" s="1" t="s">
        <v>3215</v>
      </c>
      <c r="B111" s="1">
        <v>182</v>
      </c>
      <c r="C111" s="1" t="s">
        <v>61</v>
      </c>
      <c r="D111" s="1" t="s">
        <v>7515</v>
      </c>
      <c r="E111" s="1" t="s">
        <v>7531</v>
      </c>
      <c r="F111" s="1">
        <v>4727</v>
      </c>
      <c r="H111" s="1">
        <v>0</v>
      </c>
      <c r="J111" s="1" t="s">
        <v>7515</v>
      </c>
      <c r="K111" s="1" t="s">
        <v>8405</v>
      </c>
      <c r="M111" s="1" t="s">
        <v>685</v>
      </c>
    </row>
    <row r="112" spans="1:13" hidden="1" x14ac:dyDescent="0.3">
      <c r="A112" s="1" t="s">
        <v>3216</v>
      </c>
      <c r="B112" s="1">
        <v>185</v>
      </c>
      <c r="C112" s="1" t="s">
        <v>62</v>
      </c>
      <c r="D112" s="1" t="s">
        <v>7514</v>
      </c>
      <c r="E112" s="1" t="s">
        <v>7529</v>
      </c>
      <c r="F112" s="1">
        <v>2820</v>
      </c>
      <c r="H112" s="1">
        <v>0</v>
      </c>
      <c r="J112" s="1" t="s">
        <v>7523</v>
      </c>
      <c r="K112" s="1" t="s">
        <v>8405</v>
      </c>
      <c r="M112" s="1" t="s">
        <v>685</v>
      </c>
    </row>
    <row r="113" spans="1:13" hidden="1" x14ac:dyDescent="0.3">
      <c r="A113" s="1" t="s">
        <v>3217</v>
      </c>
      <c r="B113" s="1">
        <v>187</v>
      </c>
      <c r="C113" s="1" t="s">
        <v>62</v>
      </c>
      <c r="D113" s="1" t="s">
        <v>7515</v>
      </c>
      <c r="E113" s="1" t="s">
        <v>7531</v>
      </c>
      <c r="F113" s="1">
        <v>3716</v>
      </c>
      <c r="H113" s="1">
        <v>0</v>
      </c>
      <c r="J113" s="1" t="s">
        <v>7515</v>
      </c>
      <c r="K113" s="1" t="s">
        <v>8405</v>
      </c>
      <c r="M113" s="1" t="s">
        <v>685</v>
      </c>
    </row>
    <row r="114" spans="1:13" hidden="1" x14ac:dyDescent="0.3">
      <c r="A114" s="1" t="s">
        <v>3218</v>
      </c>
      <c r="B114" s="1">
        <v>190</v>
      </c>
      <c r="C114" s="1" t="s">
        <v>63</v>
      </c>
      <c r="D114" s="1" t="s">
        <v>7514</v>
      </c>
      <c r="E114" s="1" t="s">
        <v>7529</v>
      </c>
      <c r="F114" s="1">
        <v>3168</v>
      </c>
      <c r="H114" s="1">
        <v>0</v>
      </c>
      <c r="J114" s="1" t="s">
        <v>7523</v>
      </c>
      <c r="K114" s="1" t="s">
        <v>8405</v>
      </c>
      <c r="M114" s="1" t="s">
        <v>685</v>
      </c>
    </row>
    <row r="115" spans="1:13" hidden="1" x14ac:dyDescent="0.3">
      <c r="A115" s="1" t="s">
        <v>3219</v>
      </c>
      <c r="B115" s="1">
        <v>192</v>
      </c>
      <c r="C115" s="1" t="s">
        <v>63</v>
      </c>
      <c r="D115" s="1" t="s">
        <v>7515</v>
      </c>
      <c r="E115" s="1" t="s">
        <v>7531</v>
      </c>
      <c r="F115" s="1">
        <v>2101</v>
      </c>
      <c r="H115" s="1">
        <v>0</v>
      </c>
      <c r="J115" s="1" t="s">
        <v>7515</v>
      </c>
      <c r="K115" s="1" t="s">
        <v>8405</v>
      </c>
      <c r="M115" s="1" t="s">
        <v>685</v>
      </c>
    </row>
    <row r="116" spans="1:13" hidden="1" x14ac:dyDescent="0.3">
      <c r="A116" s="1" t="s">
        <v>3220</v>
      </c>
      <c r="B116" s="1">
        <v>195</v>
      </c>
      <c r="C116" s="1" t="s">
        <v>64</v>
      </c>
      <c r="D116" s="1" t="s">
        <v>7514</v>
      </c>
      <c r="E116" s="1" t="s">
        <v>7529</v>
      </c>
      <c r="F116" s="1">
        <v>3601</v>
      </c>
      <c r="H116" s="1">
        <v>0</v>
      </c>
      <c r="J116" s="1" t="s">
        <v>7523</v>
      </c>
      <c r="K116" s="1" t="s">
        <v>8405</v>
      </c>
      <c r="M116" s="1" t="s">
        <v>685</v>
      </c>
    </row>
    <row r="117" spans="1:13" hidden="1" x14ac:dyDescent="0.3">
      <c r="A117" s="1" t="s">
        <v>3221</v>
      </c>
      <c r="B117" s="1">
        <v>197</v>
      </c>
      <c r="C117" s="1" t="s">
        <v>64</v>
      </c>
      <c r="D117" s="1" t="s">
        <v>7515</v>
      </c>
      <c r="E117" s="1" t="s">
        <v>7531</v>
      </c>
      <c r="F117" s="1">
        <v>2681</v>
      </c>
      <c r="H117" s="1">
        <v>0</v>
      </c>
      <c r="J117" s="1" t="s">
        <v>7515</v>
      </c>
      <c r="K117" s="1" t="s">
        <v>8405</v>
      </c>
      <c r="M117" s="1" t="s">
        <v>685</v>
      </c>
    </row>
    <row r="118" spans="1:13" hidden="1" x14ac:dyDescent="0.3">
      <c r="A118" s="1" t="s">
        <v>3222</v>
      </c>
      <c r="B118" s="1">
        <v>200</v>
      </c>
      <c r="C118" s="1" t="s">
        <v>65</v>
      </c>
      <c r="D118" s="1" t="s">
        <v>7514</v>
      </c>
      <c r="E118" s="1" t="s">
        <v>7529</v>
      </c>
      <c r="F118" s="1">
        <v>2737</v>
      </c>
      <c r="H118" s="1">
        <v>0</v>
      </c>
      <c r="J118" s="1" t="s">
        <v>7523</v>
      </c>
      <c r="K118" s="1" t="s">
        <v>8405</v>
      </c>
      <c r="M118" s="1" t="s">
        <v>685</v>
      </c>
    </row>
    <row r="119" spans="1:13" hidden="1" x14ac:dyDescent="0.3">
      <c r="A119" s="1" t="s">
        <v>3223</v>
      </c>
      <c r="B119" s="1">
        <v>202</v>
      </c>
      <c r="C119" s="1" t="s">
        <v>65</v>
      </c>
      <c r="D119" s="1" t="s">
        <v>7515</v>
      </c>
      <c r="E119" s="1" t="s">
        <v>7531</v>
      </c>
      <c r="F119" s="1">
        <v>2864</v>
      </c>
      <c r="H119" s="1">
        <v>0</v>
      </c>
      <c r="J119" s="1" t="s">
        <v>7515</v>
      </c>
      <c r="K119" s="1" t="s">
        <v>8405</v>
      </c>
      <c r="M119" s="1" t="s">
        <v>685</v>
      </c>
    </row>
    <row r="120" spans="1:13" hidden="1" x14ac:dyDescent="0.3">
      <c r="A120" s="1" t="s">
        <v>3224</v>
      </c>
      <c r="B120" s="1">
        <v>205</v>
      </c>
      <c r="C120" s="1" t="s">
        <v>66</v>
      </c>
      <c r="D120" s="1" t="s">
        <v>7514</v>
      </c>
      <c r="E120" s="1" t="s">
        <v>7529</v>
      </c>
      <c r="F120" s="1">
        <v>2666</v>
      </c>
      <c r="H120" s="1">
        <v>0</v>
      </c>
      <c r="J120" s="1" t="s">
        <v>7523</v>
      </c>
      <c r="K120" s="1" t="s">
        <v>8405</v>
      </c>
      <c r="M120" s="1" t="s">
        <v>685</v>
      </c>
    </row>
    <row r="121" spans="1:13" hidden="1" x14ac:dyDescent="0.3">
      <c r="A121" s="1" t="s">
        <v>3225</v>
      </c>
      <c r="B121" s="1">
        <v>207</v>
      </c>
      <c r="C121" s="1" t="s">
        <v>66</v>
      </c>
      <c r="D121" s="1" t="s">
        <v>7515</v>
      </c>
      <c r="E121" s="1" t="s">
        <v>7531</v>
      </c>
      <c r="F121" s="1">
        <v>3792</v>
      </c>
      <c r="H121" s="1">
        <v>0</v>
      </c>
      <c r="J121" s="1" t="s">
        <v>7515</v>
      </c>
      <c r="K121" s="1" t="s">
        <v>8405</v>
      </c>
      <c r="M121" s="1" t="s">
        <v>685</v>
      </c>
    </row>
    <row r="122" spans="1:13" hidden="1" x14ac:dyDescent="0.3">
      <c r="A122" s="1" t="s">
        <v>3226</v>
      </c>
      <c r="B122" s="1">
        <v>210</v>
      </c>
      <c r="C122" s="1" t="s">
        <v>67</v>
      </c>
      <c r="D122" s="1" t="s">
        <v>7514</v>
      </c>
      <c r="E122" s="1" t="s">
        <v>7529</v>
      </c>
      <c r="F122" s="1">
        <v>3145</v>
      </c>
      <c r="H122" s="1">
        <v>0</v>
      </c>
      <c r="J122" s="1" t="s">
        <v>7523</v>
      </c>
      <c r="K122" s="1" t="s">
        <v>8405</v>
      </c>
      <c r="M122" s="1" t="s">
        <v>685</v>
      </c>
    </row>
    <row r="123" spans="1:13" hidden="1" x14ac:dyDescent="0.3">
      <c r="A123" s="1" t="s">
        <v>3227</v>
      </c>
      <c r="B123" s="1">
        <v>212</v>
      </c>
      <c r="C123" s="1" t="s">
        <v>67</v>
      </c>
      <c r="D123" s="1" t="s">
        <v>7515</v>
      </c>
      <c r="E123" s="1" t="s">
        <v>7531</v>
      </c>
      <c r="F123" s="1">
        <v>3909</v>
      </c>
      <c r="H123" s="1">
        <v>0</v>
      </c>
      <c r="J123" s="1" t="s">
        <v>7515</v>
      </c>
      <c r="K123" s="1" t="s">
        <v>8405</v>
      </c>
      <c r="M123" s="1" t="s">
        <v>685</v>
      </c>
    </row>
    <row r="124" spans="1:13" hidden="1" x14ac:dyDescent="0.3">
      <c r="A124" s="1" t="s">
        <v>3228</v>
      </c>
      <c r="B124" s="1">
        <v>215</v>
      </c>
      <c r="C124" s="1" t="s">
        <v>68</v>
      </c>
      <c r="D124" s="1" t="s">
        <v>7514</v>
      </c>
      <c r="E124" s="1" t="s">
        <v>7529</v>
      </c>
      <c r="F124" s="1">
        <v>2648</v>
      </c>
      <c r="H124" s="1">
        <v>0</v>
      </c>
      <c r="J124" s="1" t="s">
        <v>7523</v>
      </c>
      <c r="K124" s="1" t="s">
        <v>8405</v>
      </c>
      <c r="M124" s="1" t="s">
        <v>685</v>
      </c>
    </row>
    <row r="125" spans="1:13" hidden="1" x14ac:dyDescent="0.3">
      <c r="A125" s="1" t="s">
        <v>3229</v>
      </c>
      <c r="B125" s="1">
        <v>217</v>
      </c>
      <c r="C125" s="1" t="s">
        <v>68</v>
      </c>
      <c r="D125" s="1" t="s">
        <v>7515</v>
      </c>
      <c r="E125" s="1" t="s">
        <v>7531</v>
      </c>
      <c r="F125" s="1">
        <v>3553</v>
      </c>
      <c r="H125" s="1">
        <v>0</v>
      </c>
      <c r="J125" s="1" t="s">
        <v>7515</v>
      </c>
      <c r="K125" s="1" t="s">
        <v>8405</v>
      </c>
      <c r="M125" s="1" t="s">
        <v>685</v>
      </c>
    </row>
    <row r="126" spans="1:13" hidden="1" x14ac:dyDescent="0.3">
      <c r="A126" s="1" t="s">
        <v>3230</v>
      </c>
      <c r="B126" s="1">
        <v>220</v>
      </c>
      <c r="C126" s="1" t="s">
        <v>69</v>
      </c>
      <c r="D126" s="1" t="s">
        <v>7514</v>
      </c>
      <c r="E126" s="1" t="s">
        <v>7529</v>
      </c>
      <c r="F126" s="1">
        <v>3865</v>
      </c>
      <c r="H126" s="1">
        <v>0</v>
      </c>
      <c r="J126" s="1" t="s">
        <v>7523</v>
      </c>
      <c r="K126" s="1" t="s">
        <v>8405</v>
      </c>
      <c r="M126" s="1" t="s">
        <v>685</v>
      </c>
    </row>
    <row r="127" spans="1:13" hidden="1" x14ac:dyDescent="0.3">
      <c r="A127" s="1" t="s">
        <v>3231</v>
      </c>
      <c r="B127" s="1">
        <v>222</v>
      </c>
      <c r="C127" s="1" t="s">
        <v>69</v>
      </c>
      <c r="D127" s="1" t="s">
        <v>7515</v>
      </c>
      <c r="E127" s="1" t="s">
        <v>7531</v>
      </c>
      <c r="F127" s="1">
        <v>2570</v>
      </c>
      <c r="H127" s="1">
        <v>0</v>
      </c>
      <c r="J127" s="1" t="s">
        <v>7515</v>
      </c>
      <c r="K127" s="1" t="s">
        <v>8405</v>
      </c>
      <c r="M127" s="1" t="s">
        <v>685</v>
      </c>
    </row>
    <row r="128" spans="1:13" hidden="1" x14ac:dyDescent="0.3">
      <c r="A128" s="1" t="s">
        <v>3232</v>
      </c>
      <c r="B128" s="1">
        <v>225</v>
      </c>
      <c r="C128" s="1" t="s">
        <v>70</v>
      </c>
      <c r="D128" s="1" t="s">
        <v>7514</v>
      </c>
      <c r="E128" s="1" t="s">
        <v>7529</v>
      </c>
      <c r="F128" s="1">
        <v>4069</v>
      </c>
      <c r="H128" s="1">
        <v>0</v>
      </c>
      <c r="J128" s="1" t="s">
        <v>7523</v>
      </c>
      <c r="K128" s="1" t="s">
        <v>8405</v>
      </c>
      <c r="M128" s="1" t="s">
        <v>685</v>
      </c>
    </row>
    <row r="129" spans="1:13" hidden="1" x14ac:dyDescent="0.3">
      <c r="A129" s="1" t="s">
        <v>3233</v>
      </c>
      <c r="B129" s="1">
        <v>227</v>
      </c>
      <c r="C129" s="1" t="s">
        <v>70</v>
      </c>
      <c r="D129" s="1" t="s">
        <v>7515</v>
      </c>
      <c r="E129" s="1" t="s">
        <v>7531</v>
      </c>
      <c r="F129" s="1">
        <v>2839</v>
      </c>
      <c r="H129" s="1">
        <v>0</v>
      </c>
      <c r="J129" s="1" t="s">
        <v>7515</v>
      </c>
      <c r="K129" s="1" t="s">
        <v>8405</v>
      </c>
      <c r="M129" s="1" t="s">
        <v>685</v>
      </c>
    </row>
    <row r="130" spans="1:13" hidden="1" x14ac:dyDescent="0.3">
      <c r="A130" s="1" t="s">
        <v>3234</v>
      </c>
      <c r="B130" s="1">
        <v>230</v>
      </c>
      <c r="C130" s="1" t="s">
        <v>71</v>
      </c>
      <c r="D130" s="1" t="s">
        <v>7514</v>
      </c>
      <c r="E130" s="1" t="s">
        <v>7529</v>
      </c>
      <c r="F130" s="1">
        <v>7100</v>
      </c>
      <c r="H130" s="1">
        <v>0</v>
      </c>
      <c r="J130" s="1" t="s">
        <v>7523</v>
      </c>
      <c r="K130" s="1" t="s">
        <v>8405</v>
      </c>
      <c r="M130" s="1" t="s">
        <v>685</v>
      </c>
    </row>
    <row r="131" spans="1:13" hidden="1" x14ac:dyDescent="0.3">
      <c r="A131" s="1" t="s">
        <v>3235</v>
      </c>
      <c r="B131" s="1">
        <v>232</v>
      </c>
      <c r="C131" s="1" t="s">
        <v>71</v>
      </c>
      <c r="D131" s="1" t="s">
        <v>7515</v>
      </c>
      <c r="E131" s="1" t="s">
        <v>7531</v>
      </c>
      <c r="F131" s="1">
        <v>4100</v>
      </c>
      <c r="H131" s="1">
        <v>0</v>
      </c>
      <c r="J131" s="1" t="s">
        <v>7515</v>
      </c>
      <c r="K131" s="1" t="s">
        <v>8405</v>
      </c>
      <c r="M131" s="1" t="s">
        <v>685</v>
      </c>
    </row>
    <row r="132" spans="1:13" hidden="1" x14ac:dyDescent="0.3">
      <c r="A132" s="1" t="s">
        <v>3236</v>
      </c>
      <c r="B132" s="1">
        <v>235</v>
      </c>
      <c r="C132" s="1" t="s">
        <v>72</v>
      </c>
      <c r="D132" s="1" t="s">
        <v>7514</v>
      </c>
      <c r="E132" s="1" t="s">
        <v>7523</v>
      </c>
      <c r="F132" s="1">
        <v>1528</v>
      </c>
      <c r="H132" s="1">
        <v>0</v>
      </c>
      <c r="J132" s="1" t="s">
        <v>7523</v>
      </c>
      <c r="K132" s="1" t="s">
        <v>8405</v>
      </c>
      <c r="M132" s="1" t="s">
        <v>7523</v>
      </c>
    </row>
    <row r="133" spans="1:13" hidden="1" x14ac:dyDescent="0.3">
      <c r="A133" s="1" t="s">
        <v>3237</v>
      </c>
      <c r="B133" s="1">
        <v>236</v>
      </c>
      <c r="C133" s="1" t="s">
        <v>72</v>
      </c>
      <c r="D133" s="1" t="s">
        <v>7514</v>
      </c>
      <c r="E133" s="1" t="s">
        <v>7520</v>
      </c>
      <c r="F133" s="1">
        <v>2360</v>
      </c>
      <c r="H133" s="1">
        <v>0</v>
      </c>
      <c r="J133" s="1" t="s">
        <v>7523</v>
      </c>
      <c r="K133" s="1" t="s">
        <v>8405</v>
      </c>
      <c r="M133" s="1" t="s">
        <v>8477</v>
      </c>
    </row>
    <row r="134" spans="1:13" hidden="1" x14ac:dyDescent="0.3">
      <c r="A134" s="1" t="s">
        <v>3238</v>
      </c>
      <c r="B134" s="1">
        <v>238</v>
      </c>
      <c r="C134" s="1" t="s">
        <v>72</v>
      </c>
      <c r="D134" s="1" t="s">
        <v>7515</v>
      </c>
      <c r="E134" s="1" t="s">
        <v>7531</v>
      </c>
      <c r="F134" s="1">
        <v>1970</v>
      </c>
      <c r="H134" s="1">
        <v>0</v>
      </c>
      <c r="J134" s="1" t="s">
        <v>7515</v>
      </c>
      <c r="K134" s="1" t="s">
        <v>8405</v>
      </c>
      <c r="M134" s="1" t="s">
        <v>685</v>
      </c>
    </row>
    <row r="135" spans="1:13" hidden="1" x14ac:dyDescent="0.3">
      <c r="A135" s="1" t="s">
        <v>3239</v>
      </c>
      <c r="B135" s="1">
        <v>239</v>
      </c>
      <c r="C135" s="1" t="s">
        <v>72</v>
      </c>
      <c r="D135" s="1" t="s">
        <v>7514</v>
      </c>
      <c r="E135" s="1" t="s">
        <v>7532</v>
      </c>
      <c r="F135" s="1">
        <v>300</v>
      </c>
      <c r="H135" s="1">
        <v>0</v>
      </c>
      <c r="J135" s="1" t="s">
        <v>7523</v>
      </c>
      <c r="K135" s="1" t="s">
        <v>8405</v>
      </c>
      <c r="M135" s="1" t="s">
        <v>670</v>
      </c>
    </row>
    <row r="136" spans="1:13" hidden="1" x14ac:dyDescent="0.3">
      <c r="A136" s="1" t="s">
        <v>3240</v>
      </c>
      <c r="B136" s="1">
        <v>241</v>
      </c>
      <c r="C136" s="1" t="s">
        <v>73</v>
      </c>
      <c r="D136" s="1" t="s">
        <v>7514</v>
      </c>
      <c r="E136" s="1" t="s">
        <v>7537</v>
      </c>
      <c r="F136" s="1">
        <v>6955</v>
      </c>
      <c r="H136" s="1">
        <v>0</v>
      </c>
      <c r="J136" s="1" t="s">
        <v>7523</v>
      </c>
      <c r="K136" s="1" t="s">
        <v>8405</v>
      </c>
      <c r="M136" s="1" t="s">
        <v>685</v>
      </c>
    </row>
    <row r="137" spans="1:13" hidden="1" x14ac:dyDescent="0.3">
      <c r="A137" s="1" t="s">
        <v>3241</v>
      </c>
      <c r="B137" s="1">
        <v>243</v>
      </c>
      <c r="C137" s="1" t="s">
        <v>73</v>
      </c>
      <c r="D137" s="1" t="s">
        <v>7515</v>
      </c>
      <c r="E137" s="1" t="s">
        <v>7531</v>
      </c>
      <c r="F137" s="1">
        <v>8583</v>
      </c>
      <c r="H137" s="1">
        <v>0</v>
      </c>
      <c r="J137" s="1" t="s">
        <v>7515</v>
      </c>
      <c r="K137" s="1" t="s">
        <v>8405</v>
      </c>
      <c r="L137" s="1" t="s">
        <v>8420</v>
      </c>
      <c r="M137" s="1" t="s">
        <v>685</v>
      </c>
    </row>
    <row r="138" spans="1:13" hidden="1" x14ac:dyDescent="0.3">
      <c r="A138" s="1" t="s">
        <v>3242</v>
      </c>
      <c r="B138" s="1">
        <v>246</v>
      </c>
      <c r="C138" s="1" t="s">
        <v>74</v>
      </c>
      <c r="D138" s="1" t="s">
        <v>7514</v>
      </c>
      <c r="E138" s="1" t="s">
        <v>7529</v>
      </c>
      <c r="F138" s="1">
        <v>6315</v>
      </c>
      <c r="H138" s="1">
        <v>0</v>
      </c>
      <c r="J138" s="1" t="s">
        <v>7523</v>
      </c>
      <c r="K138" s="1" t="s">
        <v>8405</v>
      </c>
      <c r="L138" s="1" t="s">
        <v>8421</v>
      </c>
      <c r="M138" s="1" t="s">
        <v>685</v>
      </c>
    </row>
    <row r="139" spans="1:13" hidden="1" x14ac:dyDescent="0.3">
      <c r="A139" s="1" t="s">
        <v>3243</v>
      </c>
      <c r="B139" s="1">
        <v>249</v>
      </c>
      <c r="C139" s="1" t="s">
        <v>74</v>
      </c>
      <c r="D139" s="1" t="s">
        <v>7515</v>
      </c>
      <c r="E139" s="1" t="s">
        <v>7531</v>
      </c>
      <c r="F139" s="1">
        <v>10774</v>
      </c>
      <c r="H139" s="1">
        <v>0</v>
      </c>
      <c r="J139" s="1" t="s">
        <v>7515</v>
      </c>
      <c r="K139" s="1" t="s">
        <v>8405</v>
      </c>
      <c r="L139" s="1" t="s">
        <v>8420</v>
      </c>
      <c r="M139" s="1" t="s">
        <v>685</v>
      </c>
    </row>
    <row r="140" spans="1:13" hidden="1" x14ac:dyDescent="0.3">
      <c r="A140" s="1" t="s">
        <v>3244</v>
      </c>
      <c r="B140" s="1">
        <v>251</v>
      </c>
      <c r="C140" s="1" t="s">
        <v>75</v>
      </c>
      <c r="D140" s="1" t="s">
        <v>7514</v>
      </c>
      <c r="E140" s="1" t="s">
        <v>7529</v>
      </c>
      <c r="F140" s="1">
        <v>6577</v>
      </c>
      <c r="H140" s="1">
        <v>0</v>
      </c>
      <c r="J140" s="1" t="s">
        <v>7523</v>
      </c>
      <c r="K140" s="1" t="s">
        <v>8405</v>
      </c>
      <c r="L140" s="1" t="s">
        <v>8421</v>
      </c>
      <c r="M140" s="1" t="s">
        <v>685</v>
      </c>
    </row>
    <row r="141" spans="1:13" hidden="1" x14ac:dyDescent="0.3">
      <c r="A141" s="1" t="s">
        <v>3245</v>
      </c>
      <c r="B141" s="1">
        <v>254</v>
      </c>
      <c r="C141" s="1" t="s">
        <v>75</v>
      </c>
      <c r="D141" s="1" t="s">
        <v>7515</v>
      </c>
      <c r="E141" s="1" t="s">
        <v>7531</v>
      </c>
      <c r="F141" s="1">
        <v>9143</v>
      </c>
      <c r="H141" s="1">
        <v>0</v>
      </c>
      <c r="J141" s="1" t="s">
        <v>7515</v>
      </c>
      <c r="K141" s="1" t="s">
        <v>8405</v>
      </c>
      <c r="M141" s="1" t="s">
        <v>685</v>
      </c>
    </row>
    <row r="142" spans="1:13" hidden="1" x14ac:dyDescent="0.3">
      <c r="A142" s="1" t="s">
        <v>3246</v>
      </c>
      <c r="B142" s="1">
        <v>255</v>
      </c>
      <c r="C142" s="1" t="s">
        <v>75</v>
      </c>
      <c r="D142" s="1" t="s">
        <v>7515</v>
      </c>
      <c r="E142" s="1" t="s">
        <v>7528</v>
      </c>
      <c r="F142" s="1">
        <v>240</v>
      </c>
      <c r="H142" s="1">
        <v>0</v>
      </c>
      <c r="J142" s="1" t="s">
        <v>7515</v>
      </c>
      <c r="K142" s="1" t="s">
        <v>8405</v>
      </c>
      <c r="M142" s="1" t="s">
        <v>670</v>
      </c>
    </row>
    <row r="143" spans="1:13" hidden="1" x14ac:dyDescent="0.3">
      <c r="A143" s="1" t="s">
        <v>3247</v>
      </c>
      <c r="B143" s="1">
        <v>256</v>
      </c>
      <c r="C143" s="1" t="s">
        <v>76</v>
      </c>
      <c r="D143" s="1" t="s">
        <v>7514</v>
      </c>
      <c r="E143" s="1" t="s">
        <v>7529</v>
      </c>
      <c r="F143" s="1">
        <v>5693</v>
      </c>
      <c r="H143" s="1">
        <v>0</v>
      </c>
      <c r="J143" s="1" t="s">
        <v>7523</v>
      </c>
      <c r="K143" s="1" t="s">
        <v>8405</v>
      </c>
      <c r="M143" s="1" t="s">
        <v>685</v>
      </c>
    </row>
    <row r="144" spans="1:13" hidden="1" x14ac:dyDescent="0.3">
      <c r="A144" s="1" t="s">
        <v>3248</v>
      </c>
      <c r="B144" s="1">
        <v>258</v>
      </c>
      <c r="C144" s="1" t="s">
        <v>76</v>
      </c>
      <c r="D144" s="1" t="s">
        <v>7515</v>
      </c>
      <c r="E144" s="1" t="s">
        <v>7531</v>
      </c>
      <c r="F144" s="1">
        <v>5442</v>
      </c>
      <c r="H144" s="1">
        <v>0</v>
      </c>
      <c r="J144" s="1" t="s">
        <v>7515</v>
      </c>
      <c r="K144" s="1" t="s">
        <v>8405</v>
      </c>
      <c r="M144" s="1" t="s">
        <v>685</v>
      </c>
    </row>
    <row r="145" spans="1:13" hidden="1" x14ac:dyDescent="0.3">
      <c r="A145" s="1" t="s">
        <v>3249</v>
      </c>
      <c r="B145" s="1">
        <v>261</v>
      </c>
      <c r="C145" s="1" t="s">
        <v>77</v>
      </c>
      <c r="D145" s="1" t="s">
        <v>7514</v>
      </c>
      <c r="E145" s="1" t="s">
        <v>7529</v>
      </c>
      <c r="F145" s="1">
        <v>4484</v>
      </c>
      <c r="H145" s="1">
        <v>0</v>
      </c>
      <c r="J145" s="1" t="s">
        <v>7523</v>
      </c>
      <c r="K145" s="1" t="s">
        <v>8405</v>
      </c>
      <c r="M145" s="1" t="s">
        <v>685</v>
      </c>
    </row>
    <row r="146" spans="1:13" hidden="1" x14ac:dyDescent="0.3">
      <c r="A146" s="1" t="s">
        <v>3250</v>
      </c>
      <c r="B146" s="1">
        <v>265</v>
      </c>
      <c r="C146" s="1" t="s">
        <v>78</v>
      </c>
      <c r="D146" s="1" t="s">
        <v>7514</v>
      </c>
      <c r="E146" s="1" t="s">
        <v>7529</v>
      </c>
      <c r="F146" s="1">
        <v>4376</v>
      </c>
      <c r="H146" s="1">
        <v>0</v>
      </c>
      <c r="J146" s="1" t="s">
        <v>7523</v>
      </c>
      <c r="K146" s="1" t="s">
        <v>8405</v>
      </c>
      <c r="M146" s="1" t="s">
        <v>685</v>
      </c>
    </row>
    <row r="147" spans="1:13" hidden="1" x14ac:dyDescent="0.3">
      <c r="A147" s="1" t="s">
        <v>3251</v>
      </c>
      <c r="B147" s="1">
        <v>267</v>
      </c>
      <c r="C147" s="1" t="s">
        <v>78</v>
      </c>
      <c r="D147" s="1" t="s">
        <v>7515</v>
      </c>
      <c r="E147" s="1" t="s">
        <v>7534</v>
      </c>
      <c r="F147" s="1">
        <v>2310</v>
      </c>
      <c r="H147" s="1">
        <v>0</v>
      </c>
      <c r="J147" s="1" t="s">
        <v>7515</v>
      </c>
      <c r="K147" s="1" t="s">
        <v>8405</v>
      </c>
    </row>
    <row r="148" spans="1:13" hidden="1" x14ac:dyDescent="0.3">
      <c r="A148" s="1" t="s">
        <v>3252</v>
      </c>
      <c r="B148" s="1">
        <v>268</v>
      </c>
      <c r="C148" s="1" t="s">
        <v>78</v>
      </c>
      <c r="D148" s="1" t="s">
        <v>7515</v>
      </c>
      <c r="E148" s="1" t="s">
        <v>7524</v>
      </c>
      <c r="F148" s="1">
        <v>2849</v>
      </c>
      <c r="H148" s="1">
        <v>0</v>
      </c>
      <c r="J148" s="1" t="s">
        <v>7515</v>
      </c>
      <c r="K148" s="1" t="s">
        <v>8405</v>
      </c>
      <c r="M148" s="1" t="s">
        <v>7713</v>
      </c>
    </row>
    <row r="149" spans="1:13" hidden="1" x14ac:dyDescent="0.3">
      <c r="A149" s="1" t="s">
        <v>3253</v>
      </c>
      <c r="B149" s="1">
        <v>270</v>
      </c>
      <c r="C149" s="1" t="s">
        <v>78</v>
      </c>
      <c r="D149" s="1" t="s">
        <v>7515</v>
      </c>
      <c r="E149" s="1" t="s">
        <v>7528</v>
      </c>
      <c r="F149" s="1">
        <v>550</v>
      </c>
      <c r="H149" s="1">
        <v>0</v>
      </c>
      <c r="J149" s="1" t="s">
        <v>7515</v>
      </c>
      <c r="K149" s="1" t="s">
        <v>8405</v>
      </c>
      <c r="M149" s="1" t="s">
        <v>670</v>
      </c>
    </row>
    <row r="150" spans="1:13" hidden="1" x14ac:dyDescent="0.3">
      <c r="A150" s="1" t="s">
        <v>3254</v>
      </c>
      <c r="B150" s="1">
        <v>271</v>
      </c>
      <c r="C150" s="1" t="s">
        <v>79</v>
      </c>
      <c r="D150" s="1" t="s">
        <v>7514</v>
      </c>
      <c r="E150" s="1" t="s">
        <v>7529</v>
      </c>
      <c r="F150" s="1">
        <v>9403</v>
      </c>
      <c r="H150" s="1">
        <v>0</v>
      </c>
      <c r="J150" s="1" t="s">
        <v>7523</v>
      </c>
      <c r="K150" s="1" t="s">
        <v>8405</v>
      </c>
      <c r="M150" s="1" t="s">
        <v>685</v>
      </c>
    </row>
    <row r="151" spans="1:13" hidden="1" x14ac:dyDescent="0.3">
      <c r="A151" s="1" t="s">
        <v>3255</v>
      </c>
      <c r="B151" s="1">
        <v>273</v>
      </c>
      <c r="C151" s="1" t="s">
        <v>79</v>
      </c>
      <c r="D151" s="1" t="s">
        <v>7515</v>
      </c>
      <c r="E151" s="1" t="s">
        <v>7530</v>
      </c>
      <c r="F151" s="1">
        <v>7838</v>
      </c>
      <c r="H151" s="1">
        <v>0</v>
      </c>
      <c r="J151" s="1" t="s">
        <v>7515</v>
      </c>
      <c r="K151" s="1" t="s">
        <v>8405</v>
      </c>
      <c r="M151" s="1" t="s">
        <v>685</v>
      </c>
    </row>
    <row r="152" spans="1:13" hidden="1" x14ac:dyDescent="0.3">
      <c r="A152" s="1" t="s">
        <v>3256</v>
      </c>
      <c r="B152" s="1">
        <v>276</v>
      </c>
      <c r="C152" s="1" t="s">
        <v>80</v>
      </c>
      <c r="D152" s="1" t="s">
        <v>7514</v>
      </c>
      <c r="E152" s="1" t="s">
        <v>7538</v>
      </c>
      <c r="F152" s="1">
        <v>246.875</v>
      </c>
      <c r="H152" s="1">
        <v>0</v>
      </c>
      <c r="J152" s="1" t="s">
        <v>7523</v>
      </c>
      <c r="K152" s="1" t="s">
        <v>8405</v>
      </c>
      <c r="M152" s="1" t="s">
        <v>685</v>
      </c>
    </row>
    <row r="153" spans="1:13" hidden="1" x14ac:dyDescent="0.3">
      <c r="A153" s="1" t="s">
        <v>3257</v>
      </c>
      <c r="B153" s="1">
        <v>277</v>
      </c>
      <c r="C153" s="1" t="s">
        <v>80</v>
      </c>
      <c r="D153" s="1" t="s">
        <v>7514</v>
      </c>
      <c r="E153" s="1" t="s">
        <v>7516</v>
      </c>
      <c r="F153" s="1">
        <v>5.27</v>
      </c>
      <c r="H153" s="1">
        <v>0</v>
      </c>
      <c r="J153" s="1" t="s">
        <v>7523</v>
      </c>
      <c r="K153" s="1" t="s">
        <v>8405</v>
      </c>
      <c r="M153" s="1" t="s">
        <v>7516</v>
      </c>
    </row>
    <row r="154" spans="1:13" hidden="1" x14ac:dyDescent="0.3">
      <c r="A154" s="1" t="s">
        <v>3258</v>
      </c>
      <c r="B154" s="1">
        <v>278</v>
      </c>
      <c r="C154" s="1" t="s">
        <v>80</v>
      </c>
      <c r="D154" s="1" t="s">
        <v>7515</v>
      </c>
      <c r="E154" s="1" t="s">
        <v>7530</v>
      </c>
      <c r="F154" s="1">
        <v>186.25</v>
      </c>
      <c r="H154" s="1">
        <v>0</v>
      </c>
      <c r="I154" s="1" t="s">
        <v>7884</v>
      </c>
      <c r="J154" s="1" t="s">
        <v>7515</v>
      </c>
      <c r="K154" s="1" t="s">
        <v>8405</v>
      </c>
      <c r="M154" s="1" t="s">
        <v>685</v>
      </c>
    </row>
    <row r="155" spans="1:13" hidden="1" x14ac:dyDescent="0.3">
      <c r="A155" s="1" t="s">
        <v>3259</v>
      </c>
      <c r="B155" s="1">
        <v>279</v>
      </c>
      <c r="C155" s="1" t="s">
        <v>80</v>
      </c>
      <c r="D155" s="1" t="s">
        <v>7515</v>
      </c>
      <c r="E155" s="1" t="s">
        <v>7524</v>
      </c>
      <c r="F155" s="1">
        <v>66.39</v>
      </c>
      <c r="H155" s="1">
        <v>0</v>
      </c>
      <c r="I155" s="1" t="s">
        <v>7885</v>
      </c>
      <c r="J155" s="1" t="s">
        <v>7515</v>
      </c>
      <c r="K155" s="1" t="s">
        <v>8405</v>
      </c>
      <c r="M155" s="1" t="s">
        <v>7713</v>
      </c>
    </row>
    <row r="156" spans="1:13" hidden="1" x14ac:dyDescent="0.3">
      <c r="A156" s="1" t="s">
        <v>3260</v>
      </c>
      <c r="B156" s="1">
        <v>281</v>
      </c>
      <c r="C156" s="1" t="s">
        <v>81</v>
      </c>
      <c r="D156" s="1" t="s">
        <v>7514</v>
      </c>
      <c r="E156" s="1" t="s">
        <v>7539</v>
      </c>
      <c r="F156" s="1">
        <v>198.75</v>
      </c>
      <c r="H156" s="1">
        <v>0</v>
      </c>
      <c r="I156" s="1" t="s">
        <v>2333</v>
      </c>
      <c r="J156" s="1" t="s">
        <v>7523</v>
      </c>
      <c r="K156" s="1" t="s">
        <v>8405</v>
      </c>
      <c r="M156" s="1" t="s">
        <v>7539</v>
      </c>
    </row>
    <row r="157" spans="1:13" hidden="1" x14ac:dyDescent="0.3">
      <c r="A157" s="1" t="s">
        <v>3261</v>
      </c>
      <c r="B157" s="1">
        <v>284</v>
      </c>
      <c r="C157" s="1" t="s">
        <v>82</v>
      </c>
      <c r="D157" s="1" t="s">
        <v>7514</v>
      </c>
      <c r="E157" s="1" t="s">
        <v>7539</v>
      </c>
      <c r="F157" s="1">
        <v>252.49</v>
      </c>
      <c r="H157" s="1">
        <v>0</v>
      </c>
      <c r="I157" s="1" t="s">
        <v>7886</v>
      </c>
      <c r="J157" s="1" t="s">
        <v>7523</v>
      </c>
      <c r="K157" s="1" t="s">
        <v>8405</v>
      </c>
      <c r="M157" s="1" t="s">
        <v>7539</v>
      </c>
    </row>
    <row r="158" spans="1:13" hidden="1" x14ac:dyDescent="0.3">
      <c r="A158" s="1" t="s">
        <v>3262</v>
      </c>
      <c r="B158" s="1">
        <v>287</v>
      </c>
      <c r="C158" s="1" t="s">
        <v>82</v>
      </c>
      <c r="D158" s="1" t="s">
        <v>7515</v>
      </c>
      <c r="E158" s="1" t="s">
        <v>7522</v>
      </c>
      <c r="F158" s="1">
        <v>164.28</v>
      </c>
      <c r="H158" s="1">
        <v>0</v>
      </c>
      <c r="I158" s="1" t="s">
        <v>7887</v>
      </c>
      <c r="J158" s="1" t="s">
        <v>7515</v>
      </c>
      <c r="K158" s="1" t="s">
        <v>8405</v>
      </c>
      <c r="M158" s="1" t="s">
        <v>7546</v>
      </c>
    </row>
    <row r="159" spans="1:13" hidden="1" x14ac:dyDescent="0.3">
      <c r="A159" s="1" t="s">
        <v>3263</v>
      </c>
      <c r="B159" s="1">
        <v>288</v>
      </c>
      <c r="C159" s="1" t="s">
        <v>82</v>
      </c>
      <c r="D159" s="1" t="s">
        <v>7515</v>
      </c>
      <c r="E159" s="1" t="s">
        <v>7540</v>
      </c>
      <c r="F159" s="1">
        <v>413</v>
      </c>
      <c r="H159" s="1">
        <v>0</v>
      </c>
      <c r="I159" s="1" t="s">
        <v>7888</v>
      </c>
      <c r="J159" s="1" t="s">
        <v>7515</v>
      </c>
      <c r="K159" s="1" t="s">
        <v>8405</v>
      </c>
      <c r="M159" s="1" t="s">
        <v>685</v>
      </c>
    </row>
    <row r="160" spans="1:13" hidden="1" x14ac:dyDescent="0.3">
      <c r="A160" s="1" t="s">
        <v>3264</v>
      </c>
      <c r="B160" s="1">
        <v>290</v>
      </c>
      <c r="C160" s="1" t="s">
        <v>83</v>
      </c>
      <c r="D160" s="1" t="s">
        <v>7514</v>
      </c>
      <c r="E160" s="1" t="s">
        <v>7539</v>
      </c>
      <c r="F160" s="1">
        <v>212.5</v>
      </c>
      <c r="H160" s="1">
        <v>0</v>
      </c>
      <c r="I160" s="1" t="s">
        <v>7889</v>
      </c>
      <c r="J160" s="1" t="s">
        <v>7523</v>
      </c>
      <c r="K160" s="1" t="s">
        <v>8405</v>
      </c>
      <c r="M160" s="1" t="s">
        <v>7539</v>
      </c>
    </row>
    <row r="161" spans="1:13" hidden="1" x14ac:dyDescent="0.3">
      <c r="A161" s="1" t="s">
        <v>3265</v>
      </c>
      <c r="B161" s="1">
        <v>293</v>
      </c>
      <c r="C161" s="1" t="s">
        <v>83</v>
      </c>
      <c r="D161" s="1" t="s">
        <v>7515</v>
      </c>
      <c r="E161" s="1" t="s">
        <v>7541</v>
      </c>
      <c r="F161" s="1">
        <v>39.380000000000003</v>
      </c>
      <c r="H161" s="1">
        <v>0</v>
      </c>
      <c r="I161" s="1" t="s">
        <v>7890</v>
      </c>
      <c r="J161" s="1" t="s">
        <v>7515</v>
      </c>
      <c r="K161" s="1" t="s">
        <v>8405</v>
      </c>
      <c r="M161" s="1" t="s">
        <v>685</v>
      </c>
    </row>
    <row r="162" spans="1:13" hidden="1" x14ac:dyDescent="0.3">
      <c r="A162" s="1" t="s">
        <v>3266</v>
      </c>
      <c r="B162" s="1">
        <v>294</v>
      </c>
      <c r="C162" s="1" t="s">
        <v>83</v>
      </c>
      <c r="D162" s="1" t="s">
        <v>7515</v>
      </c>
      <c r="E162" s="1" t="s">
        <v>7522</v>
      </c>
      <c r="F162" s="1">
        <v>228.15</v>
      </c>
      <c r="H162" s="1">
        <v>0</v>
      </c>
      <c r="I162" s="1" t="s">
        <v>7890</v>
      </c>
      <c r="J162" s="1" t="s">
        <v>7515</v>
      </c>
      <c r="K162" s="1" t="s">
        <v>8405</v>
      </c>
      <c r="M162" s="1" t="s">
        <v>7546</v>
      </c>
    </row>
    <row r="163" spans="1:13" hidden="1" x14ac:dyDescent="0.3">
      <c r="A163" s="1" t="s">
        <v>3267</v>
      </c>
      <c r="B163" s="1">
        <v>296</v>
      </c>
      <c r="C163" s="1" t="s">
        <v>84</v>
      </c>
      <c r="D163" s="1" t="s">
        <v>7514</v>
      </c>
      <c r="E163" s="1" t="s">
        <v>7539</v>
      </c>
      <c r="F163" s="1">
        <v>127.34</v>
      </c>
      <c r="H163" s="1">
        <v>0</v>
      </c>
      <c r="I163" s="1" t="s">
        <v>7891</v>
      </c>
      <c r="J163" s="1" t="s">
        <v>7523</v>
      </c>
      <c r="K163" s="1" t="s">
        <v>8405</v>
      </c>
      <c r="M163" s="1" t="s">
        <v>7539</v>
      </c>
    </row>
    <row r="164" spans="1:13" hidden="1" x14ac:dyDescent="0.3">
      <c r="A164" s="1" t="s">
        <v>3268</v>
      </c>
      <c r="B164" s="1">
        <v>299</v>
      </c>
      <c r="C164" s="1" t="s">
        <v>84</v>
      </c>
      <c r="D164" s="1" t="s">
        <v>7515</v>
      </c>
      <c r="E164" s="1" t="s">
        <v>7524</v>
      </c>
      <c r="F164" s="1">
        <v>103.65</v>
      </c>
      <c r="H164" s="1">
        <v>0</v>
      </c>
      <c r="I164" s="1" t="s">
        <v>7892</v>
      </c>
      <c r="J164" s="1" t="s">
        <v>7515</v>
      </c>
      <c r="K164" s="1" t="s">
        <v>8405</v>
      </c>
      <c r="M164" s="1" t="s">
        <v>7713</v>
      </c>
    </row>
    <row r="165" spans="1:13" hidden="1" x14ac:dyDescent="0.3">
      <c r="A165" s="1" t="s">
        <v>3269</v>
      </c>
      <c r="B165" s="1">
        <v>301</v>
      </c>
      <c r="C165" s="1" t="s">
        <v>85</v>
      </c>
      <c r="D165" s="1" t="s">
        <v>7514</v>
      </c>
      <c r="E165" s="1" t="s">
        <v>7539</v>
      </c>
      <c r="F165" s="1">
        <v>69</v>
      </c>
      <c r="H165" s="1">
        <v>0</v>
      </c>
      <c r="I165" s="1" t="s">
        <v>7893</v>
      </c>
      <c r="J165" s="1" t="s">
        <v>7523</v>
      </c>
      <c r="K165" s="1" t="s">
        <v>8405</v>
      </c>
      <c r="M165" s="1" t="s">
        <v>7539</v>
      </c>
    </row>
    <row r="166" spans="1:13" hidden="1" x14ac:dyDescent="0.3">
      <c r="A166" s="1" t="s">
        <v>3270</v>
      </c>
      <c r="B166" s="1">
        <v>303</v>
      </c>
      <c r="C166" s="1" t="s">
        <v>85</v>
      </c>
      <c r="D166" s="1" t="s">
        <v>7515</v>
      </c>
      <c r="E166" s="1" t="s">
        <v>7542</v>
      </c>
      <c r="F166" s="1">
        <v>78.83</v>
      </c>
      <c r="H166" s="1">
        <v>0</v>
      </c>
      <c r="I166" s="1" t="s">
        <v>7894</v>
      </c>
      <c r="J166" s="1" t="s">
        <v>7515</v>
      </c>
      <c r="K166" s="1" t="s">
        <v>8405</v>
      </c>
      <c r="L166" s="1" t="s">
        <v>8419</v>
      </c>
      <c r="M166" s="1" t="s">
        <v>685</v>
      </c>
    </row>
    <row r="167" spans="1:13" hidden="1" x14ac:dyDescent="0.3">
      <c r="A167" s="1" t="s">
        <v>3271</v>
      </c>
      <c r="B167" s="1">
        <v>306</v>
      </c>
      <c r="C167" s="1" t="s">
        <v>86</v>
      </c>
      <c r="D167" s="1" t="s">
        <v>7514</v>
      </c>
      <c r="E167" s="1" t="s">
        <v>7539</v>
      </c>
      <c r="F167" s="1">
        <v>72.09</v>
      </c>
      <c r="H167" s="1">
        <v>0</v>
      </c>
      <c r="I167" s="1" t="s">
        <v>7894</v>
      </c>
      <c r="J167" s="1" t="s">
        <v>7523</v>
      </c>
      <c r="K167" s="1" t="s">
        <v>8405</v>
      </c>
      <c r="L167" s="1" t="s">
        <v>8419</v>
      </c>
      <c r="M167" s="1" t="s">
        <v>7539</v>
      </c>
    </row>
    <row r="168" spans="1:13" hidden="1" x14ac:dyDescent="0.3">
      <c r="A168" s="1" t="s">
        <v>3272</v>
      </c>
      <c r="B168" s="1">
        <v>308</v>
      </c>
      <c r="C168" s="1" t="s">
        <v>86</v>
      </c>
      <c r="D168" s="1" t="s">
        <v>7515</v>
      </c>
      <c r="E168" s="1" t="s">
        <v>7522</v>
      </c>
      <c r="F168" s="1">
        <v>71.45</v>
      </c>
      <c r="H168" s="1">
        <v>0</v>
      </c>
      <c r="I168" s="1" t="s">
        <v>7887</v>
      </c>
      <c r="J168" s="1" t="s">
        <v>7515</v>
      </c>
      <c r="K168" s="1" t="s">
        <v>8405</v>
      </c>
      <c r="M168" s="1" t="s">
        <v>7546</v>
      </c>
    </row>
    <row r="169" spans="1:13" hidden="1" x14ac:dyDescent="0.3">
      <c r="A169" s="1" t="s">
        <v>3273</v>
      </c>
      <c r="B169" s="1">
        <v>311</v>
      </c>
      <c r="C169" s="1" t="s">
        <v>87</v>
      </c>
      <c r="D169" s="1" t="s">
        <v>7514</v>
      </c>
      <c r="E169" s="1" t="s">
        <v>7543</v>
      </c>
      <c r="F169" s="1">
        <v>78</v>
      </c>
      <c r="H169" s="1">
        <v>0</v>
      </c>
      <c r="I169" s="1" t="s">
        <v>7895</v>
      </c>
      <c r="J169" s="1" t="s">
        <v>7523</v>
      </c>
      <c r="K169" s="1" t="s">
        <v>8405</v>
      </c>
      <c r="M169" s="1" t="s">
        <v>685</v>
      </c>
    </row>
    <row r="170" spans="1:13" hidden="1" x14ac:dyDescent="0.3">
      <c r="A170" s="1" t="s">
        <v>3274</v>
      </c>
      <c r="B170" s="1">
        <v>312</v>
      </c>
      <c r="C170" s="1" t="s">
        <v>87</v>
      </c>
      <c r="D170" s="1" t="s">
        <v>7514</v>
      </c>
      <c r="E170" s="1" t="s">
        <v>7540</v>
      </c>
      <c r="F170" s="1">
        <v>11.7</v>
      </c>
      <c r="H170" s="1">
        <v>0</v>
      </c>
      <c r="I170" s="1" t="s">
        <v>7895</v>
      </c>
      <c r="J170" s="1" t="s">
        <v>7523</v>
      </c>
      <c r="K170" s="1" t="s">
        <v>8405</v>
      </c>
      <c r="M170" s="1" t="s">
        <v>685</v>
      </c>
    </row>
    <row r="171" spans="1:13" hidden="1" x14ac:dyDescent="0.3">
      <c r="A171" s="1" t="s">
        <v>3275</v>
      </c>
      <c r="B171" s="1">
        <v>315</v>
      </c>
      <c r="C171" s="1" t="s">
        <v>87</v>
      </c>
      <c r="D171" s="1" t="s">
        <v>7515</v>
      </c>
      <c r="E171" s="1" t="s">
        <v>7542</v>
      </c>
      <c r="F171" s="1">
        <v>121.81</v>
      </c>
      <c r="H171" s="1">
        <v>0</v>
      </c>
      <c r="J171" s="1" t="s">
        <v>7515</v>
      </c>
      <c r="K171" s="1" t="s">
        <v>8405</v>
      </c>
      <c r="M171" s="1" t="s">
        <v>685</v>
      </c>
    </row>
    <row r="172" spans="1:13" hidden="1" x14ac:dyDescent="0.3">
      <c r="A172" s="1" t="s">
        <v>3276</v>
      </c>
      <c r="B172" s="1">
        <v>316</v>
      </c>
      <c r="C172" s="1" t="s">
        <v>87</v>
      </c>
      <c r="D172" s="1" t="s">
        <v>7515</v>
      </c>
      <c r="E172" s="1" t="s">
        <v>7544</v>
      </c>
      <c r="F172" s="1">
        <v>32.5</v>
      </c>
      <c r="H172" s="1">
        <v>0</v>
      </c>
      <c r="J172" s="1" t="s">
        <v>7515</v>
      </c>
      <c r="K172" s="1" t="s">
        <v>8405</v>
      </c>
      <c r="M172" s="1" t="s">
        <v>7516</v>
      </c>
    </row>
    <row r="173" spans="1:13" hidden="1" x14ac:dyDescent="0.3">
      <c r="A173" s="1" t="s">
        <v>3277</v>
      </c>
      <c r="B173" s="1">
        <v>317</v>
      </c>
      <c r="C173" s="1" t="s">
        <v>88</v>
      </c>
      <c r="D173" s="1" t="s">
        <v>7514</v>
      </c>
      <c r="E173" s="1" t="s">
        <v>7539</v>
      </c>
      <c r="F173" s="1">
        <v>354.33</v>
      </c>
      <c r="H173" s="1">
        <v>0</v>
      </c>
      <c r="I173" s="1" t="s">
        <v>7896</v>
      </c>
      <c r="J173" s="1" t="s">
        <v>7523</v>
      </c>
      <c r="K173" s="1" t="s">
        <v>8405</v>
      </c>
      <c r="M173" s="1" t="s">
        <v>7539</v>
      </c>
    </row>
    <row r="174" spans="1:13" hidden="1" x14ac:dyDescent="0.3">
      <c r="A174" s="1" t="s">
        <v>3278</v>
      </c>
      <c r="B174" s="1">
        <v>318</v>
      </c>
      <c r="C174" s="1" t="s">
        <v>88</v>
      </c>
      <c r="D174" s="1" t="s">
        <v>7514</v>
      </c>
      <c r="E174" s="1" t="s">
        <v>7516</v>
      </c>
      <c r="F174" s="1">
        <v>114.28</v>
      </c>
      <c r="H174" s="1">
        <v>0</v>
      </c>
      <c r="J174" s="1" t="s">
        <v>7523</v>
      </c>
      <c r="K174" s="1" t="s">
        <v>8405</v>
      </c>
      <c r="M174" s="1" t="s">
        <v>7516</v>
      </c>
    </row>
    <row r="175" spans="1:13" hidden="1" x14ac:dyDescent="0.3">
      <c r="A175" s="1" t="s">
        <v>3279</v>
      </c>
      <c r="B175" s="1">
        <v>320</v>
      </c>
      <c r="C175" s="1" t="s">
        <v>88</v>
      </c>
      <c r="D175" s="1" t="s">
        <v>7514</v>
      </c>
      <c r="E175" s="1" t="s">
        <v>7545</v>
      </c>
      <c r="F175" s="1">
        <v>152.13999999999999</v>
      </c>
      <c r="H175" s="1">
        <v>0</v>
      </c>
      <c r="J175" s="1" t="s">
        <v>7515</v>
      </c>
      <c r="K175" s="1" t="s">
        <v>8405</v>
      </c>
      <c r="L175" s="1" t="s">
        <v>8422</v>
      </c>
      <c r="M175" s="1" t="s">
        <v>2278</v>
      </c>
    </row>
    <row r="176" spans="1:13" hidden="1" x14ac:dyDescent="0.3">
      <c r="A176" s="1" t="s">
        <v>3280</v>
      </c>
      <c r="B176" s="1">
        <v>322</v>
      </c>
      <c r="C176" s="1" t="s">
        <v>88</v>
      </c>
      <c r="D176" s="1" t="s">
        <v>7515</v>
      </c>
      <c r="E176" s="1" t="s">
        <v>7524</v>
      </c>
      <c r="F176" s="1">
        <v>432.95</v>
      </c>
      <c r="H176" s="1">
        <v>0</v>
      </c>
      <c r="I176" s="1" t="s">
        <v>7897</v>
      </c>
      <c r="J176" s="1" t="s">
        <v>7515</v>
      </c>
      <c r="K176" s="1" t="s">
        <v>8405</v>
      </c>
      <c r="M176" s="1" t="s">
        <v>7713</v>
      </c>
    </row>
    <row r="177" spans="1:13" hidden="1" x14ac:dyDescent="0.3">
      <c r="A177" s="1" t="s">
        <v>3281</v>
      </c>
      <c r="B177" s="1">
        <v>323</v>
      </c>
      <c r="C177" s="1" t="s">
        <v>88</v>
      </c>
      <c r="D177" s="1" t="s">
        <v>7515</v>
      </c>
      <c r="E177" s="1" t="s">
        <v>7522</v>
      </c>
      <c r="F177" s="1">
        <v>260.79000000000002</v>
      </c>
      <c r="H177" s="1">
        <v>0</v>
      </c>
      <c r="I177" s="1" t="s">
        <v>7897</v>
      </c>
      <c r="J177" s="1" t="s">
        <v>7515</v>
      </c>
      <c r="K177" s="1" t="s">
        <v>8405</v>
      </c>
      <c r="M177" s="1" t="s">
        <v>7546</v>
      </c>
    </row>
    <row r="178" spans="1:13" hidden="1" x14ac:dyDescent="0.3">
      <c r="A178" s="1" t="s">
        <v>3282</v>
      </c>
      <c r="B178" s="1">
        <v>324</v>
      </c>
      <c r="C178" s="1" t="s">
        <v>89</v>
      </c>
      <c r="D178" s="1" t="s">
        <v>7514</v>
      </c>
      <c r="E178" s="1" t="s">
        <v>7539</v>
      </c>
      <c r="F178" s="1">
        <v>362.02</v>
      </c>
      <c r="H178" s="1">
        <v>0</v>
      </c>
      <c r="I178" s="1" t="s">
        <v>7898</v>
      </c>
      <c r="J178" s="1" t="s">
        <v>7523</v>
      </c>
      <c r="K178" s="1" t="s">
        <v>8405</v>
      </c>
      <c r="M178" s="1" t="s">
        <v>7539</v>
      </c>
    </row>
    <row r="179" spans="1:13" hidden="1" x14ac:dyDescent="0.3">
      <c r="A179" s="1" t="s">
        <v>3283</v>
      </c>
      <c r="B179" s="1">
        <v>326</v>
      </c>
      <c r="C179" s="1" t="s">
        <v>89</v>
      </c>
      <c r="D179" s="1" t="s">
        <v>7514</v>
      </c>
      <c r="E179" s="1" t="s">
        <v>7516</v>
      </c>
      <c r="F179" s="1">
        <v>105.45</v>
      </c>
      <c r="H179" s="1">
        <v>0</v>
      </c>
      <c r="J179" s="1" t="s">
        <v>7523</v>
      </c>
      <c r="K179" s="1" t="s">
        <v>8405</v>
      </c>
      <c r="M179" s="1" t="s">
        <v>7516</v>
      </c>
    </row>
    <row r="180" spans="1:13" hidden="1" x14ac:dyDescent="0.3">
      <c r="A180" s="1" t="s">
        <v>3284</v>
      </c>
      <c r="B180" s="1">
        <v>327</v>
      </c>
      <c r="C180" s="1" t="s">
        <v>89</v>
      </c>
      <c r="D180" s="1" t="s">
        <v>7515</v>
      </c>
      <c r="E180" s="1" t="s">
        <v>7528</v>
      </c>
      <c r="F180" s="1">
        <v>50</v>
      </c>
      <c r="H180" s="1">
        <v>0</v>
      </c>
      <c r="I180" s="1" t="s">
        <v>7899</v>
      </c>
      <c r="J180" s="1" t="s">
        <v>7515</v>
      </c>
      <c r="K180" s="1" t="s">
        <v>8405</v>
      </c>
      <c r="M180" s="1" t="s">
        <v>670</v>
      </c>
    </row>
    <row r="181" spans="1:13" hidden="1" x14ac:dyDescent="0.3">
      <c r="A181" s="1" t="s">
        <v>3285</v>
      </c>
      <c r="B181" s="1">
        <v>328</v>
      </c>
      <c r="C181" s="1" t="s">
        <v>89</v>
      </c>
      <c r="D181" s="1" t="s">
        <v>7515</v>
      </c>
      <c r="E181" s="1" t="s">
        <v>7524</v>
      </c>
      <c r="F181" s="1">
        <v>734.32</v>
      </c>
      <c r="H181" s="1">
        <v>0</v>
      </c>
      <c r="I181" s="1" t="s">
        <v>7899</v>
      </c>
      <c r="J181" s="1" t="s">
        <v>7515</v>
      </c>
      <c r="K181" s="1" t="s">
        <v>8405</v>
      </c>
      <c r="M181" s="1" t="s">
        <v>7713</v>
      </c>
    </row>
    <row r="182" spans="1:13" hidden="1" x14ac:dyDescent="0.3">
      <c r="A182" s="1" t="s">
        <v>3286</v>
      </c>
      <c r="B182" s="1">
        <v>329</v>
      </c>
      <c r="C182" s="1" t="s">
        <v>90</v>
      </c>
      <c r="D182" s="1" t="s">
        <v>7514</v>
      </c>
      <c r="E182" s="1" t="s">
        <v>7539</v>
      </c>
      <c r="F182" s="1">
        <v>458.55</v>
      </c>
      <c r="H182" s="1">
        <v>0</v>
      </c>
      <c r="I182" s="1" t="s">
        <v>7900</v>
      </c>
      <c r="J182" s="1" t="s">
        <v>7523</v>
      </c>
      <c r="K182" s="1" t="s">
        <v>8405</v>
      </c>
      <c r="M182" s="1" t="s">
        <v>7539</v>
      </c>
    </row>
    <row r="183" spans="1:13" hidden="1" x14ac:dyDescent="0.3">
      <c r="A183" s="1" t="s">
        <v>3287</v>
      </c>
      <c r="B183" s="1">
        <v>330</v>
      </c>
      <c r="C183" s="1" t="s">
        <v>90</v>
      </c>
      <c r="D183" s="1" t="s">
        <v>7514</v>
      </c>
      <c r="E183" s="1" t="s">
        <v>7516</v>
      </c>
      <c r="F183" s="1">
        <v>118</v>
      </c>
      <c r="H183" s="1">
        <v>0</v>
      </c>
      <c r="J183" s="1" t="s">
        <v>7523</v>
      </c>
      <c r="K183" s="1" t="s">
        <v>8405</v>
      </c>
      <c r="M183" s="1" t="s">
        <v>7516</v>
      </c>
    </row>
    <row r="184" spans="1:13" hidden="1" x14ac:dyDescent="0.3">
      <c r="A184" s="1" t="s">
        <v>3288</v>
      </c>
      <c r="B184" s="1">
        <v>331</v>
      </c>
      <c r="C184" s="1" t="s">
        <v>90</v>
      </c>
      <c r="D184" s="1" t="s">
        <v>7514</v>
      </c>
      <c r="E184" s="1" t="s">
        <v>7532</v>
      </c>
      <c r="F184" s="1">
        <v>50</v>
      </c>
      <c r="H184" s="1">
        <v>0</v>
      </c>
      <c r="J184" s="1" t="s">
        <v>7523</v>
      </c>
      <c r="K184" s="1" t="s">
        <v>8405</v>
      </c>
      <c r="L184" s="1" t="s">
        <v>8423</v>
      </c>
      <c r="M184" s="1" t="s">
        <v>670</v>
      </c>
    </row>
    <row r="185" spans="1:13" hidden="1" x14ac:dyDescent="0.3">
      <c r="A185" s="1" t="s">
        <v>3289</v>
      </c>
      <c r="B185" s="1">
        <v>332</v>
      </c>
      <c r="C185" s="1" t="s">
        <v>90</v>
      </c>
      <c r="D185" s="1" t="s">
        <v>7515</v>
      </c>
      <c r="E185" s="1" t="s">
        <v>7524</v>
      </c>
      <c r="F185" s="1">
        <v>245.56</v>
      </c>
      <c r="H185" s="1">
        <v>0</v>
      </c>
      <c r="I185" s="1" t="s">
        <v>7901</v>
      </c>
      <c r="J185" s="1" t="s">
        <v>7515</v>
      </c>
      <c r="K185" s="1" t="s">
        <v>8405</v>
      </c>
      <c r="M185" s="1" t="s">
        <v>7713</v>
      </c>
    </row>
    <row r="186" spans="1:13" hidden="1" x14ac:dyDescent="0.3">
      <c r="A186" s="1" t="s">
        <v>3290</v>
      </c>
      <c r="B186" s="1">
        <v>333</v>
      </c>
      <c r="C186" s="1" t="s">
        <v>90</v>
      </c>
      <c r="D186" s="1" t="s">
        <v>7515</v>
      </c>
      <c r="E186" s="1" t="s">
        <v>7524</v>
      </c>
      <c r="F186" s="1">
        <v>286.70999999999998</v>
      </c>
      <c r="H186" s="1">
        <v>0</v>
      </c>
      <c r="I186" s="1" t="s">
        <v>7902</v>
      </c>
      <c r="J186" s="1" t="s">
        <v>7515</v>
      </c>
      <c r="K186" s="1" t="s">
        <v>8405</v>
      </c>
      <c r="M186" s="1" t="s">
        <v>7713</v>
      </c>
    </row>
    <row r="187" spans="1:13" hidden="1" x14ac:dyDescent="0.3">
      <c r="A187" s="1" t="s">
        <v>3291</v>
      </c>
      <c r="B187" s="1">
        <v>334</v>
      </c>
      <c r="C187" s="1" t="s">
        <v>90</v>
      </c>
      <c r="D187" s="1" t="s">
        <v>7515</v>
      </c>
      <c r="E187" s="1" t="s">
        <v>7522</v>
      </c>
      <c r="F187" s="1">
        <v>54.6</v>
      </c>
      <c r="H187" s="1">
        <v>0</v>
      </c>
      <c r="J187" s="1" t="s">
        <v>7515</v>
      </c>
      <c r="K187" s="1" t="s">
        <v>8405</v>
      </c>
      <c r="M187" s="1" t="s">
        <v>7546</v>
      </c>
    </row>
    <row r="188" spans="1:13" hidden="1" x14ac:dyDescent="0.3">
      <c r="A188" s="1" t="s">
        <v>3292</v>
      </c>
      <c r="B188" s="1">
        <v>335</v>
      </c>
      <c r="C188" s="1" t="s">
        <v>90</v>
      </c>
      <c r="D188" s="1" t="s">
        <v>7515</v>
      </c>
      <c r="E188" s="1" t="s">
        <v>7528</v>
      </c>
      <c r="F188" s="1">
        <v>50</v>
      </c>
      <c r="H188" s="1">
        <v>0</v>
      </c>
      <c r="J188" s="1" t="s">
        <v>7515</v>
      </c>
      <c r="K188" s="1" t="s">
        <v>8405</v>
      </c>
      <c r="M188" s="1" t="s">
        <v>670</v>
      </c>
    </row>
    <row r="189" spans="1:13" hidden="1" x14ac:dyDescent="0.3">
      <c r="A189" s="1" t="s">
        <v>3293</v>
      </c>
      <c r="B189" s="1">
        <v>336</v>
      </c>
      <c r="C189" s="1" t="s">
        <v>91</v>
      </c>
      <c r="D189" s="1" t="s">
        <v>7514</v>
      </c>
      <c r="E189" s="1" t="s">
        <v>7539</v>
      </c>
      <c r="F189" s="1">
        <v>370.54</v>
      </c>
      <c r="H189" s="1">
        <v>0</v>
      </c>
      <c r="J189" s="1" t="s">
        <v>7523</v>
      </c>
      <c r="K189" s="1" t="s">
        <v>8405</v>
      </c>
      <c r="M189" s="1" t="s">
        <v>7539</v>
      </c>
    </row>
    <row r="190" spans="1:13" hidden="1" x14ac:dyDescent="0.3">
      <c r="A190" s="1" t="s">
        <v>3294</v>
      </c>
      <c r="B190" s="1">
        <v>337</v>
      </c>
      <c r="C190" s="1" t="s">
        <v>91</v>
      </c>
      <c r="D190" s="1" t="s">
        <v>7514</v>
      </c>
      <c r="E190" s="1" t="s">
        <v>7516</v>
      </c>
      <c r="F190" s="1">
        <v>105.46</v>
      </c>
      <c r="H190" s="1">
        <v>0</v>
      </c>
      <c r="J190" s="1" t="s">
        <v>7523</v>
      </c>
      <c r="K190" s="1" t="s">
        <v>8405</v>
      </c>
      <c r="M190" s="1" t="s">
        <v>7516</v>
      </c>
    </row>
    <row r="191" spans="1:13" hidden="1" x14ac:dyDescent="0.3">
      <c r="A191" s="1" t="s">
        <v>3295</v>
      </c>
      <c r="B191" s="1">
        <v>338</v>
      </c>
      <c r="C191" s="1" t="s">
        <v>91</v>
      </c>
      <c r="D191" s="1" t="s">
        <v>7514</v>
      </c>
      <c r="E191" s="1" t="s">
        <v>7532</v>
      </c>
      <c r="F191" s="1">
        <v>50</v>
      </c>
      <c r="H191" s="1">
        <v>0</v>
      </c>
      <c r="J191" s="1" t="s">
        <v>7523</v>
      </c>
      <c r="K191" s="1" t="s">
        <v>8405</v>
      </c>
      <c r="L191" s="1" t="s">
        <v>8424</v>
      </c>
      <c r="M191" s="1" t="s">
        <v>670</v>
      </c>
    </row>
    <row r="192" spans="1:13" hidden="1" x14ac:dyDescent="0.3">
      <c r="A192" s="1" t="s">
        <v>3296</v>
      </c>
      <c r="B192" s="1">
        <v>339</v>
      </c>
      <c r="C192" s="1" t="s">
        <v>91</v>
      </c>
      <c r="D192" s="1" t="s">
        <v>7515</v>
      </c>
      <c r="E192" s="1" t="s">
        <v>7541</v>
      </c>
      <c r="F192" s="1">
        <v>495.48</v>
      </c>
      <c r="H192" s="1">
        <v>0</v>
      </c>
      <c r="J192" s="1" t="s">
        <v>7515</v>
      </c>
      <c r="K192" s="1" t="s">
        <v>8405</v>
      </c>
      <c r="M192" s="1" t="s">
        <v>685</v>
      </c>
    </row>
    <row r="193" spans="1:13" hidden="1" x14ac:dyDescent="0.3">
      <c r="A193" s="1" t="s">
        <v>3297</v>
      </c>
      <c r="B193" s="1">
        <v>340</v>
      </c>
      <c r="C193" s="1" t="s">
        <v>91</v>
      </c>
      <c r="D193" s="1" t="s">
        <v>7515</v>
      </c>
      <c r="E193" s="1" t="s">
        <v>7527</v>
      </c>
      <c r="F193" s="1">
        <v>26.59</v>
      </c>
      <c r="H193" s="1">
        <v>0</v>
      </c>
      <c r="J193" s="1" t="s">
        <v>7515</v>
      </c>
      <c r="K193" s="1" t="s">
        <v>8405</v>
      </c>
      <c r="M193" s="1" t="s">
        <v>7546</v>
      </c>
    </row>
    <row r="194" spans="1:13" hidden="1" x14ac:dyDescent="0.3">
      <c r="A194" s="1" t="s">
        <v>3298</v>
      </c>
      <c r="B194" s="1">
        <v>341</v>
      </c>
      <c r="C194" s="1" t="s">
        <v>91</v>
      </c>
      <c r="D194" s="1" t="s">
        <v>7515</v>
      </c>
      <c r="E194" s="1" t="s">
        <v>7528</v>
      </c>
      <c r="F194" s="1">
        <v>50</v>
      </c>
      <c r="H194" s="1">
        <v>0</v>
      </c>
      <c r="J194" s="1" t="s">
        <v>7515</v>
      </c>
      <c r="K194" s="1" t="s">
        <v>8405</v>
      </c>
      <c r="M194" s="1" t="s">
        <v>670</v>
      </c>
    </row>
    <row r="195" spans="1:13" hidden="1" x14ac:dyDescent="0.3">
      <c r="A195" s="1" t="s">
        <v>3299</v>
      </c>
      <c r="B195" s="1">
        <v>342</v>
      </c>
      <c r="C195" s="1" t="s">
        <v>92</v>
      </c>
      <c r="D195" s="1" t="s">
        <v>7514</v>
      </c>
      <c r="E195" s="1" t="s">
        <v>7538</v>
      </c>
      <c r="F195" s="1">
        <v>135.84</v>
      </c>
      <c r="H195" s="1">
        <v>0</v>
      </c>
      <c r="I195" s="1" t="s">
        <v>7903</v>
      </c>
      <c r="J195" s="1" t="s">
        <v>7523</v>
      </c>
      <c r="K195" s="1" t="s">
        <v>8405</v>
      </c>
      <c r="M195" s="1" t="s">
        <v>685</v>
      </c>
    </row>
    <row r="196" spans="1:13" hidden="1" x14ac:dyDescent="0.3">
      <c r="A196" s="1" t="s">
        <v>3300</v>
      </c>
      <c r="B196" s="1">
        <v>343</v>
      </c>
      <c r="C196" s="1" t="s">
        <v>92</v>
      </c>
      <c r="D196" s="1" t="s">
        <v>7514</v>
      </c>
      <c r="E196" s="1" t="s">
        <v>7546</v>
      </c>
      <c r="F196" s="1">
        <v>229.16</v>
      </c>
      <c r="H196" s="1">
        <v>0</v>
      </c>
      <c r="I196" s="1" t="s">
        <v>7903</v>
      </c>
      <c r="J196" s="1" t="s">
        <v>7523</v>
      </c>
      <c r="K196" s="1" t="s">
        <v>8405</v>
      </c>
      <c r="M196" s="1" t="s">
        <v>7546</v>
      </c>
    </row>
    <row r="197" spans="1:13" hidden="1" x14ac:dyDescent="0.3">
      <c r="A197" s="1" t="s">
        <v>3301</v>
      </c>
      <c r="B197" s="1">
        <v>345</v>
      </c>
      <c r="C197" s="1" t="s">
        <v>92</v>
      </c>
      <c r="D197" s="1" t="s">
        <v>7515</v>
      </c>
      <c r="E197" s="1" t="s">
        <v>7530</v>
      </c>
      <c r="F197" s="1">
        <v>482.48</v>
      </c>
      <c r="H197" s="1">
        <v>0</v>
      </c>
      <c r="J197" s="1" t="s">
        <v>7515</v>
      </c>
      <c r="K197" s="1" t="s">
        <v>8405</v>
      </c>
      <c r="L197" s="1" t="s">
        <v>8425</v>
      </c>
      <c r="M197" s="1" t="s">
        <v>685</v>
      </c>
    </row>
    <row r="198" spans="1:13" hidden="1" x14ac:dyDescent="0.3">
      <c r="A198" s="1" t="s">
        <v>3302</v>
      </c>
      <c r="B198" s="1">
        <v>346</v>
      </c>
      <c r="C198" s="1" t="s">
        <v>93</v>
      </c>
      <c r="D198" s="1" t="s">
        <v>7514</v>
      </c>
      <c r="E198" s="1" t="s">
        <v>7538</v>
      </c>
      <c r="F198" s="1">
        <v>201.78</v>
      </c>
      <c r="H198" s="1">
        <v>0</v>
      </c>
      <c r="I198" s="1" t="s">
        <v>7904</v>
      </c>
      <c r="J198" s="1" t="s">
        <v>7523</v>
      </c>
      <c r="K198" s="1" t="s">
        <v>8405</v>
      </c>
      <c r="M198" s="1" t="s">
        <v>685</v>
      </c>
    </row>
    <row r="199" spans="1:13" hidden="1" x14ac:dyDescent="0.3">
      <c r="A199" s="1" t="s">
        <v>3303</v>
      </c>
      <c r="B199" s="1">
        <v>347</v>
      </c>
      <c r="C199" s="1" t="s">
        <v>93</v>
      </c>
      <c r="D199" s="1" t="s">
        <v>7514</v>
      </c>
      <c r="E199" s="1" t="s">
        <v>7546</v>
      </c>
      <c r="F199" s="1">
        <v>289.47000000000003</v>
      </c>
      <c r="H199" s="1">
        <v>0</v>
      </c>
      <c r="I199" s="1" t="s">
        <v>7904</v>
      </c>
      <c r="J199" s="1" t="s">
        <v>7523</v>
      </c>
      <c r="K199" s="1" t="s">
        <v>8405</v>
      </c>
      <c r="M199" s="1" t="s">
        <v>7546</v>
      </c>
    </row>
    <row r="200" spans="1:13" hidden="1" x14ac:dyDescent="0.3">
      <c r="A200" s="1" t="s">
        <v>3304</v>
      </c>
      <c r="B200" s="1">
        <v>348</v>
      </c>
      <c r="C200" s="1" t="s">
        <v>93</v>
      </c>
      <c r="D200" s="1" t="s">
        <v>7514</v>
      </c>
      <c r="E200" s="1" t="s">
        <v>7516</v>
      </c>
      <c r="F200" s="1">
        <v>73.36</v>
      </c>
      <c r="H200" s="1">
        <v>0</v>
      </c>
      <c r="J200" s="1" t="s">
        <v>7523</v>
      </c>
      <c r="K200" s="1" t="s">
        <v>8405</v>
      </c>
      <c r="M200" s="1" t="s">
        <v>7516</v>
      </c>
    </row>
    <row r="201" spans="1:13" hidden="1" x14ac:dyDescent="0.3">
      <c r="A201" s="1" t="s">
        <v>3305</v>
      </c>
      <c r="B201" s="1">
        <v>349</v>
      </c>
      <c r="C201" s="1" t="s">
        <v>93</v>
      </c>
      <c r="D201" s="1" t="s">
        <v>7515</v>
      </c>
      <c r="E201" s="1" t="s">
        <v>7547</v>
      </c>
      <c r="F201" s="1">
        <v>756.45</v>
      </c>
      <c r="H201" s="1">
        <v>0</v>
      </c>
      <c r="J201" s="1" t="s">
        <v>7515</v>
      </c>
      <c r="K201" s="1" t="s">
        <v>8405</v>
      </c>
      <c r="L201" s="1" t="s">
        <v>8426</v>
      </c>
      <c r="M201" s="1" t="s">
        <v>685</v>
      </c>
    </row>
    <row r="202" spans="1:13" hidden="1" x14ac:dyDescent="0.3">
      <c r="A202" s="1" t="s">
        <v>3306</v>
      </c>
      <c r="B202" s="1">
        <v>350</v>
      </c>
      <c r="C202" s="1" t="s">
        <v>94</v>
      </c>
      <c r="D202" s="1" t="s">
        <v>7514</v>
      </c>
      <c r="E202" s="1" t="s">
        <v>7539</v>
      </c>
      <c r="F202" s="1">
        <v>491.25</v>
      </c>
      <c r="H202" s="1">
        <v>0</v>
      </c>
      <c r="I202" s="1" t="s">
        <v>7905</v>
      </c>
      <c r="J202" s="1" t="s">
        <v>7523</v>
      </c>
      <c r="K202" s="1" t="s">
        <v>8405</v>
      </c>
      <c r="M202" s="1" t="s">
        <v>7539</v>
      </c>
    </row>
    <row r="203" spans="1:13" hidden="1" x14ac:dyDescent="0.3">
      <c r="A203" s="1" t="s">
        <v>3307</v>
      </c>
      <c r="B203" s="1">
        <v>353</v>
      </c>
      <c r="C203" s="1" t="s">
        <v>94</v>
      </c>
      <c r="D203" s="1" t="s">
        <v>7515</v>
      </c>
      <c r="E203" s="1" t="s">
        <v>7541</v>
      </c>
      <c r="F203" s="1">
        <v>504.3</v>
      </c>
      <c r="H203" s="1">
        <v>0</v>
      </c>
      <c r="J203" s="1" t="s">
        <v>7515</v>
      </c>
      <c r="K203" s="1" t="s">
        <v>8405</v>
      </c>
      <c r="M203" s="1" t="s">
        <v>685</v>
      </c>
    </row>
    <row r="204" spans="1:13" hidden="1" x14ac:dyDescent="0.3">
      <c r="A204" s="1" t="s">
        <v>3308</v>
      </c>
      <c r="B204" s="1">
        <v>355</v>
      </c>
      <c r="C204" s="1" t="s">
        <v>95</v>
      </c>
      <c r="D204" s="1" t="s">
        <v>7514</v>
      </c>
      <c r="E204" s="1" t="s">
        <v>7546</v>
      </c>
      <c r="F204" s="1">
        <v>247.68</v>
      </c>
      <c r="H204" s="1">
        <v>0</v>
      </c>
      <c r="I204" s="1" t="s">
        <v>7906</v>
      </c>
      <c r="J204" s="1" t="s">
        <v>7523</v>
      </c>
      <c r="K204" s="1" t="s">
        <v>8405</v>
      </c>
      <c r="M204" s="1" t="s">
        <v>7546</v>
      </c>
    </row>
    <row r="205" spans="1:13" hidden="1" x14ac:dyDescent="0.3">
      <c r="A205" s="1" t="s">
        <v>3309</v>
      </c>
      <c r="B205" s="1">
        <v>356</v>
      </c>
      <c r="C205" s="1" t="s">
        <v>95</v>
      </c>
      <c r="D205" s="1" t="s">
        <v>7514</v>
      </c>
      <c r="E205" s="1" t="s">
        <v>7523</v>
      </c>
      <c r="F205" s="1">
        <v>60.45</v>
      </c>
      <c r="H205" s="1">
        <v>0</v>
      </c>
      <c r="I205" s="1" t="s">
        <v>7906</v>
      </c>
      <c r="J205" s="1" t="s">
        <v>7523</v>
      </c>
      <c r="K205" s="1" t="s">
        <v>8405</v>
      </c>
      <c r="M205" s="1" t="s">
        <v>7523</v>
      </c>
    </row>
    <row r="206" spans="1:13" hidden="1" x14ac:dyDescent="0.3">
      <c r="A206" s="1" t="s">
        <v>3310</v>
      </c>
      <c r="B206" s="1">
        <v>357</v>
      </c>
      <c r="C206" s="1" t="s">
        <v>95</v>
      </c>
      <c r="D206" s="1" t="s">
        <v>7514</v>
      </c>
      <c r="E206" s="1" t="s">
        <v>7516</v>
      </c>
      <c r="F206" s="1">
        <v>65.150000000000006</v>
      </c>
      <c r="H206" s="1">
        <v>0</v>
      </c>
      <c r="J206" s="1" t="s">
        <v>7523</v>
      </c>
      <c r="K206" s="1" t="s">
        <v>8405</v>
      </c>
      <c r="M206" s="1" t="s">
        <v>7516</v>
      </c>
    </row>
    <row r="207" spans="1:13" hidden="1" x14ac:dyDescent="0.3">
      <c r="A207" s="1" t="s">
        <v>3311</v>
      </c>
      <c r="B207" s="1">
        <v>359</v>
      </c>
      <c r="C207" s="1" t="s">
        <v>95</v>
      </c>
      <c r="D207" s="1" t="s">
        <v>7515</v>
      </c>
      <c r="E207" s="1" t="s">
        <v>7522</v>
      </c>
      <c r="F207" s="1">
        <v>260.95</v>
      </c>
      <c r="H207" s="1">
        <v>0</v>
      </c>
      <c r="J207" s="1" t="s">
        <v>7515</v>
      </c>
      <c r="K207" s="1" t="s">
        <v>8405</v>
      </c>
      <c r="M207" s="1" t="s">
        <v>7546</v>
      </c>
    </row>
    <row r="208" spans="1:13" hidden="1" x14ac:dyDescent="0.3">
      <c r="A208" s="1" t="s">
        <v>3312</v>
      </c>
      <c r="B208" s="1">
        <v>360</v>
      </c>
      <c r="C208" s="1" t="s">
        <v>95</v>
      </c>
      <c r="D208" s="1" t="s">
        <v>7515</v>
      </c>
      <c r="E208" s="1" t="s">
        <v>7527</v>
      </c>
      <c r="F208" s="1">
        <v>80.849999999999994</v>
      </c>
      <c r="H208" s="1">
        <v>0</v>
      </c>
      <c r="J208" s="1" t="s">
        <v>7515</v>
      </c>
      <c r="K208" s="1" t="s">
        <v>8405</v>
      </c>
      <c r="M208" s="1" t="s">
        <v>7546</v>
      </c>
    </row>
    <row r="209" spans="1:13" hidden="1" x14ac:dyDescent="0.3">
      <c r="A209" s="1" t="s">
        <v>3313</v>
      </c>
      <c r="B209" s="1">
        <v>361</v>
      </c>
      <c r="C209" s="1" t="s">
        <v>95</v>
      </c>
      <c r="D209" s="1" t="s">
        <v>7515</v>
      </c>
      <c r="E209" s="1" t="s">
        <v>7528</v>
      </c>
      <c r="F209" s="1">
        <v>80</v>
      </c>
      <c r="H209" s="1">
        <v>0</v>
      </c>
      <c r="J209" s="1" t="s">
        <v>7515</v>
      </c>
      <c r="K209" s="1" t="s">
        <v>8405</v>
      </c>
      <c r="M209" s="1" t="s">
        <v>670</v>
      </c>
    </row>
    <row r="210" spans="1:13" hidden="1" x14ac:dyDescent="0.3">
      <c r="A210" s="1" t="s">
        <v>3314</v>
      </c>
      <c r="B210" s="1">
        <v>362</v>
      </c>
      <c r="C210" s="1" t="s">
        <v>95</v>
      </c>
      <c r="D210" s="1" t="s">
        <v>7515</v>
      </c>
      <c r="E210" s="1" t="s">
        <v>7521</v>
      </c>
      <c r="F210" s="1">
        <v>171.75</v>
      </c>
      <c r="H210" s="1">
        <v>0</v>
      </c>
      <c r="J210" s="1" t="s">
        <v>7515</v>
      </c>
      <c r="K210" s="1" t="s">
        <v>8405</v>
      </c>
      <c r="L210" s="1" t="s">
        <v>8427</v>
      </c>
      <c r="M210" s="1" t="s">
        <v>2278</v>
      </c>
    </row>
    <row r="211" spans="1:13" hidden="1" x14ac:dyDescent="0.3">
      <c r="A211" s="1" t="s">
        <v>3315</v>
      </c>
      <c r="B211" s="1">
        <v>363</v>
      </c>
      <c r="C211" s="1" t="s">
        <v>96</v>
      </c>
      <c r="D211" s="1" t="s">
        <v>7514</v>
      </c>
      <c r="E211" s="1" t="s">
        <v>7539</v>
      </c>
      <c r="F211" s="1">
        <v>311.73</v>
      </c>
      <c r="H211" s="1">
        <v>0</v>
      </c>
      <c r="I211" s="1" t="s">
        <v>7907</v>
      </c>
      <c r="J211" s="1" t="s">
        <v>7523</v>
      </c>
      <c r="K211" s="1" t="s">
        <v>8405</v>
      </c>
      <c r="M211" s="1" t="s">
        <v>7539</v>
      </c>
    </row>
    <row r="212" spans="1:13" hidden="1" x14ac:dyDescent="0.3">
      <c r="A212" s="1" t="s">
        <v>3316</v>
      </c>
      <c r="B212" s="1">
        <v>364</v>
      </c>
      <c r="C212" s="1" t="s">
        <v>96</v>
      </c>
      <c r="D212" s="1" t="s">
        <v>7514</v>
      </c>
      <c r="E212" s="1" t="s">
        <v>7516</v>
      </c>
      <c r="F212" s="1">
        <v>44.23</v>
      </c>
      <c r="H212" s="1">
        <v>0</v>
      </c>
      <c r="J212" s="1" t="s">
        <v>7523</v>
      </c>
      <c r="K212" s="1" t="s">
        <v>8405</v>
      </c>
      <c r="M212" s="1" t="s">
        <v>7516</v>
      </c>
    </row>
    <row r="213" spans="1:13" hidden="1" x14ac:dyDescent="0.3">
      <c r="A213" s="1" t="s">
        <v>3317</v>
      </c>
      <c r="B213" s="1">
        <v>366</v>
      </c>
      <c r="C213" s="1" t="s">
        <v>96</v>
      </c>
      <c r="D213" s="1" t="s">
        <v>7515</v>
      </c>
      <c r="E213" s="1" t="s">
        <v>7541</v>
      </c>
      <c r="F213" s="1">
        <v>455.93</v>
      </c>
      <c r="H213" s="1">
        <v>0</v>
      </c>
      <c r="J213" s="1" t="s">
        <v>7515</v>
      </c>
      <c r="K213" s="1" t="s">
        <v>8405</v>
      </c>
      <c r="M213" s="1" t="s">
        <v>685</v>
      </c>
    </row>
    <row r="214" spans="1:13" hidden="1" x14ac:dyDescent="0.3">
      <c r="A214" s="1" t="s">
        <v>3318</v>
      </c>
      <c r="B214" s="1">
        <v>367</v>
      </c>
      <c r="C214" s="1" t="s">
        <v>96</v>
      </c>
      <c r="D214" s="1" t="s">
        <v>7515</v>
      </c>
      <c r="E214" s="1" t="s">
        <v>7528</v>
      </c>
      <c r="F214" s="1">
        <v>33.299999999999997</v>
      </c>
      <c r="H214" s="1">
        <v>0</v>
      </c>
      <c r="J214" s="1" t="s">
        <v>7515</v>
      </c>
      <c r="K214" s="1" t="s">
        <v>8405</v>
      </c>
      <c r="M214" s="1" t="s">
        <v>670</v>
      </c>
    </row>
    <row r="215" spans="1:13" hidden="1" x14ac:dyDescent="0.3">
      <c r="A215" s="1" t="s">
        <v>3319</v>
      </c>
      <c r="B215" s="1">
        <v>368</v>
      </c>
      <c r="C215" s="1" t="s">
        <v>97</v>
      </c>
      <c r="D215" s="1" t="s">
        <v>7514</v>
      </c>
      <c r="E215" s="1" t="s">
        <v>7539</v>
      </c>
      <c r="F215" s="1">
        <v>274.17</v>
      </c>
      <c r="H215" s="1">
        <v>0</v>
      </c>
      <c r="I215" s="1" t="s">
        <v>7902</v>
      </c>
      <c r="J215" s="1" t="s">
        <v>7523</v>
      </c>
      <c r="K215" s="1" t="s">
        <v>8405</v>
      </c>
      <c r="M215" s="1" t="s">
        <v>7539</v>
      </c>
    </row>
    <row r="216" spans="1:13" hidden="1" x14ac:dyDescent="0.3">
      <c r="A216" s="1" t="s">
        <v>3320</v>
      </c>
      <c r="B216" s="1">
        <v>369</v>
      </c>
      <c r="C216" s="1" t="s">
        <v>97</v>
      </c>
      <c r="D216" s="1" t="s">
        <v>7514</v>
      </c>
      <c r="E216" s="1" t="s">
        <v>7516</v>
      </c>
      <c r="F216" s="1">
        <v>41.18</v>
      </c>
      <c r="H216" s="1">
        <v>0</v>
      </c>
      <c r="I216" s="1" t="s">
        <v>7908</v>
      </c>
      <c r="J216" s="1" t="s">
        <v>7523</v>
      </c>
      <c r="K216" s="1" t="s">
        <v>8405</v>
      </c>
      <c r="M216" s="1" t="s">
        <v>7516</v>
      </c>
    </row>
    <row r="217" spans="1:13" hidden="1" x14ac:dyDescent="0.3">
      <c r="A217" s="1" t="s">
        <v>3321</v>
      </c>
      <c r="B217" s="1">
        <v>370</v>
      </c>
      <c r="C217" s="1" t="s">
        <v>97</v>
      </c>
      <c r="D217" s="1" t="s">
        <v>7514</v>
      </c>
      <c r="E217" s="1" t="s">
        <v>7516</v>
      </c>
      <c r="F217" s="1">
        <v>12.6</v>
      </c>
      <c r="H217" s="1">
        <v>0</v>
      </c>
      <c r="I217" s="1" t="s">
        <v>7909</v>
      </c>
      <c r="J217" s="1" t="s">
        <v>7523</v>
      </c>
      <c r="K217" s="1" t="s">
        <v>8405</v>
      </c>
      <c r="M217" s="1" t="s">
        <v>7516</v>
      </c>
    </row>
    <row r="218" spans="1:13" hidden="1" x14ac:dyDescent="0.3">
      <c r="A218" s="1" t="s">
        <v>3322</v>
      </c>
      <c r="B218" s="1">
        <v>371</v>
      </c>
      <c r="C218" s="1" t="s">
        <v>97</v>
      </c>
      <c r="D218" s="1" t="s">
        <v>7514</v>
      </c>
      <c r="E218" s="1" t="s">
        <v>7532</v>
      </c>
      <c r="F218" s="1">
        <v>33.299999999999997</v>
      </c>
      <c r="H218" s="1">
        <v>0</v>
      </c>
      <c r="J218" s="1" t="s">
        <v>7523</v>
      </c>
      <c r="K218" s="1" t="s">
        <v>8405</v>
      </c>
      <c r="L218" s="1" t="s">
        <v>8428</v>
      </c>
      <c r="M218" s="1" t="s">
        <v>670</v>
      </c>
    </row>
    <row r="219" spans="1:13" hidden="1" x14ac:dyDescent="0.3">
      <c r="A219" s="1" t="s">
        <v>3323</v>
      </c>
      <c r="B219" s="1">
        <v>372</v>
      </c>
      <c r="C219" s="1" t="s">
        <v>97</v>
      </c>
      <c r="D219" s="1" t="s">
        <v>7514</v>
      </c>
      <c r="E219" s="1" t="s">
        <v>7548</v>
      </c>
      <c r="F219" s="1">
        <v>9.1199999999999992</v>
      </c>
      <c r="H219" s="1">
        <v>0</v>
      </c>
      <c r="I219" s="1" t="s">
        <v>7910</v>
      </c>
      <c r="J219" s="1" t="s">
        <v>7515</v>
      </c>
      <c r="K219" s="1" t="s">
        <v>8405</v>
      </c>
      <c r="M219" s="1" t="s">
        <v>7548</v>
      </c>
    </row>
    <row r="220" spans="1:13" hidden="1" x14ac:dyDescent="0.3">
      <c r="A220" s="1" t="s">
        <v>3324</v>
      </c>
      <c r="B220" s="1">
        <v>373</v>
      </c>
      <c r="C220" s="1" t="s">
        <v>97</v>
      </c>
      <c r="D220" s="1" t="s">
        <v>7515</v>
      </c>
      <c r="E220" s="1" t="s">
        <v>7541</v>
      </c>
      <c r="F220" s="1">
        <v>446.93</v>
      </c>
      <c r="H220" s="1">
        <v>0</v>
      </c>
      <c r="J220" s="1" t="s">
        <v>7515</v>
      </c>
      <c r="K220" s="1" t="s">
        <v>8405</v>
      </c>
      <c r="M220" s="1" t="s">
        <v>685</v>
      </c>
    </row>
    <row r="221" spans="1:13" hidden="1" x14ac:dyDescent="0.3">
      <c r="A221" s="1" t="s">
        <v>3325</v>
      </c>
      <c r="B221" s="1">
        <v>374</v>
      </c>
      <c r="C221" s="1" t="s">
        <v>97</v>
      </c>
      <c r="D221" s="1" t="s">
        <v>7515</v>
      </c>
      <c r="E221" s="1" t="s">
        <v>7528</v>
      </c>
      <c r="F221" s="1">
        <v>25</v>
      </c>
      <c r="H221" s="1">
        <v>0</v>
      </c>
      <c r="J221" s="1" t="s">
        <v>7515</v>
      </c>
      <c r="K221" s="1" t="s">
        <v>8405</v>
      </c>
      <c r="M221" s="1" t="s">
        <v>670</v>
      </c>
    </row>
    <row r="222" spans="1:13" hidden="1" x14ac:dyDescent="0.3">
      <c r="A222" s="1" t="s">
        <v>3326</v>
      </c>
      <c r="B222" s="1">
        <v>375</v>
      </c>
      <c r="C222" s="1" t="s">
        <v>98</v>
      </c>
      <c r="D222" s="1" t="s">
        <v>7514</v>
      </c>
      <c r="E222" s="1" t="s">
        <v>7523</v>
      </c>
      <c r="F222" s="1">
        <v>612.39</v>
      </c>
      <c r="H222" s="1">
        <v>0</v>
      </c>
      <c r="J222" s="1" t="s">
        <v>7523</v>
      </c>
      <c r="K222" s="1" t="s">
        <v>8405</v>
      </c>
      <c r="M222" s="1" t="s">
        <v>7523</v>
      </c>
    </row>
    <row r="223" spans="1:13" hidden="1" x14ac:dyDescent="0.3">
      <c r="A223" s="1" t="s">
        <v>3327</v>
      </c>
      <c r="B223" s="1">
        <v>376</v>
      </c>
      <c r="C223" s="1" t="s">
        <v>98</v>
      </c>
      <c r="D223" s="1" t="s">
        <v>7514</v>
      </c>
      <c r="E223" s="1" t="s">
        <v>7546</v>
      </c>
      <c r="F223" s="1">
        <v>2428.0500000000002</v>
      </c>
      <c r="H223" s="1">
        <v>0</v>
      </c>
      <c r="J223" s="1" t="s">
        <v>7523</v>
      </c>
      <c r="K223" s="1" t="s">
        <v>8405</v>
      </c>
      <c r="M223" s="1" t="s">
        <v>7546</v>
      </c>
    </row>
    <row r="224" spans="1:13" hidden="1" x14ac:dyDescent="0.3">
      <c r="A224" s="1" t="s">
        <v>3328</v>
      </c>
      <c r="B224" s="1">
        <v>379</v>
      </c>
      <c r="C224" s="1" t="s">
        <v>98</v>
      </c>
      <c r="D224" s="1" t="s">
        <v>7515</v>
      </c>
      <c r="E224" s="1" t="s">
        <v>7542</v>
      </c>
      <c r="F224" s="1">
        <v>3100.26</v>
      </c>
      <c r="H224" s="1">
        <v>0</v>
      </c>
      <c r="I224" s="1" t="s">
        <v>7911</v>
      </c>
      <c r="J224" s="1" t="s">
        <v>7515</v>
      </c>
      <c r="K224" s="1" t="s">
        <v>8405</v>
      </c>
      <c r="M224" s="1" t="s">
        <v>685</v>
      </c>
    </row>
    <row r="225" spans="1:13" hidden="1" x14ac:dyDescent="0.3">
      <c r="A225" s="1" t="s">
        <v>3329</v>
      </c>
      <c r="B225" s="1">
        <v>380</v>
      </c>
      <c r="C225" s="1" t="s">
        <v>98</v>
      </c>
      <c r="D225" s="1" t="s">
        <v>7515</v>
      </c>
      <c r="E225" s="1" t="s">
        <v>7528</v>
      </c>
      <c r="F225" s="1">
        <v>45</v>
      </c>
      <c r="H225" s="1">
        <v>0</v>
      </c>
      <c r="I225" s="1" t="s">
        <v>7911</v>
      </c>
      <c r="J225" s="1" t="s">
        <v>7515</v>
      </c>
      <c r="K225" s="1" t="s">
        <v>8405</v>
      </c>
      <c r="M225" s="1" t="s">
        <v>670</v>
      </c>
    </row>
    <row r="226" spans="1:13" hidden="1" x14ac:dyDescent="0.3">
      <c r="A226" s="1" t="s">
        <v>3330</v>
      </c>
      <c r="B226" s="1">
        <v>381</v>
      </c>
      <c r="C226" s="1" t="s">
        <v>98</v>
      </c>
      <c r="D226" s="1" t="s">
        <v>7515</v>
      </c>
      <c r="E226" s="1" t="s">
        <v>7528</v>
      </c>
      <c r="F226" s="1">
        <v>126.58</v>
      </c>
      <c r="H226" s="1">
        <v>0</v>
      </c>
      <c r="I226" s="1" t="s">
        <v>7912</v>
      </c>
      <c r="J226" s="1" t="s">
        <v>7515</v>
      </c>
      <c r="K226" s="1" t="s">
        <v>8405</v>
      </c>
      <c r="M226" s="1" t="s">
        <v>670</v>
      </c>
    </row>
    <row r="227" spans="1:13" hidden="1" x14ac:dyDescent="0.3">
      <c r="A227" s="1" t="s">
        <v>3331</v>
      </c>
      <c r="B227" s="1">
        <v>382</v>
      </c>
      <c r="C227" s="1" t="s">
        <v>99</v>
      </c>
      <c r="D227" s="1" t="s">
        <v>7514</v>
      </c>
      <c r="E227" s="1" t="s">
        <v>7546</v>
      </c>
      <c r="F227" s="1">
        <v>3467.7</v>
      </c>
      <c r="H227" s="1">
        <v>0</v>
      </c>
      <c r="J227" s="1" t="s">
        <v>7523</v>
      </c>
      <c r="K227" s="1" t="s">
        <v>8405</v>
      </c>
      <c r="M227" s="1" t="s">
        <v>7546</v>
      </c>
    </row>
    <row r="228" spans="1:13" hidden="1" x14ac:dyDescent="0.3">
      <c r="A228" s="1" t="s">
        <v>3332</v>
      </c>
      <c r="B228" s="1">
        <v>383</v>
      </c>
      <c r="C228" s="1" t="s">
        <v>99</v>
      </c>
      <c r="D228" s="1" t="s">
        <v>7514</v>
      </c>
      <c r="E228" s="1" t="s">
        <v>7538</v>
      </c>
      <c r="F228" s="1">
        <v>1996.3</v>
      </c>
      <c r="H228" s="1">
        <v>0</v>
      </c>
      <c r="J228" s="1" t="s">
        <v>7523</v>
      </c>
      <c r="K228" s="1" t="s">
        <v>8405</v>
      </c>
      <c r="M228" s="1" t="s">
        <v>685</v>
      </c>
    </row>
    <row r="229" spans="1:13" hidden="1" x14ac:dyDescent="0.3">
      <c r="A229" s="1" t="s">
        <v>3333</v>
      </c>
      <c r="B229" s="1">
        <v>385</v>
      </c>
      <c r="C229" s="1" t="s">
        <v>99</v>
      </c>
      <c r="D229" s="1" t="s">
        <v>7515</v>
      </c>
      <c r="E229" s="1" t="s">
        <v>7530</v>
      </c>
      <c r="F229" s="1">
        <v>5657.86</v>
      </c>
      <c r="H229" s="1">
        <v>0</v>
      </c>
      <c r="J229" s="1" t="s">
        <v>7515</v>
      </c>
      <c r="K229" s="1" t="s">
        <v>8405</v>
      </c>
      <c r="M229" s="1" t="s">
        <v>685</v>
      </c>
    </row>
    <row r="230" spans="1:13" hidden="1" x14ac:dyDescent="0.3">
      <c r="A230" s="1" t="s">
        <v>3334</v>
      </c>
      <c r="B230" s="1">
        <v>387</v>
      </c>
      <c r="C230" s="1" t="s">
        <v>100</v>
      </c>
      <c r="D230" s="1" t="s">
        <v>7514</v>
      </c>
      <c r="E230" s="1" t="s">
        <v>7546</v>
      </c>
      <c r="F230" s="1">
        <v>4196</v>
      </c>
      <c r="H230" s="1">
        <v>0</v>
      </c>
      <c r="J230" s="1" t="s">
        <v>7523</v>
      </c>
      <c r="K230" s="1" t="s">
        <v>8405</v>
      </c>
      <c r="M230" s="1" t="s">
        <v>7546</v>
      </c>
    </row>
    <row r="231" spans="1:13" hidden="1" x14ac:dyDescent="0.3">
      <c r="A231" s="1" t="s">
        <v>3335</v>
      </c>
      <c r="B231" s="1">
        <v>388</v>
      </c>
      <c r="C231" s="1" t="s">
        <v>100</v>
      </c>
      <c r="D231" s="1" t="s">
        <v>7514</v>
      </c>
      <c r="E231" s="1" t="s">
        <v>7523</v>
      </c>
      <c r="F231" s="1">
        <v>954</v>
      </c>
      <c r="H231" s="1">
        <v>0</v>
      </c>
      <c r="J231" s="1" t="s">
        <v>7523</v>
      </c>
      <c r="K231" s="1" t="s">
        <v>8405</v>
      </c>
      <c r="M231" s="1" t="s">
        <v>7523</v>
      </c>
    </row>
    <row r="232" spans="1:13" hidden="1" x14ac:dyDescent="0.3">
      <c r="A232" s="1" t="s">
        <v>3336</v>
      </c>
      <c r="B232" s="1">
        <v>391</v>
      </c>
      <c r="C232" s="1" t="s">
        <v>100</v>
      </c>
      <c r="D232" s="1" t="s">
        <v>7515</v>
      </c>
      <c r="E232" s="1" t="s">
        <v>7528</v>
      </c>
      <c r="F232" s="1">
        <v>1200</v>
      </c>
      <c r="H232" s="1">
        <v>0</v>
      </c>
      <c r="J232" s="1" t="s">
        <v>7515</v>
      </c>
      <c r="K232" s="1" t="s">
        <v>8405</v>
      </c>
      <c r="M232" s="1" t="s">
        <v>670</v>
      </c>
    </row>
    <row r="233" spans="1:13" hidden="1" x14ac:dyDescent="0.3">
      <c r="A233" s="1" t="s">
        <v>3337</v>
      </c>
      <c r="B233" s="1">
        <v>392</v>
      </c>
      <c r="C233" s="1" t="s">
        <v>100</v>
      </c>
      <c r="D233" s="1" t="s">
        <v>7515</v>
      </c>
      <c r="E233" s="1" t="s">
        <v>7530</v>
      </c>
      <c r="F233" s="1">
        <v>3503</v>
      </c>
      <c r="H233" s="1">
        <v>0</v>
      </c>
      <c r="J233" s="1" t="s">
        <v>7515</v>
      </c>
      <c r="K233" s="1" t="s">
        <v>8405</v>
      </c>
      <c r="M233" s="1" t="s">
        <v>685</v>
      </c>
    </row>
    <row r="234" spans="1:13" hidden="1" x14ac:dyDescent="0.3">
      <c r="A234" s="1" t="s">
        <v>3338</v>
      </c>
      <c r="B234" s="1">
        <v>393</v>
      </c>
      <c r="C234" s="1" t="s">
        <v>101</v>
      </c>
      <c r="D234" s="1" t="s">
        <v>7514</v>
      </c>
      <c r="E234" s="1" t="s">
        <v>7543</v>
      </c>
      <c r="F234" s="1">
        <v>3336</v>
      </c>
      <c r="H234" s="1">
        <v>0</v>
      </c>
      <c r="J234" s="1" t="s">
        <v>7523</v>
      </c>
      <c r="K234" s="1" t="s">
        <v>8405</v>
      </c>
      <c r="M234" s="1" t="s">
        <v>685</v>
      </c>
    </row>
    <row r="235" spans="1:13" hidden="1" x14ac:dyDescent="0.3">
      <c r="A235" s="1" t="s">
        <v>3339</v>
      </c>
      <c r="B235" s="1">
        <v>394</v>
      </c>
      <c r="C235" s="1" t="s">
        <v>101</v>
      </c>
      <c r="D235" s="1" t="s">
        <v>7515</v>
      </c>
      <c r="E235" s="1" t="s">
        <v>7542</v>
      </c>
      <c r="F235" s="1">
        <v>2392</v>
      </c>
      <c r="H235" s="1">
        <v>0</v>
      </c>
      <c r="J235" s="1" t="s">
        <v>7515</v>
      </c>
      <c r="K235" s="1" t="s">
        <v>8405</v>
      </c>
      <c r="M235" s="1" t="s">
        <v>685</v>
      </c>
    </row>
    <row r="236" spans="1:13" hidden="1" x14ac:dyDescent="0.3">
      <c r="A236" s="1" t="s">
        <v>3340</v>
      </c>
      <c r="B236" s="1">
        <v>398</v>
      </c>
      <c r="C236" s="1" t="s">
        <v>102</v>
      </c>
      <c r="D236" s="1" t="s">
        <v>7514</v>
      </c>
      <c r="E236" s="1" t="s">
        <v>7543</v>
      </c>
      <c r="F236" s="1">
        <v>2555</v>
      </c>
      <c r="H236" s="1">
        <v>0</v>
      </c>
      <c r="J236" s="1" t="s">
        <v>7523</v>
      </c>
      <c r="K236" s="1" t="s">
        <v>8405</v>
      </c>
      <c r="M236" s="1" t="s">
        <v>685</v>
      </c>
    </row>
    <row r="237" spans="1:13" hidden="1" x14ac:dyDescent="0.3">
      <c r="A237" s="1" t="s">
        <v>3341</v>
      </c>
      <c r="B237" s="1">
        <v>399</v>
      </c>
      <c r="C237" s="1" t="s">
        <v>102</v>
      </c>
      <c r="D237" s="1" t="s">
        <v>7515</v>
      </c>
      <c r="E237" s="1" t="s">
        <v>7542</v>
      </c>
      <c r="F237" s="1">
        <v>3219</v>
      </c>
      <c r="H237" s="1">
        <v>0</v>
      </c>
      <c r="J237" s="1" t="s">
        <v>7515</v>
      </c>
      <c r="K237" s="1" t="s">
        <v>8405</v>
      </c>
      <c r="M237" s="1" t="s">
        <v>685</v>
      </c>
    </row>
    <row r="238" spans="1:13" hidden="1" x14ac:dyDescent="0.3">
      <c r="A238" s="1" t="s">
        <v>3342</v>
      </c>
      <c r="B238" s="1">
        <v>403</v>
      </c>
      <c r="C238" s="1" t="s">
        <v>103</v>
      </c>
      <c r="D238" s="1" t="s">
        <v>7514</v>
      </c>
      <c r="E238" s="1" t="s">
        <v>7543</v>
      </c>
      <c r="F238" s="1">
        <v>3256</v>
      </c>
      <c r="H238" s="1">
        <v>0</v>
      </c>
      <c r="J238" s="1" t="s">
        <v>7523</v>
      </c>
      <c r="K238" s="1" t="s">
        <v>8405</v>
      </c>
      <c r="M238" s="1" t="s">
        <v>685</v>
      </c>
    </row>
    <row r="239" spans="1:13" hidden="1" x14ac:dyDescent="0.3">
      <c r="A239" s="1" t="s">
        <v>3343</v>
      </c>
      <c r="B239" s="1">
        <v>404</v>
      </c>
      <c r="C239" s="1" t="s">
        <v>103</v>
      </c>
      <c r="D239" s="1" t="s">
        <v>7515</v>
      </c>
      <c r="E239" s="1" t="s">
        <v>7542</v>
      </c>
      <c r="F239" s="1">
        <v>3539</v>
      </c>
      <c r="H239" s="1">
        <v>0</v>
      </c>
      <c r="J239" s="1" t="s">
        <v>7515</v>
      </c>
      <c r="K239" s="1" t="s">
        <v>8405</v>
      </c>
      <c r="M239" s="1" t="s">
        <v>685</v>
      </c>
    </row>
    <row r="240" spans="1:13" hidden="1" x14ac:dyDescent="0.3">
      <c r="A240" s="1" t="s">
        <v>3344</v>
      </c>
      <c r="B240" s="1">
        <v>408</v>
      </c>
      <c r="C240" s="1" t="s">
        <v>104</v>
      </c>
      <c r="D240" s="1" t="s">
        <v>7514</v>
      </c>
      <c r="E240" s="1" t="s">
        <v>7543</v>
      </c>
      <c r="F240" s="1">
        <v>6816</v>
      </c>
      <c r="H240" s="1">
        <v>0</v>
      </c>
      <c r="J240" s="1" t="s">
        <v>7523</v>
      </c>
      <c r="K240" s="1" t="s">
        <v>8405</v>
      </c>
      <c r="M240" s="1" t="s">
        <v>685</v>
      </c>
    </row>
    <row r="241" spans="1:13" hidden="1" x14ac:dyDescent="0.3">
      <c r="A241" s="1" t="s">
        <v>3345</v>
      </c>
      <c r="B241" s="1">
        <v>409</v>
      </c>
      <c r="C241" s="1" t="s">
        <v>104</v>
      </c>
      <c r="D241" s="1" t="s">
        <v>7515</v>
      </c>
      <c r="E241" s="1" t="s">
        <v>7542</v>
      </c>
      <c r="F241" s="1">
        <v>7672</v>
      </c>
      <c r="H241" s="1">
        <v>0</v>
      </c>
      <c r="J241" s="1" t="s">
        <v>7515</v>
      </c>
      <c r="K241" s="1" t="s">
        <v>8405</v>
      </c>
      <c r="M241" s="1" t="s">
        <v>685</v>
      </c>
    </row>
    <row r="242" spans="1:13" hidden="1" x14ac:dyDescent="0.3">
      <c r="A242" s="1" t="s">
        <v>3346</v>
      </c>
      <c r="B242" s="1">
        <v>413</v>
      </c>
      <c r="C242" s="1" t="s">
        <v>105</v>
      </c>
      <c r="D242" s="1" t="s">
        <v>7514</v>
      </c>
      <c r="E242" s="1" t="s">
        <v>7543</v>
      </c>
      <c r="F242" s="1">
        <v>3547</v>
      </c>
      <c r="H242" s="1">
        <v>0</v>
      </c>
      <c r="J242" s="1" t="s">
        <v>7523</v>
      </c>
      <c r="K242" s="1" t="s">
        <v>8405</v>
      </c>
      <c r="M242" s="1" t="s">
        <v>685</v>
      </c>
    </row>
    <row r="243" spans="1:13" hidden="1" x14ac:dyDescent="0.3">
      <c r="A243" s="1" t="s">
        <v>3347</v>
      </c>
      <c r="B243" s="1">
        <v>414</v>
      </c>
      <c r="C243" s="1" t="s">
        <v>105</v>
      </c>
      <c r="D243" s="1" t="s">
        <v>7515</v>
      </c>
      <c r="E243" s="1" t="s">
        <v>7542</v>
      </c>
      <c r="F243" s="1">
        <v>3133</v>
      </c>
      <c r="H243" s="1">
        <v>0</v>
      </c>
      <c r="J243" s="1" t="s">
        <v>7515</v>
      </c>
      <c r="K243" s="1" t="s">
        <v>8405</v>
      </c>
      <c r="M243" s="1" t="s">
        <v>685</v>
      </c>
    </row>
    <row r="244" spans="1:13" hidden="1" x14ac:dyDescent="0.3">
      <c r="A244" s="1" t="s">
        <v>3348</v>
      </c>
      <c r="B244" s="1">
        <v>418</v>
      </c>
      <c r="C244" s="1" t="s">
        <v>106</v>
      </c>
      <c r="D244" s="1" t="s">
        <v>7514</v>
      </c>
      <c r="E244" s="1" t="s">
        <v>7543</v>
      </c>
      <c r="F244" s="1">
        <v>5752</v>
      </c>
      <c r="H244" s="1">
        <v>0</v>
      </c>
      <c r="J244" s="1" t="s">
        <v>7523</v>
      </c>
      <c r="K244" s="1" t="s">
        <v>8405</v>
      </c>
      <c r="M244" s="1" t="s">
        <v>685</v>
      </c>
    </row>
    <row r="245" spans="1:13" hidden="1" x14ac:dyDescent="0.3">
      <c r="A245" s="1" t="s">
        <v>3349</v>
      </c>
      <c r="B245" s="1">
        <v>419</v>
      </c>
      <c r="C245" s="1" t="s">
        <v>106</v>
      </c>
      <c r="D245" s="1" t="s">
        <v>7515</v>
      </c>
      <c r="E245" s="1" t="s">
        <v>7542</v>
      </c>
      <c r="F245" s="1">
        <v>3176</v>
      </c>
      <c r="H245" s="1">
        <v>0</v>
      </c>
      <c r="J245" s="1" t="s">
        <v>7515</v>
      </c>
      <c r="K245" s="1" t="s">
        <v>8405</v>
      </c>
      <c r="M245" s="1" t="s">
        <v>685</v>
      </c>
    </row>
    <row r="246" spans="1:13" hidden="1" x14ac:dyDescent="0.3">
      <c r="A246" s="1" t="s">
        <v>3350</v>
      </c>
      <c r="B246" s="1">
        <v>423</v>
      </c>
      <c r="C246" s="1" t="s">
        <v>107</v>
      </c>
      <c r="D246" s="1" t="s">
        <v>7514</v>
      </c>
      <c r="E246" s="1" t="s">
        <v>7543</v>
      </c>
      <c r="F246" s="1">
        <v>1776</v>
      </c>
      <c r="H246" s="1">
        <v>0</v>
      </c>
      <c r="J246" s="1" t="s">
        <v>7523</v>
      </c>
      <c r="K246" s="1" t="s">
        <v>8405</v>
      </c>
      <c r="M246" s="1" t="s">
        <v>685</v>
      </c>
    </row>
    <row r="247" spans="1:13" hidden="1" x14ac:dyDescent="0.3">
      <c r="A247" s="1" t="s">
        <v>3351</v>
      </c>
      <c r="B247" s="1">
        <v>424</v>
      </c>
      <c r="C247" s="1" t="s">
        <v>107</v>
      </c>
      <c r="D247" s="1" t="s">
        <v>7515</v>
      </c>
      <c r="E247" s="1" t="s">
        <v>7542</v>
      </c>
      <c r="F247" s="1">
        <v>1572</v>
      </c>
      <c r="H247" s="1">
        <v>0</v>
      </c>
      <c r="J247" s="1" t="s">
        <v>7515</v>
      </c>
      <c r="K247" s="1" t="s">
        <v>8405</v>
      </c>
      <c r="M247" s="1" t="s">
        <v>685</v>
      </c>
    </row>
    <row r="248" spans="1:13" hidden="1" x14ac:dyDescent="0.3">
      <c r="A248" s="1" t="s">
        <v>3352</v>
      </c>
      <c r="B248" s="1">
        <v>428</v>
      </c>
      <c r="C248" s="1" t="s">
        <v>108</v>
      </c>
      <c r="D248" s="1" t="s">
        <v>7514</v>
      </c>
      <c r="E248" s="1" t="s">
        <v>7543</v>
      </c>
      <c r="F248" s="1">
        <v>1560</v>
      </c>
      <c r="H248" s="1">
        <v>0</v>
      </c>
      <c r="J248" s="1" t="s">
        <v>7523</v>
      </c>
      <c r="K248" s="1" t="s">
        <v>8405</v>
      </c>
      <c r="M248" s="1" t="s">
        <v>685</v>
      </c>
    </row>
    <row r="249" spans="1:13" hidden="1" x14ac:dyDescent="0.3">
      <c r="A249" s="1" t="s">
        <v>3353</v>
      </c>
      <c r="B249" s="1">
        <v>429</v>
      </c>
      <c r="C249" s="1" t="s">
        <v>108</v>
      </c>
      <c r="D249" s="1" t="s">
        <v>7515</v>
      </c>
      <c r="E249" s="1" t="s">
        <v>7542</v>
      </c>
      <c r="F249" s="1">
        <v>1362</v>
      </c>
      <c r="H249" s="1">
        <v>0</v>
      </c>
      <c r="J249" s="1" t="s">
        <v>7515</v>
      </c>
      <c r="K249" s="1" t="s">
        <v>8405</v>
      </c>
      <c r="M249" s="1" t="s">
        <v>685</v>
      </c>
    </row>
    <row r="250" spans="1:13" hidden="1" x14ac:dyDescent="0.3">
      <c r="A250" s="1" t="s">
        <v>3354</v>
      </c>
      <c r="B250" s="1">
        <v>433</v>
      </c>
      <c r="C250" s="1" t="s">
        <v>109</v>
      </c>
      <c r="D250" s="1" t="s">
        <v>7514</v>
      </c>
      <c r="E250" s="1" t="s">
        <v>7543</v>
      </c>
      <c r="F250" s="1">
        <v>1588</v>
      </c>
      <c r="H250" s="1">
        <v>0</v>
      </c>
      <c r="J250" s="1" t="s">
        <v>7523</v>
      </c>
      <c r="K250" s="1" t="s">
        <v>8405</v>
      </c>
      <c r="M250" s="1" t="s">
        <v>685</v>
      </c>
    </row>
    <row r="251" spans="1:13" hidden="1" x14ac:dyDescent="0.3">
      <c r="A251" s="1" t="s">
        <v>3355</v>
      </c>
      <c r="B251" s="1">
        <v>434</v>
      </c>
      <c r="C251" s="1" t="s">
        <v>109</v>
      </c>
      <c r="D251" s="1" t="s">
        <v>7515</v>
      </c>
      <c r="E251" s="1" t="s">
        <v>7542</v>
      </c>
      <c r="F251" s="1">
        <v>1256</v>
      </c>
      <c r="H251" s="1">
        <v>0</v>
      </c>
      <c r="J251" s="1" t="s">
        <v>7515</v>
      </c>
      <c r="K251" s="1" t="s">
        <v>8405</v>
      </c>
      <c r="M251" s="1" t="s">
        <v>685</v>
      </c>
    </row>
    <row r="252" spans="1:13" hidden="1" x14ac:dyDescent="0.3">
      <c r="A252" s="1" t="s">
        <v>3356</v>
      </c>
      <c r="B252" s="1">
        <v>438</v>
      </c>
      <c r="C252" s="1" t="s">
        <v>110</v>
      </c>
      <c r="D252" s="1" t="s">
        <v>7514</v>
      </c>
      <c r="E252" s="1" t="s">
        <v>7543</v>
      </c>
      <c r="F252" s="1">
        <v>1884</v>
      </c>
      <c r="H252" s="1">
        <v>0</v>
      </c>
      <c r="J252" s="1" t="s">
        <v>7523</v>
      </c>
      <c r="K252" s="1" t="s">
        <v>8405</v>
      </c>
      <c r="M252" s="1" t="s">
        <v>685</v>
      </c>
    </row>
    <row r="253" spans="1:13" hidden="1" x14ac:dyDescent="0.3">
      <c r="A253" s="1" t="s">
        <v>3357</v>
      </c>
      <c r="B253" s="1">
        <v>439</v>
      </c>
      <c r="C253" s="1" t="s">
        <v>110</v>
      </c>
      <c r="D253" s="1" t="s">
        <v>7515</v>
      </c>
      <c r="E253" s="1" t="s">
        <v>7542</v>
      </c>
      <c r="F253" s="1">
        <v>1164</v>
      </c>
      <c r="H253" s="1">
        <v>0</v>
      </c>
      <c r="J253" s="1" t="s">
        <v>7515</v>
      </c>
      <c r="K253" s="1" t="s">
        <v>8405</v>
      </c>
      <c r="M253" s="1" t="s">
        <v>685</v>
      </c>
    </row>
    <row r="254" spans="1:13" hidden="1" x14ac:dyDescent="0.3">
      <c r="A254" s="1" t="s">
        <v>3358</v>
      </c>
      <c r="B254" s="1">
        <v>443</v>
      </c>
      <c r="C254" s="1" t="s">
        <v>111</v>
      </c>
      <c r="D254" s="1" t="s">
        <v>7514</v>
      </c>
      <c r="E254" s="1" t="s">
        <v>7543</v>
      </c>
      <c r="F254" s="1">
        <v>1104</v>
      </c>
      <c r="H254" s="1">
        <v>0</v>
      </c>
      <c r="J254" s="1" t="s">
        <v>7523</v>
      </c>
      <c r="K254" s="1" t="s">
        <v>8405</v>
      </c>
      <c r="M254" s="1" t="s">
        <v>685</v>
      </c>
    </row>
    <row r="255" spans="1:13" hidden="1" x14ac:dyDescent="0.3">
      <c r="A255" s="1" t="s">
        <v>3359</v>
      </c>
      <c r="B255" s="1">
        <v>444</v>
      </c>
      <c r="C255" s="1" t="s">
        <v>111</v>
      </c>
      <c r="D255" s="1" t="s">
        <v>7515</v>
      </c>
      <c r="E255" s="1" t="s">
        <v>7542</v>
      </c>
      <c r="F255" s="1">
        <v>1926</v>
      </c>
      <c r="H255" s="1">
        <v>0</v>
      </c>
      <c r="J255" s="1" t="s">
        <v>7515</v>
      </c>
      <c r="K255" s="1" t="s">
        <v>8405</v>
      </c>
      <c r="M255" s="1" t="s">
        <v>685</v>
      </c>
    </row>
    <row r="256" spans="1:13" hidden="1" x14ac:dyDescent="0.3">
      <c r="A256" s="1" t="s">
        <v>3360</v>
      </c>
      <c r="B256" s="1">
        <v>448</v>
      </c>
      <c r="C256" s="1" t="s">
        <v>112</v>
      </c>
      <c r="D256" s="1" t="s">
        <v>7514</v>
      </c>
      <c r="E256" s="1" t="s">
        <v>7543</v>
      </c>
      <c r="F256" s="1">
        <v>5840</v>
      </c>
      <c r="H256" s="1">
        <v>0</v>
      </c>
      <c r="J256" s="1" t="s">
        <v>7523</v>
      </c>
      <c r="K256" s="1" t="s">
        <v>8405</v>
      </c>
      <c r="M256" s="1" t="s">
        <v>685</v>
      </c>
    </row>
    <row r="257" spans="1:13" hidden="1" x14ac:dyDescent="0.3">
      <c r="A257" s="1" t="s">
        <v>3361</v>
      </c>
      <c r="B257" s="1">
        <v>449</v>
      </c>
      <c r="C257" s="1" t="s">
        <v>112</v>
      </c>
      <c r="D257" s="1" t="s">
        <v>7515</v>
      </c>
      <c r="E257" s="1" t="s">
        <v>7542</v>
      </c>
      <c r="F257" s="1">
        <v>9760</v>
      </c>
      <c r="H257" s="1">
        <v>0</v>
      </c>
      <c r="J257" s="1" t="s">
        <v>7515</v>
      </c>
      <c r="K257" s="1" t="s">
        <v>8405</v>
      </c>
      <c r="M257" s="1" t="s">
        <v>685</v>
      </c>
    </row>
    <row r="258" spans="1:13" hidden="1" x14ac:dyDescent="0.3">
      <c r="A258" s="1" t="s">
        <v>3362</v>
      </c>
      <c r="B258" s="1">
        <v>453</v>
      </c>
      <c r="C258" s="1" t="s">
        <v>113</v>
      </c>
      <c r="D258" s="1" t="s">
        <v>7514</v>
      </c>
      <c r="E258" s="1" t="s">
        <v>7543</v>
      </c>
      <c r="F258" s="1">
        <v>7136</v>
      </c>
      <c r="H258" s="1">
        <v>0</v>
      </c>
      <c r="J258" s="1" t="s">
        <v>7523</v>
      </c>
      <c r="K258" s="1" t="s">
        <v>8405</v>
      </c>
      <c r="M258" s="1" t="s">
        <v>685</v>
      </c>
    </row>
    <row r="259" spans="1:13" hidden="1" x14ac:dyDescent="0.3">
      <c r="A259" s="1" t="s">
        <v>3363</v>
      </c>
      <c r="B259" s="1">
        <v>454</v>
      </c>
      <c r="C259" s="1" t="s">
        <v>113</v>
      </c>
      <c r="D259" s="1" t="s">
        <v>7515</v>
      </c>
      <c r="E259" s="1" t="s">
        <v>7542</v>
      </c>
      <c r="F259" s="1">
        <v>8056</v>
      </c>
      <c r="H259" s="1">
        <v>0</v>
      </c>
      <c r="J259" s="1" t="s">
        <v>7515</v>
      </c>
      <c r="K259" s="1" t="s">
        <v>8405</v>
      </c>
      <c r="M259" s="1" t="s">
        <v>685</v>
      </c>
    </row>
    <row r="260" spans="1:13" hidden="1" x14ac:dyDescent="0.3">
      <c r="A260" s="1" t="s">
        <v>3364</v>
      </c>
      <c r="B260" s="1">
        <v>458</v>
      </c>
      <c r="C260" s="1" t="s">
        <v>114</v>
      </c>
      <c r="D260" s="1" t="s">
        <v>7514</v>
      </c>
      <c r="E260" s="1" t="s">
        <v>7543</v>
      </c>
      <c r="F260" s="1">
        <v>6048</v>
      </c>
      <c r="H260" s="1">
        <v>0</v>
      </c>
      <c r="J260" s="1" t="s">
        <v>7523</v>
      </c>
      <c r="K260" s="1" t="s">
        <v>8405</v>
      </c>
      <c r="M260" s="1" t="s">
        <v>685</v>
      </c>
    </row>
    <row r="261" spans="1:13" hidden="1" x14ac:dyDescent="0.3">
      <c r="A261" s="1" t="s">
        <v>3365</v>
      </c>
      <c r="B261" s="1">
        <v>459</v>
      </c>
      <c r="C261" s="1" t="s">
        <v>114</v>
      </c>
      <c r="D261" s="1" t="s">
        <v>7515</v>
      </c>
      <c r="E261" s="1" t="s">
        <v>7542</v>
      </c>
      <c r="F261" s="1">
        <v>8320</v>
      </c>
      <c r="H261" s="1">
        <v>0</v>
      </c>
      <c r="J261" s="1" t="s">
        <v>7515</v>
      </c>
      <c r="K261" s="1" t="s">
        <v>8405</v>
      </c>
      <c r="M261" s="1" t="s">
        <v>685</v>
      </c>
    </row>
    <row r="262" spans="1:13" hidden="1" x14ac:dyDescent="0.3">
      <c r="A262" s="1" t="s">
        <v>3366</v>
      </c>
      <c r="B262" s="1">
        <v>463</v>
      </c>
      <c r="C262" s="1" t="s">
        <v>115</v>
      </c>
      <c r="D262" s="1" t="s">
        <v>7514</v>
      </c>
      <c r="E262" s="1" t="s">
        <v>7543</v>
      </c>
      <c r="F262" s="1">
        <v>6568</v>
      </c>
      <c r="H262" s="1">
        <v>0</v>
      </c>
      <c r="J262" s="1" t="s">
        <v>7523</v>
      </c>
      <c r="K262" s="1" t="s">
        <v>8405</v>
      </c>
      <c r="M262" s="1" t="s">
        <v>685</v>
      </c>
    </row>
    <row r="263" spans="1:13" hidden="1" x14ac:dyDescent="0.3">
      <c r="A263" s="1" t="s">
        <v>3367</v>
      </c>
      <c r="B263" s="1">
        <v>464</v>
      </c>
      <c r="C263" s="1" t="s">
        <v>115</v>
      </c>
      <c r="D263" s="1" t="s">
        <v>7515</v>
      </c>
      <c r="E263" s="1" t="s">
        <v>7542</v>
      </c>
      <c r="F263" s="1">
        <v>6816</v>
      </c>
      <c r="H263" s="1">
        <v>0</v>
      </c>
      <c r="J263" s="1" t="s">
        <v>7515</v>
      </c>
      <c r="K263" s="1" t="s">
        <v>8405</v>
      </c>
      <c r="M263" s="1" t="s">
        <v>685</v>
      </c>
    </row>
    <row r="264" spans="1:13" hidden="1" x14ac:dyDescent="0.3">
      <c r="A264" s="1" t="s">
        <v>3368</v>
      </c>
      <c r="B264" s="1">
        <v>468</v>
      </c>
      <c r="C264" s="1" t="s">
        <v>116</v>
      </c>
      <c r="D264" s="1" t="s">
        <v>7514</v>
      </c>
      <c r="E264" s="1" t="s">
        <v>7543</v>
      </c>
      <c r="F264" s="1">
        <v>6136</v>
      </c>
      <c r="H264" s="1">
        <v>0</v>
      </c>
      <c r="J264" s="1" t="s">
        <v>7523</v>
      </c>
      <c r="K264" s="1" t="s">
        <v>8405</v>
      </c>
      <c r="M264" s="1" t="s">
        <v>685</v>
      </c>
    </row>
    <row r="265" spans="1:13" hidden="1" x14ac:dyDescent="0.3">
      <c r="A265" s="1" t="s">
        <v>3369</v>
      </c>
      <c r="B265" s="1">
        <v>469</v>
      </c>
      <c r="C265" s="1" t="s">
        <v>116</v>
      </c>
      <c r="D265" s="1" t="s">
        <v>7515</v>
      </c>
      <c r="E265" s="1" t="s">
        <v>7542</v>
      </c>
      <c r="F265" s="1">
        <v>7560</v>
      </c>
      <c r="H265" s="1">
        <v>0</v>
      </c>
      <c r="J265" s="1" t="s">
        <v>7515</v>
      </c>
      <c r="K265" s="1" t="s">
        <v>8405</v>
      </c>
      <c r="M265" s="1" t="s">
        <v>685</v>
      </c>
    </row>
    <row r="266" spans="1:13" hidden="1" x14ac:dyDescent="0.3">
      <c r="A266" s="1" t="s">
        <v>3370</v>
      </c>
      <c r="B266" s="1">
        <v>473</v>
      </c>
      <c r="C266" s="1" t="s">
        <v>117</v>
      </c>
      <c r="D266" s="1" t="s">
        <v>7514</v>
      </c>
      <c r="E266" s="1" t="s">
        <v>7543</v>
      </c>
      <c r="F266" s="1">
        <v>6592</v>
      </c>
      <c r="H266" s="1">
        <v>0</v>
      </c>
      <c r="J266" s="1" t="s">
        <v>7523</v>
      </c>
      <c r="K266" s="1" t="s">
        <v>8405</v>
      </c>
      <c r="M266" s="1" t="s">
        <v>685</v>
      </c>
    </row>
    <row r="267" spans="1:13" hidden="1" x14ac:dyDescent="0.3">
      <c r="A267" s="1" t="s">
        <v>3371</v>
      </c>
      <c r="B267" s="1">
        <v>474</v>
      </c>
      <c r="C267" s="1" t="s">
        <v>117</v>
      </c>
      <c r="D267" s="1" t="s">
        <v>7515</v>
      </c>
      <c r="E267" s="1" t="s">
        <v>7542</v>
      </c>
      <c r="F267" s="1">
        <v>5888</v>
      </c>
      <c r="H267" s="1">
        <v>0</v>
      </c>
      <c r="J267" s="1" t="s">
        <v>7515</v>
      </c>
      <c r="K267" s="1" t="s">
        <v>8405</v>
      </c>
      <c r="M267" s="1" t="s">
        <v>685</v>
      </c>
    </row>
    <row r="268" spans="1:13" hidden="1" x14ac:dyDescent="0.3">
      <c r="A268" s="1" t="s">
        <v>3372</v>
      </c>
      <c r="B268" s="1">
        <v>478</v>
      </c>
      <c r="C268" s="1" t="s">
        <v>118</v>
      </c>
      <c r="D268" s="1" t="s">
        <v>7514</v>
      </c>
      <c r="E268" s="1" t="s">
        <v>7543</v>
      </c>
      <c r="F268" s="1">
        <v>3616</v>
      </c>
      <c r="H268" s="1">
        <v>0</v>
      </c>
      <c r="J268" s="1" t="s">
        <v>7523</v>
      </c>
      <c r="K268" s="1" t="s">
        <v>8405</v>
      </c>
      <c r="M268" s="1" t="s">
        <v>685</v>
      </c>
    </row>
    <row r="269" spans="1:13" hidden="1" x14ac:dyDescent="0.3">
      <c r="A269" s="1" t="s">
        <v>3373</v>
      </c>
      <c r="B269" s="1">
        <v>479</v>
      </c>
      <c r="C269" s="1" t="s">
        <v>118</v>
      </c>
      <c r="D269" s="1" t="s">
        <v>7515</v>
      </c>
      <c r="E269" s="1" t="s">
        <v>7542</v>
      </c>
      <c r="F269" s="1">
        <v>1936</v>
      </c>
      <c r="H269" s="1">
        <v>0</v>
      </c>
      <c r="J269" s="1" t="s">
        <v>7515</v>
      </c>
      <c r="K269" s="1" t="s">
        <v>8405</v>
      </c>
      <c r="M269" s="1" t="s">
        <v>685</v>
      </c>
    </row>
    <row r="270" spans="1:13" hidden="1" x14ac:dyDescent="0.3">
      <c r="A270" s="1" t="s">
        <v>3374</v>
      </c>
      <c r="B270" s="1">
        <v>483</v>
      </c>
      <c r="C270" s="1" t="s">
        <v>119</v>
      </c>
      <c r="D270" s="1" t="s">
        <v>7514</v>
      </c>
      <c r="E270" s="1" t="s">
        <v>7543</v>
      </c>
      <c r="F270" s="1">
        <v>3872</v>
      </c>
      <c r="H270" s="1">
        <v>0</v>
      </c>
      <c r="J270" s="1" t="s">
        <v>7523</v>
      </c>
      <c r="K270" s="1" t="s">
        <v>8405</v>
      </c>
      <c r="M270" s="1" t="s">
        <v>685</v>
      </c>
    </row>
    <row r="271" spans="1:13" hidden="1" x14ac:dyDescent="0.3">
      <c r="A271" s="1" t="s">
        <v>3375</v>
      </c>
      <c r="B271" s="1">
        <v>484</v>
      </c>
      <c r="C271" s="1" t="s">
        <v>119</v>
      </c>
      <c r="D271" s="1" t="s">
        <v>7515</v>
      </c>
      <c r="E271" s="1" t="s">
        <v>7542</v>
      </c>
      <c r="F271" s="1">
        <v>4088</v>
      </c>
      <c r="H271" s="1">
        <v>0</v>
      </c>
      <c r="J271" s="1" t="s">
        <v>7515</v>
      </c>
      <c r="K271" s="1" t="s">
        <v>8405</v>
      </c>
      <c r="M271" s="1" t="s">
        <v>685</v>
      </c>
    </row>
    <row r="272" spans="1:13" hidden="1" x14ac:dyDescent="0.3">
      <c r="A272" s="1" t="s">
        <v>3376</v>
      </c>
      <c r="B272" s="1">
        <v>488</v>
      </c>
      <c r="C272" s="1" t="s">
        <v>120</v>
      </c>
      <c r="D272" s="1" t="s">
        <v>7514</v>
      </c>
      <c r="E272" s="1" t="s">
        <v>7543</v>
      </c>
      <c r="F272" s="1">
        <v>2669</v>
      </c>
      <c r="H272" s="1">
        <v>0</v>
      </c>
      <c r="J272" s="1" t="s">
        <v>7523</v>
      </c>
      <c r="K272" s="1" t="s">
        <v>8405</v>
      </c>
      <c r="M272" s="1" t="s">
        <v>685</v>
      </c>
    </row>
    <row r="273" spans="1:13" hidden="1" x14ac:dyDescent="0.3">
      <c r="A273" s="1" t="s">
        <v>3377</v>
      </c>
      <c r="B273" s="1">
        <v>489</v>
      </c>
      <c r="C273" s="1" t="s">
        <v>120</v>
      </c>
      <c r="D273" s="1" t="s">
        <v>7515</v>
      </c>
      <c r="E273" s="1" t="s">
        <v>7542</v>
      </c>
      <c r="F273" s="1">
        <v>3029</v>
      </c>
      <c r="H273" s="1">
        <v>0</v>
      </c>
      <c r="J273" s="1" t="s">
        <v>7515</v>
      </c>
      <c r="K273" s="1" t="s">
        <v>8405</v>
      </c>
      <c r="M273" s="1" t="s">
        <v>685</v>
      </c>
    </row>
    <row r="274" spans="1:13" hidden="1" x14ac:dyDescent="0.3">
      <c r="A274" s="1" t="s">
        <v>3378</v>
      </c>
      <c r="B274" s="1">
        <v>493</v>
      </c>
      <c r="C274" s="1" t="s">
        <v>121</v>
      </c>
      <c r="D274" s="1" t="s">
        <v>7514</v>
      </c>
      <c r="E274" s="1" t="s">
        <v>7543</v>
      </c>
      <c r="F274" s="1">
        <v>2597</v>
      </c>
      <c r="H274" s="1">
        <v>0</v>
      </c>
      <c r="J274" s="1" t="s">
        <v>7523</v>
      </c>
      <c r="K274" s="1" t="s">
        <v>8405</v>
      </c>
      <c r="M274" s="1" t="s">
        <v>685</v>
      </c>
    </row>
    <row r="275" spans="1:13" hidden="1" x14ac:dyDescent="0.3">
      <c r="A275" s="1" t="s">
        <v>3379</v>
      </c>
      <c r="B275" s="1">
        <v>494</v>
      </c>
      <c r="C275" s="1" t="s">
        <v>121</v>
      </c>
      <c r="D275" s="1" t="s">
        <v>7515</v>
      </c>
      <c r="E275" s="1" t="s">
        <v>7542</v>
      </c>
      <c r="F275" s="1">
        <v>2803</v>
      </c>
      <c r="H275" s="1">
        <v>0</v>
      </c>
      <c r="J275" s="1" t="s">
        <v>7515</v>
      </c>
      <c r="K275" s="1" t="s">
        <v>8405</v>
      </c>
      <c r="M275" s="1" t="s">
        <v>685</v>
      </c>
    </row>
    <row r="276" spans="1:13" hidden="1" x14ac:dyDescent="0.3">
      <c r="A276" s="1" t="s">
        <v>3380</v>
      </c>
      <c r="B276" s="1">
        <v>498</v>
      </c>
      <c r="C276" s="1" t="s">
        <v>122</v>
      </c>
      <c r="D276" s="1" t="s">
        <v>7514</v>
      </c>
      <c r="E276" s="1" t="s">
        <v>7543</v>
      </c>
      <c r="F276" s="1">
        <v>2765</v>
      </c>
      <c r="H276" s="1">
        <v>0</v>
      </c>
      <c r="J276" s="1" t="s">
        <v>7523</v>
      </c>
      <c r="K276" s="1" t="s">
        <v>8405</v>
      </c>
      <c r="M276" s="1" t="s">
        <v>685</v>
      </c>
    </row>
    <row r="277" spans="1:13" hidden="1" x14ac:dyDescent="0.3">
      <c r="A277" s="1" t="s">
        <v>3381</v>
      </c>
      <c r="B277" s="1">
        <v>499</v>
      </c>
      <c r="C277" s="1" t="s">
        <v>122</v>
      </c>
      <c r="D277" s="1" t="s">
        <v>7515</v>
      </c>
      <c r="E277" s="1" t="s">
        <v>7542</v>
      </c>
      <c r="F277" s="1">
        <v>3627</v>
      </c>
      <c r="H277" s="1">
        <v>0</v>
      </c>
      <c r="J277" s="1" t="s">
        <v>7515</v>
      </c>
      <c r="K277" s="1" t="s">
        <v>8405</v>
      </c>
      <c r="M277" s="1" t="s">
        <v>685</v>
      </c>
    </row>
    <row r="278" spans="1:13" hidden="1" x14ac:dyDescent="0.3">
      <c r="A278" s="1" t="s">
        <v>3382</v>
      </c>
      <c r="B278" s="1">
        <v>503</v>
      </c>
      <c r="C278" s="1" t="s">
        <v>123</v>
      </c>
      <c r="D278" s="1" t="s">
        <v>7514</v>
      </c>
      <c r="E278" s="1" t="s">
        <v>7543</v>
      </c>
      <c r="F278" s="1">
        <v>4227</v>
      </c>
      <c r="H278" s="1">
        <v>0</v>
      </c>
      <c r="J278" s="1" t="s">
        <v>7523</v>
      </c>
      <c r="K278" s="1" t="s">
        <v>8405</v>
      </c>
      <c r="M278" s="1" t="s">
        <v>685</v>
      </c>
    </row>
    <row r="279" spans="1:13" hidden="1" x14ac:dyDescent="0.3">
      <c r="A279" s="1" t="s">
        <v>3383</v>
      </c>
      <c r="B279" s="1">
        <v>504</v>
      </c>
      <c r="C279" s="1" t="s">
        <v>123</v>
      </c>
      <c r="D279" s="1" t="s">
        <v>7515</v>
      </c>
      <c r="E279" s="1" t="s">
        <v>7542</v>
      </c>
      <c r="F279" s="1">
        <v>4200</v>
      </c>
      <c r="H279" s="1">
        <v>0</v>
      </c>
      <c r="J279" s="1" t="s">
        <v>7515</v>
      </c>
      <c r="K279" s="1" t="s">
        <v>8405</v>
      </c>
      <c r="M279" s="1" t="s">
        <v>685</v>
      </c>
    </row>
    <row r="280" spans="1:13" hidden="1" x14ac:dyDescent="0.3">
      <c r="A280" s="1" t="s">
        <v>3384</v>
      </c>
      <c r="B280" s="1">
        <v>508</v>
      </c>
      <c r="C280" s="1" t="s">
        <v>124</v>
      </c>
      <c r="D280" s="1" t="s">
        <v>7514</v>
      </c>
      <c r="E280" s="1" t="s">
        <v>7543</v>
      </c>
      <c r="F280" s="1">
        <v>3885</v>
      </c>
      <c r="H280" s="1">
        <v>0</v>
      </c>
      <c r="J280" s="1" t="s">
        <v>7523</v>
      </c>
      <c r="K280" s="1" t="s">
        <v>8405</v>
      </c>
      <c r="M280" s="1" t="s">
        <v>685</v>
      </c>
    </row>
    <row r="281" spans="1:13" hidden="1" x14ac:dyDescent="0.3">
      <c r="A281" s="1" t="s">
        <v>3385</v>
      </c>
      <c r="B281" s="1">
        <v>509</v>
      </c>
      <c r="C281" s="1" t="s">
        <v>124</v>
      </c>
      <c r="D281" s="1" t="s">
        <v>7515</v>
      </c>
      <c r="E281" s="1" t="s">
        <v>7542</v>
      </c>
      <c r="F281" s="1">
        <v>3731</v>
      </c>
      <c r="H281" s="1">
        <v>0</v>
      </c>
      <c r="J281" s="1" t="s">
        <v>7515</v>
      </c>
      <c r="K281" s="1" t="s">
        <v>8405</v>
      </c>
      <c r="M281" s="1" t="s">
        <v>685</v>
      </c>
    </row>
    <row r="282" spans="1:13" hidden="1" x14ac:dyDescent="0.3">
      <c r="A282" s="1" t="s">
        <v>3386</v>
      </c>
      <c r="B282" s="1">
        <v>513</v>
      </c>
      <c r="C282" s="1" t="s">
        <v>125</v>
      </c>
      <c r="D282" s="1" t="s">
        <v>7514</v>
      </c>
      <c r="E282" s="1" t="s">
        <v>7543</v>
      </c>
      <c r="F282" s="1">
        <v>8124</v>
      </c>
      <c r="H282" s="1">
        <v>0</v>
      </c>
      <c r="J282" s="1" t="s">
        <v>7523</v>
      </c>
      <c r="K282" s="1" t="s">
        <v>8405</v>
      </c>
      <c r="M282" s="1" t="s">
        <v>685</v>
      </c>
    </row>
    <row r="283" spans="1:13" hidden="1" x14ac:dyDescent="0.3">
      <c r="A283" s="1" t="s">
        <v>3387</v>
      </c>
      <c r="B283" s="1">
        <v>514</v>
      </c>
      <c r="C283" s="1" t="s">
        <v>125</v>
      </c>
      <c r="D283" s="1" t="s">
        <v>7515</v>
      </c>
      <c r="E283" s="1" t="s">
        <v>7542</v>
      </c>
      <c r="F283" s="1">
        <v>6120</v>
      </c>
      <c r="H283" s="1">
        <v>0</v>
      </c>
      <c r="J283" s="1" t="s">
        <v>7515</v>
      </c>
      <c r="K283" s="1" t="s">
        <v>8405</v>
      </c>
      <c r="M283" s="1" t="s">
        <v>685</v>
      </c>
    </row>
    <row r="284" spans="1:13" hidden="1" x14ac:dyDescent="0.3">
      <c r="A284" s="1" t="s">
        <v>3388</v>
      </c>
      <c r="B284" s="1">
        <v>518</v>
      </c>
      <c r="C284" s="1" t="s">
        <v>126</v>
      </c>
      <c r="D284" s="1" t="s">
        <v>7514</v>
      </c>
      <c r="E284" s="1" t="s">
        <v>7543</v>
      </c>
      <c r="F284" s="1">
        <v>7536</v>
      </c>
      <c r="H284" s="1">
        <v>0</v>
      </c>
      <c r="J284" s="1" t="s">
        <v>7523</v>
      </c>
      <c r="K284" s="1" t="s">
        <v>8405</v>
      </c>
      <c r="M284" s="1" t="s">
        <v>685</v>
      </c>
    </row>
    <row r="285" spans="1:13" hidden="1" x14ac:dyDescent="0.3">
      <c r="A285" s="1" t="s">
        <v>3389</v>
      </c>
      <c r="B285" s="1">
        <v>519</v>
      </c>
      <c r="C285" s="1" t="s">
        <v>126</v>
      </c>
      <c r="D285" s="1" t="s">
        <v>7515</v>
      </c>
      <c r="E285" s="1" t="s">
        <v>7542</v>
      </c>
      <c r="F285" s="1">
        <v>8240</v>
      </c>
      <c r="H285" s="1">
        <v>0</v>
      </c>
      <c r="J285" s="1" t="s">
        <v>7515</v>
      </c>
      <c r="K285" s="1" t="s">
        <v>8405</v>
      </c>
      <c r="M285" s="1" t="s">
        <v>685</v>
      </c>
    </row>
    <row r="286" spans="1:13" hidden="1" x14ac:dyDescent="0.3">
      <c r="A286" s="1" t="s">
        <v>3390</v>
      </c>
      <c r="B286" s="1">
        <v>523</v>
      </c>
      <c r="C286" s="1" t="s">
        <v>127</v>
      </c>
      <c r="D286" s="1" t="s">
        <v>7514</v>
      </c>
      <c r="E286" s="1" t="s">
        <v>7543</v>
      </c>
      <c r="F286" s="1">
        <v>2421</v>
      </c>
      <c r="H286" s="1">
        <v>0</v>
      </c>
      <c r="J286" s="1" t="s">
        <v>7523</v>
      </c>
      <c r="K286" s="1" t="s">
        <v>8405</v>
      </c>
      <c r="M286" s="1" t="s">
        <v>685</v>
      </c>
    </row>
    <row r="287" spans="1:13" hidden="1" x14ac:dyDescent="0.3">
      <c r="A287" s="1" t="s">
        <v>3391</v>
      </c>
      <c r="B287" s="1">
        <v>524</v>
      </c>
      <c r="C287" s="1" t="s">
        <v>127</v>
      </c>
      <c r="D287" s="1" t="s">
        <v>7515</v>
      </c>
      <c r="E287" s="1" t="s">
        <v>7542</v>
      </c>
      <c r="F287" s="1">
        <v>2893</v>
      </c>
      <c r="H287" s="1">
        <v>0</v>
      </c>
      <c r="J287" s="1" t="s">
        <v>7515</v>
      </c>
      <c r="K287" s="1" t="s">
        <v>8405</v>
      </c>
      <c r="M287" s="1" t="s">
        <v>685</v>
      </c>
    </row>
    <row r="288" spans="1:13" hidden="1" x14ac:dyDescent="0.3">
      <c r="A288" s="1" t="s">
        <v>3392</v>
      </c>
      <c r="B288" s="1">
        <v>528</v>
      </c>
      <c r="C288" s="1" t="s">
        <v>128</v>
      </c>
      <c r="D288" s="1" t="s">
        <v>7514</v>
      </c>
      <c r="E288" s="1" t="s">
        <v>7543</v>
      </c>
      <c r="F288" s="1">
        <v>4317</v>
      </c>
      <c r="H288" s="1">
        <v>0</v>
      </c>
      <c r="J288" s="1" t="s">
        <v>7523</v>
      </c>
      <c r="K288" s="1" t="s">
        <v>8405</v>
      </c>
      <c r="M288" s="1" t="s">
        <v>685</v>
      </c>
    </row>
    <row r="289" spans="1:13" hidden="1" x14ac:dyDescent="0.3">
      <c r="A289" s="1" t="s">
        <v>3393</v>
      </c>
      <c r="B289" s="1">
        <v>529</v>
      </c>
      <c r="C289" s="1" t="s">
        <v>128</v>
      </c>
      <c r="D289" s="1" t="s">
        <v>7515</v>
      </c>
      <c r="E289" s="1" t="s">
        <v>7542</v>
      </c>
      <c r="F289" s="1">
        <v>2880</v>
      </c>
      <c r="H289" s="1">
        <v>0</v>
      </c>
      <c r="J289" s="1" t="s">
        <v>7515</v>
      </c>
      <c r="K289" s="1" t="s">
        <v>8405</v>
      </c>
      <c r="M289" s="1" t="s">
        <v>685</v>
      </c>
    </row>
    <row r="290" spans="1:13" hidden="1" x14ac:dyDescent="0.3">
      <c r="A290" s="1" t="s">
        <v>3394</v>
      </c>
      <c r="B290" s="1">
        <v>533</v>
      </c>
      <c r="C290" s="1" t="s">
        <v>129</v>
      </c>
      <c r="D290" s="1" t="s">
        <v>7514</v>
      </c>
      <c r="E290" s="1" t="s">
        <v>7543</v>
      </c>
      <c r="F290" s="1">
        <v>2688</v>
      </c>
      <c r="H290" s="1">
        <v>0</v>
      </c>
      <c r="J290" s="1" t="s">
        <v>7523</v>
      </c>
      <c r="K290" s="1" t="s">
        <v>8405</v>
      </c>
      <c r="M290" s="1" t="s">
        <v>685</v>
      </c>
    </row>
    <row r="291" spans="1:13" hidden="1" x14ac:dyDescent="0.3">
      <c r="A291" s="1" t="s">
        <v>3395</v>
      </c>
      <c r="B291" s="1">
        <v>534</v>
      </c>
      <c r="C291" s="1" t="s">
        <v>129</v>
      </c>
      <c r="D291" s="1" t="s">
        <v>7515</v>
      </c>
      <c r="E291" s="1" t="s">
        <v>7542</v>
      </c>
      <c r="F291" s="1">
        <v>2955</v>
      </c>
      <c r="H291" s="1">
        <v>0</v>
      </c>
      <c r="J291" s="1" t="s">
        <v>7515</v>
      </c>
      <c r="K291" s="1" t="s">
        <v>8405</v>
      </c>
      <c r="M291" s="1" t="s">
        <v>685</v>
      </c>
    </row>
    <row r="292" spans="1:13" hidden="1" x14ac:dyDescent="0.3">
      <c r="A292" s="1" t="s">
        <v>3396</v>
      </c>
      <c r="B292" s="1">
        <v>538</v>
      </c>
      <c r="C292" s="1" t="s">
        <v>130</v>
      </c>
      <c r="D292" s="1" t="s">
        <v>7514</v>
      </c>
      <c r="E292" s="1" t="s">
        <v>7543</v>
      </c>
      <c r="F292" s="1">
        <v>8556</v>
      </c>
      <c r="H292" s="1">
        <v>0</v>
      </c>
      <c r="J292" s="1" t="s">
        <v>7523</v>
      </c>
      <c r="K292" s="1" t="s">
        <v>8405</v>
      </c>
      <c r="M292" s="1" t="s">
        <v>685</v>
      </c>
    </row>
    <row r="293" spans="1:13" hidden="1" x14ac:dyDescent="0.3">
      <c r="A293" s="1" t="s">
        <v>3397</v>
      </c>
      <c r="B293" s="1">
        <v>539</v>
      </c>
      <c r="C293" s="1" t="s">
        <v>130</v>
      </c>
      <c r="D293" s="1" t="s">
        <v>7515</v>
      </c>
      <c r="E293" s="1" t="s">
        <v>7542</v>
      </c>
      <c r="F293" s="1">
        <v>9066</v>
      </c>
      <c r="H293" s="1">
        <v>0</v>
      </c>
      <c r="J293" s="1" t="s">
        <v>7515</v>
      </c>
      <c r="K293" s="1" t="s">
        <v>8405</v>
      </c>
      <c r="M293" s="1" t="s">
        <v>685</v>
      </c>
    </row>
    <row r="294" spans="1:13" hidden="1" x14ac:dyDescent="0.3">
      <c r="A294" s="1" t="s">
        <v>3398</v>
      </c>
      <c r="B294" s="1">
        <v>543</v>
      </c>
      <c r="C294" s="1" t="s">
        <v>131</v>
      </c>
      <c r="D294" s="1" t="s">
        <v>7514</v>
      </c>
      <c r="E294" s="1" t="s">
        <v>7549</v>
      </c>
      <c r="F294" s="1">
        <v>435</v>
      </c>
      <c r="H294" s="1">
        <v>0</v>
      </c>
      <c r="I294" s="1" t="s">
        <v>7899</v>
      </c>
      <c r="J294" s="1" t="s">
        <v>7523</v>
      </c>
      <c r="K294" s="1" t="s">
        <v>8405</v>
      </c>
      <c r="M294" s="1" t="s">
        <v>2278</v>
      </c>
    </row>
    <row r="295" spans="1:13" hidden="1" x14ac:dyDescent="0.3">
      <c r="A295" s="1" t="s">
        <v>3399</v>
      </c>
      <c r="B295" s="1">
        <v>544</v>
      </c>
      <c r="C295" s="1" t="s">
        <v>131</v>
      </c>
      <c r="D295" s="1" t="s">
        <v>7514</v>
      </c>
      <c r="E295" s="1" t="s">
        <v>7516</v>
      </c>
      <c r="F295" s="1">
        <v>37.950000000000003</v>
      </c>
      <c r="H295" s="1">
        <v>0</v>
      </c>
      <c r="J295" s="1" t="s">
        <v>7523</v>
      </c>
      <c r="K295" s="1" t="s">
        <v>8405</v>
      </c>
      <c r="M295" s="1" t="s">
        <v>7516</v>
      </c>
    </row>
    <row r="296" spans="1:13" hidden="1" x14ac:dyDescent="0.3">
      <c r="A296" s="1" t="s">
        <v>3400</v>
      </c>
      <c r="B296" s="1">
        <v>545</v>
      </c>
      <c r="C296" s="1" t="s">
        <v>131</v>
      </c>
      <c r="D296" s="1" t="s">
        <v>7514</v>
      </c>
      <c r="E296" s="1" t="s">
        <v>7516</v>
      </c>
      <c r="F296" s="1">
        <v>12.63</v>
      </c>
      <c r="H296" s="1">
        <v>0</v>
      </c>
      <c r="J296" s="1" t="s">
        <v>7523</v>
      </c>
      <c r="K296" s="1" t="s">
        <v>8405</v>
      </c>
      <c r="M296" s="1" t="s">
        <v>7516</v>
      </c>
    </row>
    <row r="297" spans="1:13" hidden="1" x14ac:dyDescent="0.3">
      <c r="A297" s="1" t="s">
        <v>3401</v>
      </c>
      <c r="B297" s="1">
        <v>546</v>
      </c>
      <c r="C297" s="1" t="s">
        <v>131</v>
      </c>
      <c r="D297" s="1" t="s">
        <v>7515</v>
      </c>
      <c r="E297" s="1" t="s">
        <v>7542</v>
      </c>
      <c r="F297" s="1">
        <v>386.25</v>
      </c>
      <c r="H297" s="1">
        <v>0</v>
      </c>
      <c r="I297" s="1" t="s">
        <v>7913</v>
      </c>
      <c r="J297" s="1" t="s">
        <v>7515</v>
      </c>
      <c r="K297" s="1" t="s">
        <v>8405</v>
      </c>
      <c r="L297" s="1" t="s">
        <v>8429</v>
      </c>
      <c r="M297" s="1" t="s">
        <v>685</v>
      </c>
    </row>
    <row r="298" spans="1:13" hidden="1" x14ac:dyDescent="0.3">
      <c r="A298" s="1" t="s">
        <v>3402</v>
      </c>
      <c r="B298" s="1">
        <v>547</v>
      </c>
      <c r="C298" s="1" t="s">
        <v>132</v>
      </c>
      <c r="D298" s="1" t="s">
        <v>7514</v>
      </c>
      <c r="E298" s="1" t="s">
        <v>7516</v>
      </c>
      <c r="F298" s="1">
        <v>273.75</v>
      </c>
      <c r="H298" s="1">
        <v>0</v>
      </c>
      <c r="I298" s="1" t="s">
        <v>7914</v>
      </c>
      <c r="J298" s="1" t="s">
        <v>7523</v>
      </c>
      <c r="K298" s="1" t="s">
        <v>8405</v>
      </c>
      <c r="M298" s="1" t="s">
        <v>7516</v>
      </c>
    </row>
    <row r="299" spans="1:13" hidden="1" x14ac:dyDescent="0.3">
      <c r="A299" s="1" t="s">
        <v>3403</v>
      </c>
      <c r="B299" s="1">
        <v>548</v>
      </c>
      <c r="C299" s="1" t="s">
        <v>132</v>
      </c>
      <c r="D299" s="1" t="s">
        <v>7514</v>
      </c>
      <c r="E299" s="1" t="s">
        <v>7516</v>
      </c>
      <c r="F299" s="1">
        <v>543</v>
      </c>
      <c r="H299" s="1">
        <v>0</v>
      </c>
      <c r="I299" s="1" t="s">
        <v>7915</v>
      </c>
      <c r="J299" s="1" t="s">
        <v>7523</v>
      </c>
      <c r="K299" s="1" t="s">
        <v>8405</v>
      </c>
      <c r="M299" s="1" t="s">
        <v>7516</v>
      </c>
    </row>
    <row r="300" spans="1:13" hidden="1" x14ac:dyDescent="0.3">
      <c r="A300" s="1" t="s">
        <v>3404</v>
      </c>
      <c r="B300" s="1">
        <v>549</v>
      </c>
      <c r="C300" s="1" t="s">
        <v>132</v>
      </c>
      <c r="D300" s="1" t="s">
        <v>7514</v>
      </c>
      <c r="E300" s="1" t="s">
        <v>7516</v>
      </c>
      <c r="F300" s="1">
        <v>284.10000000000002</v>
      </c>
      <c r="H300" s="1">
        <v>0</v>
      </c>
      <c r="I300" s="1" t="s">
        <v>7916</v>
      </c>
      <c r="J300" s="1" t="s">
        <v>7523</v>
      </c>
      <c r="K300" s="1" t="s">
        <v>8405</v>
      </c>
      <c r="M300" s="1" t="s">
        <v>7516</v>
      </c>
    </row>
    <row r="301" spans="1:13" hidden="1" x14ac:dyDescent="0.3">
      <c r="A301" s="1" t="s">
        <v>3405</v>
      </c>
      <c r="B301" s="1">
        <v>550</v>
      </c>
      <c r="C301" s="1" t="s">
        <v>132</v>
      </c>
      <c r="D301" s="1" t="s">
        <v>7514</v>
      </c>
      <c r="E301" s="1" t="s">
        <v>7516</v>
      </c>
      <c r="F301" s="1">
        <v>271.5</v>
      </c>
      <c r="H301" s="1">
        <v>0</v>
      </c>
      <c r="I301" s="1" t="s">
        <v>7917</v>
      </c>
      <c r="J301" s="1" t="s">
        <v>7523</v>
      </c>
      <c r="K301" s="1" t="s">
        <v>8405</v>
      </c>
      <c r="M301" s="1" t="s">
        <v>7516</v>
      </c>
    </row>
    <row r="302" spans="1:13" hidden="1" x14ac:dyDescent="0.3">
      <c r="A302" s="1" t="s">
        <v>3406</v>
      </c>
      <c r="B302" s="1">
        <v>551</v>
      </c>
      <c r="C302" s="1" t="s">
        <v>132</v>
      </c>
      <c r="D302" s="1" t="s">
        <v>7514</v>
      </c>
      <c r="E302" s="1" t="s">
        <v>7516</v>
      </c>
      <c r="F302" s="1">
        <v>94.5</v>
      </c>
      <c r="H302" s="1">
        <v>0</v>
      </c>
      <c r="I302" s="1" t="s">
        <v>7918</v>
      </c>
      <c r="J302" s="1" t="s">
        <v>7523</v>
      </c>
      <c r="K302" s="1" t="s">
        <v>8405</v>
      </c>
      <c r="M302" s="1" t="s">
        <v>7516</v>
      </c>
    </row>
    <row r="303" spans="1:13" hidden="1" x14ac:dyDescent="0.3">
      <c r="A303" s="1" t="s">
        <v>3407</v>
      </c>
      <c r="B303" s="1">
        <v>552</v>
      </c>
      <c r="C303" s="1" t="s">
        <v>132</v>
      </c>
      <c r="D303" s="1" t="s">
        <v>7514</v>
      </c>
      <c r="E303" s="1" t="s">
        <v>7550</v>
      </c>
      <c r="F303" s="1">
        <v>949.31</v>
      </c>
      <c r="H303" s="1">
        <v>0</v>
      </c>
      <c r="I303" s="1" t="s">
        <v>2575</v>
      </c>
      <c r="J303" s="1" t="s">
        <v>7515</v>
      </c>
      <c r="K303" s="1" t="s">
        <v>8405</v>
      </c>
      <c r="M303" s="1" t="s">
        <v>2278</v>
      </c>
    </row>
    <row r="304" spans="1:13" hidden="1" x14ac:dyDescent="0.3">
      <c r="A304" s="1" t="s">
        <v>3408</v>
      </c>
      <c r="B304" s="1">
        <v>553</v>
      </c>
      <c r="C304" s="1" t="s">
        <v>132</v>
      </c>
      <c r="D304" s="1" t="s">
        <v>7514</v>
      </c>
      <c r="E304" s="1" t="s">
        <v>7548</v>
      </c>
      <c r="F304" s="1">
        <v>22.73</v>
      </c>
      <c r="H304" s="1">
        <v>0</v>
      </c>
      <c r="I304" s="1" t="s">
        <v>7919</v>
      </c>
      <c r="J304" s="1" t="s">
        <v>7515</v>
      </c>
      <c r="K304" s="1" t="s">
        <v>8405</v>
      </c>
      <c r="M304" s="1" t="s">
        <v>7548</v>
      </c>
    </row>
    <row r="305" spans="1:13" hidden="1" x14ac:dyDescent="0.3">
      <c r="A305" s="1" t="s">
        <v>3409</v>
      </c>
      <c r="B305" s="1">
        <v>554</v>
      </c>
      <c r="C305" s="1" t="s">
        <v>132</v>
      </c>
      <c r="D305" s="1" t="s">
        <v>7514</v>
      </c>
      <c r="E305" s="1" t="s">
        <v>7550</v>
      </c>
      <c r="F305" s="1">
        <v>530.75</v>
      </c>
      <c r="H305" s="1">
        <v>0</v>
      </c>
      <c r="I305" s="1" t="s">
        <v>7919</v>
      </c>
      <c r="J305" s="1" t="s">
        <v>7515</v>
      </c>
      <c r="K305" s="1" t="s">
        <v>8405</v>
      </c>
      <c r="M305" s="1" t="s">
        <v>2278</v>
      </c>
    </row>
    <row r="306" spans="1:13" hidden="1" x14ac:dyDescent="0.3">
      <c r="A306" s="1" t="s">
        <v>3410</v>
      </c>
      <c r="B306" s="1">
        <v>555</v>
      </c>
      <c r="C306" s="1" t="s">
        <v>132</v>
      </c>
      <c r="D306" s="1" t="s">
        <v>7514</v>
      </c>
      <c r="E306" s="1" t="s">
        <v>7551</v>
      </c>
      <c r="F306" s="1">
        <v>22.07</v>
      </c>
      <c r="H306" s="1">
        <v>0</v>
      </c>
      <c r="I306" s="1" t="s">
        <v>7919</v>
      </c>
      <c r="J306" s="1" t="s">
        <v>7515</v>
      </c>
      <c r="K306" s="1" t="s">
        <v>8405</v>
      </c>
      <c r="M306" s="1" t="s">
        <v>2278</v>
      </c>
    </row>
    <row r="307" spans="1:13" hidden="1" x14ac:dyDescent="0.3">
      <c r="A307" s="1" t="s">
        <v>3411</v>
      </c>
      <c r="B307" s="1">
        <v>556</v>
      </c>
      <c r="C307" s="1" t="s">
        <v>132</v>
      </c>
      <c r="D307" s="1" t="s">
        <v>7514</v>
      </c>
      <c r="E307" s="1" t="s">
        <v>7552</v>
      </c>
      <c r="F307" s="1">
        <v>0.21</v>
      </c>
      <c r="H307" s="1">
        <v>0</v>
      </c>
      <c r="I307" s="1" t="s">
        <v>7920</v>
      </c>
      <c r="J307" s="1" t="s">
        <v>7515</v>
      </c>
      <c r="K307" s="1" t="s">
        <v>8405</v>
      </c>
      <c r="M307" s="1" t="s">
        <v>2278</v>
      </c>
    </row>
    <row r="308" spans="1:13" hidden="1" x14ac:dyDescent="0.3">
      <c r="A308" s="1" t="s">
        <v>3412</v>
      </c>
      <c r="B308" s="1">
        <v>557</v>
      </c>
      <c r="C308" s="1" t="s">
        <v>132</v>
      </c>
      <c r="D308" s="1" t="s">
        <v>7514</v>
      </c>
      <c r="E308" s="1" t="s">
        <v>7516</v>
      </c>
      <c r="F308" s="1">
        <v>126.6</v>
      </c>
      <c r="H308" s="1">
        <v>0</v>
      </c>
      <c r="I308" s="1" t="s">
        <v>7921</v>
      </c>
      <c r="J308" s="1" t="s">
        <v>7515</v>
      </c>
      <c r="K308" s="1" t="s">
        <v>8405</v>
      </c>
      <c r="M308" s="1" t="s">
        <v>7516</v>
      </c>
    </row>
    <row r="309" spans="1:13" hidden="1" x14ac:dyDescent="0.3">
      <c r="A309" s="1" t="s">
        <v>3413</v>
      </c>
      <c r="B309" s="1">
        <v>558</v>
      </c>
      <c r="C309" s="1" t="s">
        <v>132</v>
      </c>
      <c r="D309" s="1" t="s">
        <v>7514</v>
      </c>
      <c r="E309" s="1" t="s">
        <v>2278</v>
      </c>
      <c r="F309" s="1">
        <v>82.79</v>
      </c>
      <c r="H309" s="1">
        <v>0</v>
      </c>
      <c r="I309" s="1" t="s">
        <v>7921</v>
      </c>
      <c r="J309" s="1" t="s">
        <v>7515</v>
      </c>
      <c r="K309" s="1" t="s">
        <v>8405</v>
      </c>
      <c r="M309" s="1" t="s">
        <v>2278</v>
      </c>
    </row>
    <row r="310" spans="1:13" hidden="1" x14ac:dyDescent="0.3">
      <c r="A310" s="1" t="s">
        <v>3414</v>
      </c>
      <c r="B310" s="1">
        <v>559</v>
      </c>
      <c r="C310" s="1" t="s">
        <v>132</v>
      </c>
      <c r="D310" s="1" t="s">
        <v>7514</v>
      </c>
      <c r="E310" s="1" t="s">
        <v>7548</v>
      </c>
      <c r="F310" s="1">
        <v>178.82</v>
      </c>
      <c r="H310" s="1">
        <v>0</v>
      </c>
      <c r="I310" s="1" t="s">
        <v>7921</v>
      </c>
      <c r="J310" s="1" t="s">
        <v>7515</v>
      </c>
      <c r="K310" s="1" t="s">
        <v>8405</v>
      </c>
      <c r="M310" s="1" t="s">
        <v>7548</v>
      </c>
    </row>
    <row r="311" spans="1:13" hidden="1" x14ac:dyDescent="0.3">
      <c r="A311" s="1" t="s">
        <v>3415</v>
      </c>
      <c r="B311" s="1">
        <v>560</v>
      </c>
      <c r="C311" s="1" t="s">
        <v>132</v>
      </c>
      <c r="D311" s="1" t="s">
        <v>7514</v>
      </c>
      <c r="E311" s="1" t="s">
        <v>2278</v>
      </c>
      <c r="F311" s="1">
        <v>56.96</v>
      </c>
      <c r="H311" s="1">
        <v>0</v>
      </c>
      <c r="I311" s="1" t="s">
        <v>7921</v>
      </c>
      <c r="J311" s="1" t="s">
        <v>7515</v>
      </c>
      <c r="K311" s="1" t="s">
        <v>8405</v>
      </c>
      <c r="M311" s="1" t="s">
        <v>2278</v>
      </c>
    </row>
    <row r="312" spans="1:13" hidden="1" x14ac:dyDescent="0.3">
      <c r="A312" s="1" t="s">
        <v>3416</v>
      </c>
      <c r="B312" s="1">
        <v>561</v>
      </c>
      <c r="C312" s="1" t="s">
        <v>132</v>
      </c>
      <c r="D312" s="1" t="s">
        <v>7514</v>
      </c>
      <c r="E312" s="1" t="s">
        <v>7553</v>
      </c>
      <c r="F312" s="1">
        <v>14.17</v>
      </c>
      <c r="H312" s="1">
        <v>0</v>
      </c>
      <c r="I312" s="1" t="s">
        <v>7922</v>
      </c>
      <c r="J312" s="1" t="s">
        <v>7515</v>
      </c>
      <c r="K312" s="1" t="s">
        <v>8405</v>
      </c>
      <c r="M312" s="1" t="s">
        <v>2278</v>
      </c>
    </row>
    <row r="313" spans="1:13" hidden="1" x14ac:dyDescent="0.3">
      <c r="A313" s="1" t="s">
        <v>3417</v>
      </c>
      <c r="B313" s="1">
        <v>562</v>
      </c>
      <c r="C313" s="1" t="s">
        <v>132</v>
      </c>
      <c r="D313" s="1" t="s">
        <v>7514</v>
      </c>
      <c r="E313" s="1" t="s">
        <v>2278</v>
      </c>
      <c r="F313" s="1">
        <v>11.97</v>
      </c>
      <c r="H313" s="1">
        <v>0</v>
      </c>
      <c r="I313" s="1" t="s">
        <v>7923</v>
      </c>
      <c r="J313" s="1" t="s">
        <v>7515</v>
      </c>
      <c r="K313" s="1" t="s">
        <v>8405</v>
      </c>
      <c r="M313" s="1" t="s">
        <v>2278</v>
      </c>
    </row>
    <row r="314" spans="1:13" hidden="1" x14ac:dyDescent="0.3">
      <c r="A314" s="1" t="s">
        <v>3418</v>
      </c>
      <c r="B314" s="1">
        <v>563</v>
      </c>
      <c r="C314" s="1" t="s">
        <v>132</v>
      </c>
      <c r="D314" s="1" t="s">
        <v>7514</v>
      </c>
      <c r="E314" s="1" t="s">
        <v>2278</v>
      </c>
      <c r="F314" s="1">
        <v>110.08</v>
      </c>
      <c r="H314" s="1">
        <v>0</v>
      </c>
      <c r="I314" s="1" t="s">
        <v>7923</v>
      </c>
      <c r="J314" s="1" t="s">
        <v>7515</v>
      </c>
      <c r="K314" s="1" t="s">
        <v>8405</v>
      </c>
      <c r="M314" s="1" t="s">
        <v>2278</v>
      </c>
    </row>
    <row r="315" spans="1:13" hidden="1" x14ac:dyDescent="0.3">
      <c r="A315" s="1" t="s">
        <v>3419</v>
      </c>
      <c r="B315" s="1">
        <v>564</v>
      </c>
      <c r="C315" s="1" t="s">
        <v>132</v>
      </c>
      <c r="D315" s="1" t="s">
        <v>7514</v>
      </c>
      <c r="E315" s="1" t="s">
        <v>2278</v>
      </c>
      <c r="F315" s="1">
        <v>267.89999999999998</v>
      </c>
      <c r="H315" s="1">
        <v>0</v>
      </c>
      <c r="I315" s="1" t="s">
        <v>7924</v>
      </c>
      <c r="J315" s="1" t="s">
        <v>7515</v>
      </c>
      <c r="K315" s="1" t="s">
        <v>8405</v>
      </c>
      <c r="M315" s="1" t="s">
        <v>2278</v>
      </c>
    </row>
    <row r="316" spans="1:13" hidden="1" x14ac:dyDescent="0.3">
      <c r="A316" s="1" t="s">
        <v>3420</v>
      </c>
      <c r="B316" s="1">
        <v>565</v>
      </c>
      <c r="C316" s="1" t="s">
        <v>132</v>
      </c>
      <c r="D316" s="1" t="s">
        <v>7514</v>
      </c>
      <c r="E316" s="1" t="s">
        <v>7554</v>
      </c>
      <c r="F316" s="1">
        <v>2.79</v>
      </c>
      <c r="H316" s="1">
        <v>0</v>
      </c>
      <c r="I316" s="1" t="s">
        <v>7925</v>
      </c>
      <c r="J316" s="1" t="s">
        <v>7515</v>
      </c>
      <c r="K316" s="1" t="s">
        <v>8405</v>
      </c>
      <c r="M316" s="1" t="s">
        <v>8479</v>
      </c>
    </row>
    <row r="317" spans="1:13" hidden="1" x14ac:dyDescent="0.3">
      <c r="A317" s="1" t="s">
        <v>3421</v>
      </c>
      <c r="B317" s="1">
        <v>566</v>
      </c>
      <c r="C317" s="1" t="s">
        <v>132</v>
      </c>
      <c r="D317" s="1" t="s">
        <v>7514</v>
      </c>
      <c r="E317" s="1" t="s">
        <v>7554</v>
      </c>
      <c r="F317" s="1">
        <v>4.4400000000000004</v>
      </c>
      <c r="H317" s="1">
        <v>0</v>
      </c>
      <c r="I317" s="1" t="s">
        <v>7926</v>
      </c>
      <c r="J317" s="1" t="s">
        <v>7515</v>
      </c>
      <c r="K317" s="1" t="s">
        <v>8405</v>
      </c>
      <c r="M317" s="1" t="s">
        <v>8479</v>
      </c>
    </row>
    <row r="318" spans="1:13" hidden="1" x14ac:dyDescent="0.3">
      <c r="A318" s="1" t="s">
        <v>3422</v>
      </c>
      <c r="B318" s="1">
        <v>567</v>
      </c>
      <c r="C318" s="1" t="s">
        <v>132</v>
      </c>
      <c r="D318" s="1" t="s">
        <v>7514</v>
      </c>
      <c r="E318" s="1" t="s">
        <v>7555</v>
      </c>
      <c r="F318" s="1">
        <v>456.47</v>
      </c>
      <c r="H318" s="1">
        <v>0</v>
      </c>
      <c r="I318" s="1" t="s">
        <v>7926</v>
      </c>
      <c r="J318" s="1" t="s">
        <v>7515</v>
      </c>
      <c r="K318" s="1" t="s">
        <v>8405</v>
      </c>
      <c r="M318" s="1" t="s">
        <v>7607</v>
      </c>
    </row>
    <row r="319" spans="1:13" hidden="1" x14ac:dyDescent="0.3">
      <c r="A319" s="1" t="s">
        <v>3423</v>
      </c>
      <c r="B319" s="1">
        <v>568</v>
      </c>
      <c r="C319" s="1" t="s">
        <v>132</v>
      </c>
      <c r="D319" s="1" t="s">
        <v>7515</v>
      </c>
      <c r="E319" s="1" t="s">
        <v>7556</v>
      </c>
      <c r="F319" s="1">
        <v>3648.27</v>
      </c>
      <c r="H319" s="1">
        <v>0</v>
      </c>
      <c r="I319" s="1" t="s">
        <v>2575</v>
      </c>
      <c r="J319" s="1" t="s">
        <v>7515</v>
      </c>
      <c r="K319" s="1" t="s">
        <v>8405</v>
      </c>
      <c r="M319" s="1" t="s">
        <v>8480</v>
      </c>
    </row>
    <row r="320" spans="1:13" hidden="1" x14ac:dyDescent="0.3">
      <c r="A320" s="1" t="s">
        <v>3424</v>
      </c>
      <c r="B320" s="1">
        <v>569</v>
      </c>
      <c r="C320" s="1" t="s">
        <v>132</v>
      </c>
      <c r="D320" s="1" t="s">
        <v>7515</v>
      </c>
      <c r="E320" s="1" t="s">
        <v>2278</v>
      </c>
      <c r="F320" s="1">
        <v>46.06</v>
      </c>
      <c r="H320" s="1">
        <v>0</v>
      </c>
      <c r="I320" s="1" t="s">
        <v>7919</v>
      </c>
      <c r="J320" s="1" t="s">
        <v>7515</v>
      </c>
      <c r="K320" s="1" t="s">
        <v>8405</v>
      </c>
      <c r="M320" s="1" t="s">
        <v>2278</v>
      </c>
    </row>
    <row r="321" spans="1:13" hidden="1" x14ac:dyDescent="0.3">
      <c r="A321" s="1" t="s">
        <v>3425</v>
      </c>
      <c r="B321" s="1">
        <v>570</v>
      </c>
      <c r="C321" s="1" t="s">
        <v>132</v>
      </c>
      <c r="D321" s="1" t="s">
        <v>7515</v>
      </c>
      <c r="E321" s="1" t="s">
        <v>7557</v>
      </c>
      <c r="F321" s="1">
        <v>321.43</v>
      </c>
      <c r="H321" s="1">
        <v>0</v>
      </c>
      <c r="I321" s="1" t="s">
        <v>7927</v>
      </c>
      <c r="J321" s="1" t="s">
        <v>7515</v>
      </c>
      <c r="K321" s="1" t="s">
        <v>8405</v>
      </c>
      <c r="M321" s="1" t="s">
        <v>2278</v>
      </c>
    </row>
    <row r="322" spans="1:13" hidden="1" x14ac:dyDescent="0.3">
      <c r="A322" s="1" t="s">
        <v>3426</v>
      </c>
      <c r="B322" s="1">
        <v>571</v>
      </c>
      <c r="C322" s="1" t="s">
        <v>132</v>
      </c>
      <c r="D322" s="1" t="s">
        <v>7515</v>
      </c>
      <c r="E322" s="1" t="s">
        <v>7558</v>
      </c>
      <c r="F322" s="1">
        <v>362.06</v>
      </c>
      <c r="H322" s="1">
        <v>0</v>
      </c>
      <c r="I322" s="1" t="s">
        <v>7922</v>
      </c>
      <c r="J322" s="1" t="s">
        <v>7515</v>
      </c>
      <c r="K322" s="1" t="s">
        <v>8405</v>
      </c>
      <c r="M322" s="1" t="s">
        <v>7838</v>
      </c>
    </row>
    <row r="323" spans="1:13" hidden="1" x14ac:dyDescent="0.3">
      <c r="A323" s="1" t="s">
        <v>3427</v>
      </c>
      <c r="B323" s="1">
        <v>572</v>
      </c>
      <c r="C323" s="1" t="s">
        <v>132</v>
      </c>
      <c r="D323" s="1" t="s">
        <v>7515</v>
      </c>
      <c r="E323" s="1" t="s">
        <v>7558</v>
      </c>
      <c r="F323" s="1">
        <v>33.450000000000003</v>
      </c>
      <c r="H323" s="1">
        <v>0</v>
      </c>
      <c r="I323" s="1" t="s">
        <v>7922</v>
      </c>
      <c r="J323" s="1" t="s">
        <v>7515</v>
      </c>
      <c r="K323" s="1" t="s">
        <v>8405</v>
      </c>
      <c r="M323" s="1" t="s">
        <v>7838</v>
      </c>
    </row>
    <row r="324" spans="1:13" hidden="1" x14ac:dyDescent="0.3">
      <c r="A324" s="1" t="s">
        <v>3428</v>
      </c>
      <c r="B324" s="1">
        <v>573</v>
      </c>
      <c r="C324" s="1" t="s">
        <v>132</v>
      </c>
      <c r="D324" s="1" t="s">
        <v>7515</v>
      </c>
      <c r="E324" s="1" t="s">
        <v>7558</v>
      </c>
      <c r="F324" s="1">
        <v>20.399999999999999</v>
      </c>
      <c r="H324" s="1">
        <v>0</v>
      </c>
      <c r="I324" s="1" t="s">
        <v>7922</v>
      </c>
      <c r="J324" s="1" t="s">
        <v>7515</v>
      </c>
      <c r="K324" s="1" t="s">
        <v>8405</v>
      </c>
      <c r="M324" s="1" t="s">
        <v>7838</v>
      </c>
    </row>
    <row r="325" spans="1:13" hidden="1" x14ac:dyDescent="0.3">
      <c r="A325" s="1" t="s">
        <v>3429</v>
      </c>
      <c r="B325" s="1">
        <v>574</v>
      </c>
      <c r="C325" s="1" t="s">
        <v>132</v>
      </c>
      <c r="D325" s="1" t="s">
        <v>7515</v>
      </c>
      <c r="E325" s="1" t="s">
        <v>7558</v>
      </c>
      <c r="F325" s="1">
        <v>57.44</v>
      </c>
      <c r="H325" s="1">
        <v>0</v>
      </c>
      <c r="I325" s="1" t="s">
        <v>7922</v>
      </c>
      <c r="J325" s="1" t="s">
        <v>7515</v>
      </c>
      <c r="K325" s="1" t="s">
        <v>8405</v>
      </c>
      <c r="M325" s="1" t="s">
        <v>7838</v>
      </c>
    </row>
    <row r="326" spans="1:13" hidden="1" x14ac:dyDescent="0.3">
      <c r="A326" s="1" t="s">
        <v>3430</v>
      </c>
      <c r="B326" s="1">
        <v>575</v>
      </c>
      <c r="C326" s="1" t="s">
        <v>132</v>
      </c>
      <c r="D326" s="1" t="s">
        <v>7515</v>
      </c>
      <c r="E326" s="1" t="s">
        <v>7558</v>
      </c>
      <c r="F326" s="1">
        <v>20</v>
      </c>
      <c r="H326" s="1">
        <v>0</v>
      </c>
      <c r="I326" s="1" t="s">
        <v>7922</v>
      </c>
      <c r="J326" s="1" t="s">
        <v>7515</v>
      </c>
      <c r="K326" s="1" t="s">
        <v>8405</v>
      </c>
      <c r="M326" s="1" t="s">
        <v>7838</v>
      </c>
    </row>
    <row r="327" spans="1:13" hidden="1" x14ac:dyDescent="0.3">
      <c r="A327" s="1" t="s">
        <v>3431</v>
      </c>
      <c r="B327" s="1">
        <v>576</v>
      </c>
      <c r="C327" s="1" t="s">
        <v>132</v>
      </c>
      <c r="D327" s="1" t="s">
        <v>7515</v>
      </c>
      <c r="E327" s="1" t="s">
        <v>7558</v>
      </c>
      <c r="F327" s="1">
        <v>93.13</v>
      </c>
      <c r="H327" s="1">
        <v>0</v>
      </c>
      <c r="I327" s="1" t="s">
        <v>7922</v>
      </c>
      <c r="J327" s="1" t="s">
        <v>7515</v>
      </c>
      <c r="K327" s="1" t="s">
        <v>8405</v>
      </c>
      <c r="M327" s="1" t="s">
        <v>7838</v>
      </c>
    </row>
    <row r="328" spans="1:13" hidden="1" x14ac:dyDescent="0.3">
      <c r="A328" s="1" t="s">
        <v>3432</v>
      </c>
      <c r="B328" s="1">
        <v>577</v>
      </c>
      <c r="C328" s="1" t="s">
        <v>132</v>
      </c>
      <c r="D328" s="1" t="s">
        <v>7515</v>
      </c>
      <c r="E328" s="1" t="s">
        <v>7558</v>
      </c>
      <c r="F328" s="1">
        <v>22.9</v>
      </c>
      <c r="H328" s="1">
        <v>0</v>
      </c>
      <c r="I328" s="1" t="s">
        <v>7928</v>
      </c>
      <c r="J328" s="1" t="s">
        <v>7515</v>
      </c>
      <c r="K328" s="1" t="s">
        <v>8405</v>
      </c>
      <c r="M328" s="1" t="s">
        <v>7838</v>
      </c>
    </row>
    <row r="329" spans="1:13" hidden="1" x14ac:dyDescent="0.3">
      <c r="A329" s="1" t="s">
        <v>3433</v>
      </c>
      <c r="B329" s="1">
        <v>578</v>
      </c>
      <c r="C329" s="1" t="s">
        <v>132</v>
      </c>
      <c r="D329" s="1" t="s">
        <v>7515</v>
      </c>
      <c r="E329" s="1" t="s">
        <v>7559</v>
      </c>
      <c r="F329" s="1">
        <v>230.69</v>
      </c>
      <c r="H329" s="1">
        <v>0</v>
      </c>
      <c r="I329" s="1" t="s">
        <v>7928</v>
      </c>
      <c r="J329" s="1" t="s">
        <v>7515</v>
      </c>
      <c r="K329" s="1" t="s">
        <v>8405</v>
      </c>
      <c r="M329" s="1" t="s">
        <v>7546</v>
      </c>
    </row>
    <row r="330" spans="1:13" hidden="1" x14ac:dyDescent="0.3">
      <c r="A330" s="1" t="s">
        <v>3434</v>
      </c>
      <c r="B330" s="1">
        <v>579</v>
      </c>
      <c r="C330" s="1" t="s">
        <v>132</v>
      </c>
      <c r="D330" s="1" t="s">
        <v>7515</v>
      </c>
      <c r="E330" s="1" t="s">
        <v>7559</v>
      </c>
      <c r="F330" s="1">
        <v>264.72000000000003</v>
      </c>
      <c r="H330" s="1">
        <v>0</v>
      </c>
      <c r="I330" s="1" t="s">
        <v>7928</v>
      </c>
      <c r="J330" s="1" t="s">
        <v>7515</v>
      </c>
      <c r="K330" s="1" t="s">
        <v>8405</v>
      </c>
      <c r="M330" s="1" t="s">
        <v>7546</v>
      </c>
    </row>
    <row r="331" spans="1:13" hidden="1" x14ac:dyDescent="0.3">
      <c r="A331" s="1" t="s">
        <v>3435</v>
      </c>
      <c r="B331" s="1">
        <v>580</v>
      </c>
      <c r="C331" s="1" t="s">
        <v>132</v>
      </c>
      <c r="D331" s="1" t="s">
        <v>7515</v>
      </c>
      <c r="E331" s="1" t="s">
        <v>7559</v>
      </c>
      <c r="F331" s="1">
        <v>1669.54</v>
      </c>
      <c r="H331" s="1">
        <v>0</v>
      </c>
      <c r="I331" s="1" t="s">
        <v>7928</v>
      </c>
      <c r="J331" s="1" t="s">
        <v>7515</v>
      </c>
      <c r="K331" s="1" t="s">
        <v>8405</v>
      </c>
      <c r="M331" s="1" t="s">
        <v>7546</v>
      </c>
    </row>
    <row r="332" spans="1:13" hidden="1" x14ac:dyDescent="0.3">
      <c r="A332" s="1" t="s">
        <v>3436</v>
      </c>
      <c r="B332" s="1">
        <v>581</v>
      </c>
      <c r="C332" s="1" t="s">
        <v>132</v>
      </c>
      <c r="D332" s="1" t="s">
        <v>7515</v>
      </c>
      <c r="E332" s="1" t="s">
        <v>7560</v>
      </c>
      <c r="F332" s="1">
        <v>19.940000000000001</v>
      </c>
      <c r="H332" s="1">
        <v>0</v>
      </c>
      <c r="I332" s="1" t="s">
        <v>7929</v>
      </c>
      <c r="J332" s="1" t="s">
        <v>7515</v>
      </c>
      <c r="K332" s="1" t="s">
        <v>8405</v>
      </c>
      <c r="M332" s="1" t="s">
        <v>2278</v>
      </c>
    </row>
    <row r="333" spans="1:13" hidden="1" x14ac:dyDescent="0.3">
      <c r="A333" s="1" t="s">
        <v>3437</v>
      </c>
      <c r="B333" s="1">
        <v>582</v>
      </c>
      <c r="C333" s="1" t="s">
        <v>132</v>
      </c>
      <c r="D333" s="1" t="s">
        <v>7515</v>
      </c>
      <c r="E333" s="1" t="s">
        <v>7559</v>
      </c>
      <c r="F333" s="1">
        <v>2043.375</v>
      </c>
      <c r="H333" s="1">
        <v>0</v>
      </c>
      <c r="I333" s="1" t="s">
        <v>7924</v>
      </c>
      <c r="J333" s="1" t="s">
        <v>7515</v>
      </c>
      <c r="K333" s="1" t="s">
        <v>8405</v>
      </c>
      <c r="M333" s="1" t="s">
        <v>7546</v>
      </c>
    </row>
    <row r="334" spans="1:13" hidden="1" x14ac:dyDescent="0.3">
      <c r="A334" s="1" t="s">
        <v>3438</v>
      </c>
      <c r="B334" s="1">
        <v>583</v>
      </c>
      <c r="C334" s="1" t="s">
        <v>132</v>
      </c>
      <c r="D334" s="1" t="s">
        <v>7515</v>
      </c>
      <c r="E334" s="1" t="s">
        <v>7561</v>
      </c>
      <c r="F334" s="1">
        <v>9.3800000000000008</v>
      </c>
      <c r="H334" s="1">
        <v>0</v>
      </c>
      <c r="I334" s="1" t="s">
        <v>7930</v>
      </c>
      <c r="J334" s="1" t="s">
        <v>7515</v>
      </c>
      <c r="K334" s="1" t="s">
        <v>8405</v>
      </c>
      <c r="M334" s="1" t="s">
        <v>8479</v>
      </c>
    </row>
    <row r="335" spans="1:13" hidden="1" x14ac:dyDescent="0.3">
      <c r="A335" s="1" t="s">
        <v>3439</v>
      </c>
      <c r="B335" s="1">
        <v>584</v>
      </c>
      <c r="C335" s="1" t="s">
        <v>132</v>
      </c>
      <c r="D335" s="1" t="s">
        <v>7515</v>
      </c>
      <c r="E335" s="1" t="s">
        <v>2278</v>
      </c>
      <c r="F335" s="1">
        <v>250.3</v>
      </c>
      <c r="H335" s="1">
        <v>0</v>
      </c>
      <c r="I335" s="1" t="s">
        <v>7930</v>
      </c>
      <c r="J335" s="1" t="s">
        <v>7515</v>
      </c>
      <c r="K335" s="1" t="s">
        <v>8405</v>
      </c>
      <c r="M335" s="1" t="s">
        <v>2278</v>
      </c>
    </row>
    <row r="336" spans="1:13" hidden="1" x14ac:dyDescent="0.3">
      <c r="A336" s="1" t="s">
        <v>3440</v>
      </c>
      <c r="B336" s="1">
        <v>585</v>
      </c>
      <c r="C336" s="1" t="s">
        <v>132</v>
      </c>
      <c r="D336" s="1" t="s">
        <v>7515</v>
      </c>
      <c r="E336" s="1" t="s">
        <v>7561</v>
      </c>
      <c r="F336" s="1">
        <v>16.43</v>
      </c>
      <c r="H336" s="1">
        <v>0</v>
      </c>
      <c r="I336" s="1" t="s">
        <v>7931</v>
      </c>
      <c r="J336" s="1" t="s">
        <v>7515</v>
      </c>
      <c r="K336" s="1" t="s">
        <v>8405</v>
      </c>
      <c r="M336" s="1" t="s">
        <v>8479</v>
      </c>
    </row>
    <row r="337" spans="1:13" hidden="1" x14ac:dyDescent="0.3">
      <c r="A337" s="1" t="s">
        <v>3441</v>
      </c>
      <c r="B337" s="1">
        <v>588</v>
      </c>
      <c r="C337" s="1" t="s">
        <v>133</v>
      </c>
      <c r="D337" s="1" t="s">
        <v>7514</v>
      </c>
      <c r="E337" s="1" t="s">
        <v>7520</v>
      </c>
      <c r="F337" s="1">
        <v>8326.75</v>
      </c>
      <c r="H337" s="1">
        <v>0</v>
      </c>
      <c r="J337" s="1" t="s">
        <v>7523</v>
      </c>
      <c r="K337" s="1" t="s">
        <v>8405</v>
      </c>
      <c r="M337" s="1" t="s">
        <v>8477</v>
      </c>
    </row>
    <row r="338" spans="1:13" hidden="1" x14ac:dyDescent="0.3">
      <c r="A338" s="1" t="s">
        <v>3442</v>
      </c>
      <c r="B338" s="1">
        <v>589</v>
      </c>
      <c r="C338" s="1" t="s">
        <v>133</v>
      </c>
      <c r="D338" s="1" t="s">
        <v>7514</v>
      </c>
      <c r="E338" s="1" t="s">
        <v>7562</v>
      </c>
      <c r="F338" s="1">
        <v>2307.5</v>
      </c>
      <c r="H338" s="1">
        <v>0</v>
      </c>
      <c r="J338" s="1" t="s">
        <v>7523</v>
      </c>
      <c r="K338" s="1" t="s">
        <v>8405</v>
      </c>
      <c r="M338" s="1" t="s">
        <v>685</v>
      </c>
    </row>
    <row r="339" spans="1:13" hidden="1" x14ac:dyDescent="0.3">
      <c r="A339" s="1" t="s">
        <v>3443</v>
      </c>
      <c r="B339" s="1">
        <v>592</v>
      </c>
      <c r="C339" s="1" t="s">
        <v>133</v>
      </c>
      <c r="D339" s="1" t="s">
        <v>7515</v>
      </c>
      <c r="E339" s="1" t="s">
        <v>7524</v>
      </c>
      <c r="F339" s="1">
        <v>22726.05</v>
      </c>
      <c r="H339" s="1">
        <v>0</v>
      </c>
      <c r="J339" s="1" t="s">
        <v>7515</v>
      </c>
      <c r="K339" s="1" t="s">
        <v>8405</v>
      </c>
      <c r="M339" s="1" t="s">
        <v>7713</v>
      </c>
    </row>
    <row r="340" spans="1:13" hidden="1" x14ac:dyDescent="0.3">
      <c r="A340" s="1" t="s">
        <v>3444</v>
      </c>
      <c r="B340" s="1">
        <v>594</v>
      </c>
      <c r="C340" s="1" t="s">
        <v>134</v>
      </c>
      <c r="D340" s="1" t="s">
        <v>7514</v>
      </c>
      <c r="E340" s="1" t="s">
        <v>7520</v>
      </c>
      <c r="F340" s="1">
        <v>6357.38</v>
      </c>
      <c r="H340" s="1">
        <v>0</v>
      </c>
      <c r="J340" s="1" t="s">
        <v>7523</v>
      </c>
      <c r="K340" s="1" t="s">
        <v>8405</v>
      </c>
      <c r="M340" s="1" t="s">
        <v>8477</v>
      </c>
    </row>
    <row r="341" spans="1:13" hidden="1" x14ac:dyDescent="0.3">
      <c r="A341" s="1" t="s">
        <v>3445</v>
      </c>
      <c r="B341" s="1">
        <v>595</v>
      </c>
      <c r="C341" s="1" t="s">
        <v>134</v>
      </c>
      <c r="D341" s="1" t="s">
        <v>7514</v>
      </c>
      <c r="E341" s="1" t="s">
        <v>7562</v>
      </c>
      <c r="F341" s="1">
        <v>1624.75</v>
      </c>
      <c r="H341" s="1">
        <v>0</v>
      </c>
      <c r="J341" s="1" t="s">
        <v>7523</v>
      </c>
      <c r="K341" s="1" t="s">
        <v>8405</v>
      </c>
      <c r="M341" s="1" t="s">
        <v>685</v>
      </c>
    </row>
    <row r="342" spans="1:13" hidden="1" x14ac:dyDescent="0.3">
      <c r="A342" s="1" t="s">
        <v>3446</v>
      </c>
      <c r="B342" s="1">
        <v>596</v>
      </c>
      <c r="C342" s="1" t="s">
        <v>134</v>
      </c>
      <c r="D342" s="1" t="s">
        <v>7514</v>
      </c>
      <c r="E342" s="1" t="s">
        <v>7542</v>
      </c>
      <c r="F342" s="1">
        <v>323.2</v>
      </c>
      <c r="H342" s="1">
        <v>0</v>
      </c>
      <c r="J342" s="1" t="s">
        <v>7515</v>
      </c>
      <c r="K342" s="1" t="s">
        <v>8405</v>
      </c>
      <c r="M342" s="1" t="s">
        <v>685</v>
      </c>
    </row>
    <row r="343" spans="1:13" hidden="1" x14ac:dyDescent="0.3">
      <c r="A343" s="1" t="s">
        <v>3447</v>
      </c>
      <c r="B343" s="1">
        <v>599</v>
      </c>
      <c r="C343" s="1" t="s">
        <v>134</v>
      </c>
      <c r="D343" s="1" t="s">
        <v>7515</v>
      </c>
      <c r="E343" s="1" t="s">
        <v>7542</v>
      </c>
      <c r="F343" s="1">
        <v>935.85</v>
      </c>
      <c r="H343" s="1">
        <v>0</v>
      </c>
      <c r="J343" s="1" t="s">
        <v>7515</v>
      </c>
      <c r="K343" s="1" t="s">
        <v>8405</v>
      </c>
      <c r="M343" s="1" t="s">
        <v>685</v>
      </c>
    </row>
    <row r="344" spans="1:13" hidden="1" x14ac:dyDescent="0.3">
      <c r="A344" s="1" t="s">
        <v>3448</v>
      </c>
      <c r="B344" s="1">
        <v>600</v>
      </c>
      <c r="C344" s="1" t="s">
        <v>134</v>
      </c>
      <c r="D344" s="1" t="s">
        <v>7515</v>
      </c>
      <c r="E344" s="1" t="s">
        <v>7542</v>
      </c>
      <c r="F344" s="1">
        <v>19021.599999999999</v>
      </c>
      <c r="H344" s="1">
        <v>0</v>
      </c>
      <c r="J344" s="1" t="s">
        <v>7515</v>
      </c>
      <c r="K344" s="1" t="s">
        <v>8405</v>
      </c>
      <c r="M344" s="1" t="s">
        <v>685</v>
      </c>
    </row>
    <row r="345" spans="1:13" hidden="1" x14ac:dyDescent="0.3">
      <c r="A345" s="1" t="s">
        <v>3449</v>
      </c>
      <c r="B345" s="1">
        <v>602</v>
      </c>
      <c r="C345" s="1" t="s">
        <v>135</v>
      </c>
      <c r="D345" s="1" t="s">
        <v>7514</v>
      </c>
      <c r="E345" s="1" t="s">
        <v>7520</v>
      </c>
      <c r="F345" s="1">
        <v>8896.19</v>
      </c>
      <c r="H345" s="1">
        <v>0</v>
      </c>
      <c r="J345" s="1" t="s">
        <v>7523</v>
      </c>
      <c r="K345" s="1" t="s">
        <v>8405</v>
      </c>
      <c r="M345" s="1" t="s">
        <v>8477</v>
      </c>
    </row>
    <row r="346" spans="1:13" hidden="1" x14ac:dyDescent="0.3">
      <c r="A346" s="1" t="s">
        <v>3450</v>
      </c>
      <c r="B346" s="1">
        <v>603</v>
      </c>
      <c r="C346" s="1" t="s">
        <v>135</v>
      </c>
      <c r="D346" s="1" t="s">
        <v>7514</v>
      </c>
      <c r="E346" s="1" t="s">
        <v>7562</v>
      </c>
      <c r="F346" s="1">
        <v>6048.93</v>
      </c>
      <c r="H346" s="1">
        <v>0</v>
      </c>
      <c r="J346" s="1" t="s">
        <v>7523</v>
      </c>
      <c r="K346" s="1" t="s">
        <v>8405</v>
      </c>
      <c r="M346" s="1" t="s">
        <v>685</v>
      </c>
    </row>
    <row r="347" spans="1:13" hidden="1" x14ac:dyDescent="0.3">
      <c r="A347" s="1" t="s">
        <v>3451</v>
      </c>
      <c r="B347" s="1">
        <v>604</v>
      </c>
      <c r="C347" s="1" t="s">
        <v>135</v>
      </c>
      <c r="D347" s="1" t="s">
        <v>7514</v>
      </c>
      <c r="E347" s="1" t="s">
        <v>7532</v>
      </c>
      <c r="F347" s="1">
        <v>2100</v>
      </c>
      <c r="H347" s="1">
        <v>0</v>
      </c>
      <c r="J347" s="1" t="s">
        <v>7523</v>
      </c>
      <c r="K347" s="1" t="s">
        <v>8405</v>
      </c>
      <c r="M347" s="1" t="s">
        <v>670</v>
      </c>
    </row>
    <row r="348" spans="1:13" hidden="1" x14ac:dyDescent="0.3">
      <c r="A348" s="1" t="s">
        <v>3452</v>
      </c>
      <c r="B348" s="1">
        <v>606</v>
      </c>
      <c r="C348" s="1" t="s">
        <v>135</v>
      </c>
      <c r="D348" s="1" t="s">
        <v>7515</v>
      </c>
      <c r="E348" s="1" t="s">
        <v>7563</v>
      </c>
      <c r="F348" s="1">
        <v>24430.44</v>
      </c>
      <c r="H348" s="1">
        <v>0</v>
      </c>
      <c r="J348" s="1" t="s">
        <v>7515</v>
      </c>
      <c r="K348" s="1" t="s">
        <v>8405</v>
      </c>
      <c r="M348" s="1" t="s">
        <v>685</v>
      </c>
    </row>
    <row r="349" spans="1:13" hidden="1" x14ac:dyDescent="0.3">
      <c r="A349" s="1" t="s">
        <v>3453</v>
      </c>
      <c r="B349" s="1">
        <v>607</v>
      </c>
      <c r="C349" s="1" t="s">
        <v>136</v>
      </c>
      <c r="D349" s="1" t="s">
        <v>7514</v>
      </c>
      <c r="E349" s="1" t="s">
        <v>7520</v>
      </c>
      <c r="F349" s="1">
        <v>7267.93</v>
      </c>
      <c r="H349" s="1">
        <v>0</v>
      </c>
      <c r="J349" s="1" t="s">
        <v>7523</v>
      </c>
      <c r="K349" s="1" t="s">
        <v>8405</v>
      </c>
      <c r="M349" s="1" t="s">
        <v>8477</v>
      </c>
    </row>
    <row r="350" spans="1:13" hidden="1" x14ac:dyDescent="0.3">
      <c r="A350" s="1" t="s">
        <v>3454</v>
      </c>
      <c r="B350" s="1">
        <v>608</v>
      </c>
      <c r="C350" s="1" t="s">
        <v>136</v>
      </c>
      <c r="D350" s="1" t="s">
        <v>7514</v>
      </c>
      <c r="E350" s="1" t="s">
        <v>7562</v>
      </c>
      <c r="F350" s="1">
        <v>4124.9399999999996</v>
      </c>
      <c r="H350" s="1">
        <v>0</v>
      </c>
      <c r="J350" s="1" t="s">
        <v>7523</v>
      </c>
      <c r="K350" s="1" t="s">
        <v>8405</v>
      </c>
      <c r="M350" s="1" t="s">
        <v>685</v>
      </c>
    </row>
    <row r="351" spans="1:13" hidden="1" x14ac:dyDescent="0.3">
      <c r="A351" s="1" t="s">
        <v>3455</v>
      </c>
      <c r="B351" s="1">
        <v>611</v>
      </c>
      <c r="C351" s="1" t="s">
        <v>136</v>
      </c>
      <c r="D351" s="1" t="s">
        <v>7515</v>
      </c>
      <c r="E351" s="1" t="s">
        <v>7542</v>
      </c>
      <c r="F351" s="1">
        <v>13271</v>
      </c>
      <c r="H351" s="1">
        <v>0</v>
      </c>
      <c r="J351" s="1" t="s">
        <v>7515</v>
      </c>
      <c r="K351" s="1" t="s">
        <v>8405</v>
      </c>
      <c r="M351" s="1" t="s">
        <v>685</v>
      </c>
    </row>
    <row r="352" spans="1:13" hidden="1" x14ac:dyDescent="0.3">
      <c r="A352" s="1" t="s">
        <v>3456</v>
      </c>
      <c r="B352" s="1">
        <v>613</v>
      </c>
      <c r="C352" s="1" t="s">
        <v>137</v>
      </c>
      <c r="D352" s="1" t="s">
        <v>7514</v>
      </c>
      <c r="E352" s="1" t="s">
        <v>7520</v>
      </c>
      <c r="F352" s="1">
        <v>3791.11</v>
      </c>
      <c r="H352" s="1">
        <v>0</v>
      </c>
      <c r="J352" s="1" t="s">
        <v>7523</v>
      </c>
      <c r="K352" s="1" t="s">
        <v>8405</v>
      </c>
      <c r="M352" s="1" t="s">
        <v>8477</v>
      </c>
    </row>
    <row r="353" spans="1:13" hidden="1" x14ac:dyDescent="0.3">
      <c r="A353" s="1" t="s">
        <v>3457</v>
      </c>
      <c r="B353" s="1">
        <v>616</v>
      </c>
      <c r="C353" s="1" t="s">
        <v>138</v>
      </c>
      <c r="D353" s="1" t="s">
        <v>7514</v>
      </c>
      <c r="E353" s="1" t="s">
        <v>7520</v>
      </c>
      <c r="F353" s="1">
        <v>4720.38</v>
      </c>
      <c r="H353" s="1">
        <v>0</v>
      </c>
      <c r="J353" s="1" t="s">
        <v>7523</v>
      </c>
      <c r="K353" s="1" t="s">
        <v>8405</v>
      </c>
      <c r="M353" s="1" t="s">
        <v>8477</v>
      </c>
    </row>
    <row r="354" spans="1:13" hidden="1" x14ac:dyDescent="0.3">
      <c r="A354" s="1" t="s">
        <v>3458</v>
      </c>
      <c r="B354" s="1">
        <v>617</v>
      </c>
      <c r="C354" s="1" t="s">
        <v>138</v>
      </c>
      <c r="D354" s="1" t="s">
        <v>7514</v>
      </c>
      <c r="E354" s="1" t="s">
        <v>7564</v>
      </c>
      <c r="F354" s="1">
        <v>98.275000000000006</v>
      </c>
      <c r="H354" s="1">
        <v>0</v>
      </c>
      <c r="J354" s="1" t="s">
        <v>7523</v>
      </c>
      <c r="K354" s="1" t="s">
        <v>8405</v>
      </c>
      <c r="M354" s="1" t="s">
        <v>7548</v>
      </c>
    </row>
    <row r="355" spans="1:13" hidden="1" x14ac:dyDescent="0.3">
      <c r="A355" s="1" t="s">
        <v>3459</v>
      </c>
      <c r="B355" s="1">
        <v>620</v>
      </c>
      <c r="C355" s="1" t="s">
        <v>139</v>
      </c>
      <c r="D355" s="1" t="s">
        <v>7514</v>
      </c>
      <c r="E355" s="1" t="s">
        <v>7520</v>
      </c>
      <c r="F355" s="1">
        <v>5735.42</v>
      </c>
      <c r="H355" s="1">
        <v>0</v>
      </c>
      <c r="J355" s="1" t="s">
        <v>7523</v>
      </c>
      <c r="K355" s="1" t="s">
        <v>8405</v>
      </c>
      <c r="M355" s="1" t="s">
        <v>8477</v>
      </c>
    </row>
    <row r="356" spans="1:13" hidden="1" x14ac:dyDescent="0.3">
      <c r="A356" s="1" t="s">
        <v>3460</v>
      </c>
      <c r="B356" s="1">
        <v>621</v>
      </c>
      <c r="C356" s="1" t="s">
        <v>139</v>
      </c>
      <c r="D356" s="1" t="s">
        <v>7514</v>
      </c>
      <c r="E356" s="1" t="s">
        <v>7523</v>
      </c>
      <c r="F356" s="1">
        <v>1012.74</v>
      </c>
      <c r="H356" s="1">
        <v>0</v>
      </c>
      <c r="J356" s="1" t="s">
        <v>7523</v>
      </c>
      <c r="K356" s="1" t="s">
        <v>8405</v>
      </c>
      <c r="M356" s="1" t="s">
        <v>7523</v>
      </c>
    </row>
    <row r="357" spans="1:13" hidden="1" x14ac:dyDescent="0.3">
      <c r="A357" s="1" t="s">
        <v>3461</v>
      </c>
      <c r="B357" s="1">
        <v>624</v>
      </c>
      <c r="C357" s="1" t="s">
        <v>140</v>
      </c>
      <c r="D357" s="1" t="s">
        <v>7514</v>
      </c>
      <c r="E357" s="1" t="s">
        <v>7520</v>
      </c>
      <c r="F357" s="1">
        <v>2576.89</v>
      </c>
      <c r="H357" s="1">
        <v>0</v>
      </c>
      <c r="J357" s="1" t="s">
        <v>7523</v>
      </c>
      <c r="K357" s="1" t="s">
        <v>8405</v>
      </c>
      <c r="M357" s="1" t="s">
        <v>8477</v>
      </c>
    </row>
    <row r="358" spans="1:13" hidden="1" x14ac:dyDescent="0.3">
      <c r="A358" s="1" t="s">
        <v>3462</v>
      </c>
      <c r="B358" s="1">
        <v>625</v>
      </c>
      <c r="C358" s="1" t="s">
        <v>140</v>
      </c>
      <c r="D358" s="1" t="s">
        <v>7514</v>
      </c>
      <c r="E358" s="1" t="s">
        <v>7523</v>
      </c>
      <c r="F358" s="1">
        <v>1375.1</v>
      </c>
      <c r="H358" s="1">
        <v>0</v>
      </c>
      <c r="J358" s="1" t="s">
        <v>7523</v>
      </c>
      <c r="K358" s="1" t="s">
        <v>8405</v>
      </c>
      <c r="M358" s="1" t="s">
        <v>7523</v>
      </c>
    </row>
    <row r="359" spans="1:13" hidden="1" x14ac:dyDescent="0.3">
      <c r="A359" s="1" t="s">
        <v>3463</v>
      </c>
      <c r="B359" s="1">
        <v>628</v>
      </c>
      <c r="C359" s="1" t="s">
        <v>141</v>
      </c>
      <c r="D359" s="1" t="s">
        <v>7514</v>
      </c>
      <c r="E359" s="1" t="s">
        <v>7520</v>
      </c>
      <c r="F359" s="1">
        <v>2383.17</v>
      </c>
      <c r="H359" s="1">
        <v>0</v>
      </c>
      <c r="J359" s="1" t="s">
        <v>7523</v>
      </c>
      <c r="K359" s="1" t="s">
        <v>8405</v>
      </c>
      <c r="M359" s="1" t="s">
        <v>8477</v>
      </c>
    </row>
    <row r="360" spans="1:13" hidden="1" x14ac:dyDescent="0.3">
      <c r="A360" s="1" t="s">
        <v>3464</v>
      </c>
      <c r="B360" s="1">
        <v>629</v>
      </c>
      <c r="C360" s="1" t="s">
        <v>141</v>
      </c>
      <c r="D360" s="1" t="s">
        <v>7514</v>
      </c>
      <c r="E360" s="1" t="s">
        <v>7523</v>
      </c>
      <c r="F360" s="1">
        <v>1056.94</v>
      </c>
      <c r="H360" s="1">
        <v>0</v>
      </c>
      <c r="J360" s="1" t="s">
        <v>7523</v>
      </c>
      <c r="K360" s="1" t="s">
        <v>8405</v>
      </c>
      <c r="M360" s="1" t="s">
        <v>7523</v>
      </c>
    </row>
    <row r="361" spans="1:13" hidden="1" x14ac:dyDescent="0.3">
      <c r="A361" s="1" t="s">
        <v>3465</v>
      </c>
      <c r="B361" s="1">
        <v>632</v>
      </c>
      <c r="C361" s="1" t="s">
        <v>142</v>
      </c>
      <c r="D361" s="1" t="s">
        <v>7514</v>
      </c>
      <c r="E361" s="1" t="s">
        <v>7520</v>
      </c>
      <c r="F361" s="1">
        <v>7147.1750000000002</v>
      </c>
      <c r="H361" s="1">
        <v>0</v>
      </c>
      <c r="J361" s="1" t="s">
        <v>7523</v>
      </c>
      <c r="K361" s="1" t="s">
        <v>8405</v>
      </c>
      <c r="M361" s="1" t="s">
        <v>8477</v>
      </c>
    </row>
    <row r="362" spans="1:13" hidden="1" x14ac:dyDescent="0.3">
      <c r="A362" s="1" t="s">
        <v>3466</v>
      </c>
      <c r="B362" s="1">
        <v>633</v>
      </c>
      <c r="C362" s="1" t="s">
        <v>142</v>
      </c>
      <c r="D362" s="1" t="s">
        <v>7514</v>
      </c>
      <c r="E362" s="1" t="s">
        <v>7523</v>
      </c>
      <c r="F362" s="1">
        <v>6922.65</v>
      </c>
      <c r="H362" s="1">
        <v>0</v>
      </c>
      <c r="J362" s="1" t="s">
        <v>7523</v>
      </c>
      <c r="K362" s="1" t="s">
        <v>8405</v>
      </c>
      <c r="M362" s="1" t="s">
        <v>7523</v>
      </c>
    </row>
    <row r="363" spans="1:13" hidden="1" x14ac:dyDescent="0.3">
      <c r="A363" s="1" t="s">
        <v>3467</v>
      </c>
      <c r="B363" s="1">
        <v>636</v>
      </c>
      <c r="C363" s="1" t="s">
        <v>143</v>
      </c>
      <c r="D363" s="1" t="s">
        <v>7514</v>
      </c>
      <c r="E363" s="1" t="s">
        <v>7520</v>
      </c>
      <c r="F363" s="1">
        <v>7239.51</v>
      </c>
      <c r="H363" s="1">
        <v>0</v>
      </c>
      <c r="J363" s="1" t="s">
        <v>7523</v>
      </c>
      <c r="K363" s="1" t="s">
        <v>8405</v>
      </c>
      <c r="M363" s="1" t="s">
        <v>8477</v>
      </c>
    </row>
    <row r="364" spans="1:13" hidden="1" x14ac:dyDescent="0.3">
      <c r="A364" s="1" t="s">
        <v>3468</v>
      </c>
      <c r="B364" s="1">
        <v>637</v>
      </c>
      <c r="C364" s="1" t="s">
        <v>143</v>
      </c>
      <c r="D364" s="1" t="s">
        <v>7514</v>
      </c>
      <c r="E364" s="1" t="s">
        <v>7523</v>
      </c>
      <c r="F364" s="1">
        <v>4407.55</v>
      </c>
      <c r="H364" s="1">
        <v>0</v>
      </c>
      <c r="J364" s="1" t="s">
        <v>7523</v>
      </c>
      <c r="K364" s="1" t="s">
        <v>8405</v>
      </c>
      <c r="M364" s="1" t="s">
        <v>7523</v>
      </c>
    </row>
    <row r="365" spans="1:13" hidden="1" x14ac:dyDescent="0.3">
      <c r="A365" s="1" t="s">
        <v>3469</v>
      </c>
      <c r="B365" s="1">
        <v>640</v>
      </c>
      <c r="C365" s="1" t="s">
        <v>144</v>
      </c>
      <c r="D365" s="1" t="s">
        <v>7514</v>
      </c>
      <c r="E365" s="1" t="s">
        <v>7520</v>
      </c>
      <c r="F365" s="1">
        <v>1865.66</v>
      </c>
      <c r="H365" s="1">
        <v>0</v>
      </c>
      <c r="J365" s="1" t="s">
        <v>7523</v>
      </c>
      <c r="K365" s="1" t="s">
        <v>8405</v>
      </c>
      <c r="M365" s="1" t="s">
        <v>8477</v>
      </c>
    </row>
    <row r="366" spans="1:13" hidden="1" x14ac:dyDescent="0.3">
      <c r="A366" s="1" t="s">
        <v>3470</v>
      </c>
      <c r="B366" s="1">
        <v>643</v>
      </c>
      <c r="C366" s="1" t="s">
        <v>145</v>
      </c>
      <c r="D366" s="1" t="s">
        <v>7514</v>
      </c>
      <c r="E366" s="1" t="s">
        <v>7520</v>
      </c>
      <c r="F366" s="1">
        <v>4483.9750000000004</v>
      </c>
      <c r="H366" s="1">
        <v>0</v>
      </c>
      <c r="J366" s="1" t="s">
        <v>7523</v>
      </c>
      <c r="K366" s="1" t="s">
        <v>8405</v>
      </c>
      <c r="M366" s="1" t="s">
        <v>8477</v>
      </c>
    </row>
    <row r="367" spans="1:13" hidden="1" x14ac:dyDescent="0.3">
      <c r="A367" s="1" t="s">
        <v>3471</v>
      </c>
      <c r="B367" s="1">
        <v>646</v>
      </c>
      <c r="C367" s="1" t="s">
        <v>146</v>
      </c>
      <c r="D367" s="1" t="s">
        <v>7514</v>
      </c>
      <c r="E367" s="1" t="s">
        <v>7520</v>
      </c>
      <c r="F367" s="1">
        <v>4035.5250000000001</v>
      </c>
      <c r="H367" s="1">
        <v>0</v>
      </c>
      <c r="J367" s="1" t="s">
        <v>7523</v>
      </c>
      <c r="K367" s="1" t="s">
        <v>8405</v>
      </c>
      <c r="M367" s="1" t="s">
        <v>8477</v>
      </c>
    </row>
    <row r="368" spans="1:13" hidden="1" x14ac:dyDescent="0.3">
      <c r="A368" s="1" t="s">
        <v>3472</v>
      </c>
      <c r="B368" s="1">
        <v>647</v>
      </c>
      <c r="C368" s="1" t="s">
        <v>146</v>
      </c>
      <c r="D368" s="1" t="s">
        <v>7514</v>
      </c>
      <c r="E368" s="1" t="s">
        <v>7520</v>
      </c>
      <c r="F368" s="1">
        <v>77.150000000000006</v>
      </c>
      <c r="H368" s="1">
        <v>0</v>
      </c>
      <c r="J368" s="1" t="s">
        <v>7523</v>
      </c>
      <c r="K368" s="1" t="s">
        <v>8405</v>
      </c>
      <c r="M368" s="1" t="s">
        <v>8477</v>
      </c>
    </row>
    <row r="369" spans="1:13" hidden="1" x14ac:dyDescent="0.3">
      <c r="A369" s="1" t="s">
        <v>3473</v>
      </c>
      <c r="B369" s="1">
        <v>648</v>
      </c>
      <c r="C369" s="1" t="s">
        <v>146</v>
      </c>
      <c r="D369" s="1" t="s">
        <v>7514</v>
      </c>
      <c r="E369" s="1" t="s">
        <v>7565</v>
      </c>
      <c r="F369" s="1">
        <v>140.66</v>
      </c>
      <c r="H369" s="1">
        <v>0</v>
      </c>
      <c r="J369" s="1" t="s">
        <v>7523</v>
      </c>
      <c r="K369" s="1" t="s">
        <v>8405</v>
      </c>
      <c r="M369" s="1" t="s">
        <v>7548</v>
      </c>
    </row>
    <row r="370" spans="1:13" hidden="1" x14ac:dyDescent="0.3">
      <c r="A370" s="1" t="s">
        <v>3474</v>
      </c>
      <c r="B370" s="1">
        <v>651</v>
      </c>
      <c r="C370" s="1" t="s">
        <v>147</v>
      </c>
      <c r="D370" s="1" t="s">
        <v>7514</v>
      </c>
      <c r="E370" s="1" t="s">
        <v>7520</v>
      </c>
      <c r="F370" s="1">
        <v>1919.2</v>
      </c>
      <c r="H370" s="1">
        <v>0</v>
      </c>
      <c r="J370" s="1" t="s">
        <v>7523</v>
      </c>
      <c r="K370" s="1" t="s">
        <v>8405</v>
      </c>
      <c r="M370" s="1" t="s">
        <v>8477</v>
      </c>
    </row>
    <row r="371" spans="1:13" hidden="1" x14ac:dyDescent="0.3">
      <c r="A371" s="1" t="s">
        <v>3475</v>
      </c>
      <c r="B371" s="1">
        <v>652</v>
      </c>
      <c r="C371" s="1" t="s">
        <v>147</v>
      </c>
      <c r="D371" s="1" t="s">
        <v>7514</v>
      </c>
      <c r="E371" s="1" t="s">
        <v>7520</v>
      </c>
      <c r="F371" s="1">
        <v>7.65</v>
      </c>
      <c r="H371" s="1">
        <v>0</v>
      </c>
      <c r="J371" s="1" t="s">
        <v>7523</v>
      </c>
      <c r="K371" s="1" t="s">
        <v>8405</v>
      </c>
      <c r="M371" s="1" t="s">
        <v>8477</v>
      </c>
    </row>
    <row r="372" spans="1:13" hidden="1" x14ac:dyDescent="0.3">
      <c r="A372" s="1" t="s">
        <v>3476</v>
      </c>
      <c r="B372" s="1">
        <v>655</v>
      </c>
      <c r="C372" s="1" t="s">
        <v>148</v>
      </c>
      <c r="D372" s="1" t="s">
        <v>7514</v>
      </c>
      <c r="E372" s="1" t="s">
        <v>7529</v>
      </c>
      <c r="F372" s="1">
        <v>24005</v>
      </c>
      <c r="H372" s="1">
        <v>0</v>
      </c>
      <c r="J372" s="1" t="s">
        <v>7523</v>
      </c>
      <c r="K372" s="1" t="s">
        <v>8405</v>
      </c>
      <c r="L372" s="1" t="s">
        <v>8419</v>
      </c>
      <c r="M372" s="1" t="s">
        <v>685</v>
      </c>
    </row>
    <row r="373" spans="1:13" hidden="1" x14ac:dyDescent="0.3">
      <c r="A373" s="1" t="s">
        <v>3477</v>
      </c>
      <c r="B373" s="1">
        <v>656</v>
      </c>
      <c r="C373" s="1" t="s">
        <v>148</v>
      </c>
      <c r="D373" s="1" t="s">
        <v>7515</v>
      </c>
      <c r="E373" s="1" t="s">
        <v>7566</v>
      </c>
      <c r="F373" s="1">
        <v>24316</v>
      </c>
      <c r="H373" s="1">
        <v>0</v>
      </c>
      <c r="J373" s="1" t="s">
        <v>7515</v>
      </c>
      <c r="K373" s="1" t="s">
        <v>8405</v>
      </c>
      <c r="M373" s="1" t="s">
        <v>685</v>
      </c>
    </row>
    <row r="374" spans="1:13" hidden="1" x14ac:dyDescent="0.3">
      <c r="A374" s="1" t="s">
        <v>3478</v>
      </c>
      <c r="B374" s="1">
        <v>659</v>
      </c>
      <c r="C374" s="1" t="s">
        <v>149</v>
      </c>
      <c r="D374" s="1" t="s">
        <v>7514</v>
      </c>
      <c r="E374" s="1" t="s">
        <v>7520</v>
      </c>
      <c r="F374" s="1">
        <v>4244.17</v>
      </c>
      <c r="H374" s="1">
        <v>0</v>
      </c>
      <c r="J374" s="1" t="s">
        <v>7523</v>
      </c>
      <c r="K374" s="1" t="s">
        <v>8405</v>
      </c>
      <c r="M374" s="1" t="s">
        <v>8477</v>
      </c>
    </row>
    <row r="375" spans="1:13" hidden="1" x14ac:dyDescent="0.3">
      <c r="A375" s="1" t="s">
        <v>3479</v>
      </c>
      <c r="B375" s="1">
        <v>662</v>
      </c>
      <c r="C375" s="1" t="s">
        <v>150</v>
      </c>
      <c r="D375" s="1" t="s">
        <v>7514</v>
      </c>
      <c r="E375" s="1" t="s">
        <v>7529</v>
      </c>
      <c r="F375" s="1">
        <v>23965</v>
      </c>
      <c r="H375" s="1">
        <v>0</v>
      </c>
      <c r="J375" s="1" t="s">
        <v>7523</v>
      </c>
      <c r="K375" s="1" t="s">
        <v>8405</v>
      </c>
      <c r="L375" s="1" t="s">
        <v>8430</v>
      </c>
      <c r="M375" s="1" t="s">
        <v>685</v>
      </c>
    </row>
    <row r="376" spans="1:13" hidden="1" x14ac:dyDescent="0.3">
      <c r="A376" s="1" t="s">
        <v>3480</v>
      </c>
      <c r="B376" s="1">
        <v>663</v>
      </c>
      <c r="C376" s="1" t="s">
        <v>150</v>
      </c>
      <c r="D376" s="1" t="s">
        <v>7515</v>
      </c>
      <c r="E376" s="1" t="s">
        <v>7566</v>
      </c>
      <c r="F376" s="1">
        <v>18550</v>
      </c>
      <c r="H376" s="1">
        <v>0</v>
      </c>
      <c r="J376" s="1" t="s">
        <v>7515</v>
      </c>
      <c r="K376" s="1" t="s">
        <v>8405</v>
      </c>
      <c r="L376" s="1" t="s">
        <v>8431</v>
      </c>
      <c r="M376" s="1" t="s">
        <v>685</v>
      </c>
    </row>
    <row r="377" spans="1:13" hidden="1" x14ac:dyDescent="0.3">
      <c r="A377" s="1" t="s">
        <v>3481</v>
      </c>
      <c r="B377" s="1">
        <v>664</v>
      </c>
      <c r="C377" s="1" t="s">
        <v>151</v>
      </c>
      <c r="D377" s="1" t="s">
        <v>7514</v>
      </c>
      <c r="E377" s="1" t="s">
        <v>7520</v>
      </c>
      <c r="F377" s="1">
        <v>4203.2700000000004</v>
      </c>
      <c r="H377" s="1">
        <v>0</v>
      </c>
      <c r="J377" s="1" t="s">
        <v>7523</v>
      </c>
      <c r="K377" s="1" t="s">
        <v>8405</v>
      </c>
      <c r="M377" s="1" t="s">
        <v>8477</v>
      </c>
    </row>
    <row r="378" spans="1:13" hidden="1" x14ac:dyDescent="0.3">
      <c r="A378" s="1" t="s">
        <v>3482</v>
      </c>
      <c r="B378" s="1">
        <v>667</v>
      </c>
      <c r="C378" s="1" t="s">
        <v>152</v>
      </c>
      <c r="D378" s="1" t="s">
        <v>7514</v>
      </c>
      <c r="E378" s="1" t="s">
        <v>7520</v>
      </c>
      <c r="F378" s="1">
        <v>5309.41</v>
      </c>
      <c r="H378" s="1">
        <v>0</v>
      </c>
      <c r="J378" s="1" t="s">
        <v>7523</v>
      </c>
      <c r="K378" s="1" t="s">
        <v>8405</v>
      </c>
      <c r="M378" s="1" t="s">
        <v>8477</v>
      </c>
    </row>
    <row r="379" spans="1:13" hidden="1" x14ac:dyDescent="0.3">
      <c r="A379" s="1" t="s">
        <v>3483</v>
      </c>
      <c r="B379" s="1">
        <v>670</v>
      </c>
      <c r="C379" s="1" t="s">
        <v>153</v>
      </c>
      <c r="D379" s="1" t="s">
        <v>7514</v>
      </c>
      <c r="E379" s="1" t="s">
        <v>7529</v>
      </c>
      <c r="F379" s="1">
        <v>5590</v>
      </c>
      <c r="H379" s="1">
        <v>0</v>
      </c>
      <c r="J379" s="1" t="s">
        <v>7523</v>
      </c>
      <c r="K379" s="1" t="s">
        <v>8405</v>
      </c>
      <c r="M379" s="1" t="s">
        <v>685</v>
      </c>
    </row>
    <row r="380" spans="1:13" hidden="1" x14ac:dyDescent="0.3">
      <c r="A380" s="1" t="s">
        <v>3484</v>
      </c>
      <c r="B380" s="1">
        <v>672</v>
      </c>
      <c r="C380" s="1" t="s">
        <v>153</v>
      </c>
      <c r="D380" s="1" t="s">
        <v>7515</v>
      </c>
      <c r="E380" s="1" t="s">
        <v>7566</v>
      </c>
      <c r="F380" s="1">
        <v>8664</v>
      </c>
      <c r="H380" s="1">
        <v>0</v>
      </c>
      <c r="J380" s="1" t="s">
        <v>7515</v>
      </c>
      <c r="K380" s="1" t="s">
        <v>8405</v>
      </c>
      <c r="M380" s="1" t="s">
        <v>685</v>
      </c>
    </row>
    <row r="381" spans="1:13" hidden="1" x14ac:dyDescent="0.3">
      <c r="A381" s="1" t="s">
        <v>3485</v>
      </c>
      <c r="B381" s="1">
        <v>675</v>
      </c>
      <c r="C381" s="1" t="s">
        <v>154</v>
      </c>
      <c r="D381" s="1" t="s">
        <v>7514</v>
      </c>
      <c r="E381" s="1" t="s">
        <v>7529</v>
      </c>
      <c r="F381" s="1">
        <v>10390</v>
      </c>
      <c r="H381" s="1">
        <v>0</v>
      </c>
      <c r="J381" s="1" t="s">
        <v>7523</v>
      </c>
      <c r="K381" s="1" t="s">
        <v>8405</v>
      </c>
      <c r="M381" s="1" t="s">
        <v>685</v>
      </c>
    </row>
    <row r="382" spans="1:13" hidden="1" x14ac:dyDescent="0.3">
      <c r="A382" s="1" t="s">
        <v>3486</v>
      </c>
      <c r="B382" s="1">
        <v>677</v>
      </c>
      <c r="C382" s="1" t="s">
        <v>154</v>
      </c>
      <c r="D382" s="1" t="s">
        <v>7515</v>
      </c>
      <c r="E382" s="1" t="s">
        <v>7566</v>
      </c>
      <c r="F382" s="1">
        <v>15846</v>
      </c>
      <c r="H382" s="1">
        <v>0</v>
      </c>
      <c r="J382" s="1" t="s">
        <v>7515</v>
      </c>
      <c r="K382" s="1" t="s">
        <v>8405</v>
      </c>
      <c r="M382" s="1" t="s">
        <v>685</v>
      </c>
    </row>
    <row r="383" spans="1:13" hidden="1" x14ac:dyDescent="0.3">
      <c r="A383" s="1" t="s">
        <v>3487</v>
      </c>
      <c r="B383" s="1">
        <v>685</v>
      </c>
      <c r="C383" s="1" t="s">
        <v>155</v>
      </c>
      <c r="D383" s="1" t="s">
        <v>7514</v>
      </c>
      <c r="E383" s="1" t="s">
        <v>7529</v>
      </c>
      <c r="F383" s="1">
        <v>4822</v>
      </c>
      <c r="H383" s="1">
        <v>0</v>
      </c>
      <c r="J383" s="1" t="s">
        <v>7523</v>
      </c>
      <c r="K383" s="1" t="s">
        <v>8405</v>
      </c>
      <c r="M383" s="1" t="s">
        <v>685</v>
      </c>
    </row>
    <row r="384" spans="1:13" hidden="1" x14ac:dyDescent="0.3">
      <c r="A384" s="1" t="s">
        <v>3488</v>
      </c>
      <c r="B384" s="1">
        <v>687</v>
      </c>
      <c r="C384" s="1" t="s">
        <v>155</v>
      </c>
      <c r="D384" s="1" t="s">
        <v>7515</v>
      </c>
      <c r="E384" s="1" t="s">
        <v>7566</v>
      </c>
      <c r="F384" s="1">
        <v>5626</v>
      </c>
      <c r="H384" s="1">
        <v>0</v>
      </c>
      <c r="J384" s="1" t="s">
        <v>7515</v>
      </c>
      <c r="K384" s="1" t="s">
        <v>8405</v>
      </c>
      <c r="M384" s="1" t="s">
        <v>685</v>
      </c>
    </row>
    <row r="385" spans="1:13" hidden="1" x14ac:dyDescent="0.3">
      <c r="A385" s="1" t="s">
        <v>3489</v>
      </c>
      <c r="B385" s="1">
        <v>690</v>
      </c>
      <c r="C385" s="1" t="s">
        <v>156</v>
      </c>
      <c r="D385" s="1" t="s">
        <v>7514</v>
      </c>
      <c r="E385" s="1" t="s">
        <v>7529</v>
      </c>
      <c r="F385" s="1">
        <v>26042</v>
      </c>
      <c r="H385" s="1">
        <v>0</v>
      </c>
      <c r="J385" s="1" t="s">
        <v>7523</v>
      </c>
      <c r="K385" s="1" t="s">
        <v>8405</v>
      </c>
      <c r="M385" s="1" t="s">
        <v>685</v>
      </c>
    </row>
    <row r="386" spans="1:13" hidden="1" x14ac:dyDescent="0.3">
      <c r="A386" s="1" t="s">
        <v>3490</v>
      </c>
      <c r="B386" s="1">
        <v>692</v>
      </c>
      <c r="C386" s="1" t="s">
        <v>156</v>
      </c>
      <c r="D386" s="1" t="s">
        <v>7515</v>
      </c>
      <c r="E386" s="1" t="s">
        <v>7566</v>
      </c>
      <c r="F386" s="1">
        <v>33425</v>
      </c>
      <c r="H386" s="1">
        <v>0</v>
      </c>
      <c r="J386" s="1" t="s">
        <v>7515</v>
      </c>
      <c r="K386" s="1" t="s">
        <v>8405</v>
      </c>
      <c r="M386" s="1" t="s">
        <v>685</v>
      </c>
    </row>
    <row r="387" spans="1:13" hidden="1" x14ac:dyDescent="0.3">
      <c r="A387" s="1" t="s">
        <v>3491</v>
      </c>
      <c r="B387" s="1">
        <v>695</v>
      </c>
      <c r="C387" s="1" t="s">
        <v>157</v>
      </c>
      <c r="D387" s="1" t="s">
        <v>7514</v>
      </c>
      <c r="E387" s="1" t="s">
        <v>7529</v>
      </c>
      <c r="F387" s="1">
        <v>9121</v>
      </c>
      <c r="H387" s="1">
        <v>0</v>
      </c>
      <c r="J387" s="1" t="s">
        <v>7523</v>
      </c>
      <c r="K387" s="1" t="s">
        <v>8405</v>
      </c>
      <c r="M387" s="1" t="s">
        <v>685</v>
      </c>
    </row>
    <row r="388" spans="1:13" hidden="1" x14ac:dyDescent="0.3">
      <c r="A388" s="1" t="s">
        <v>3492</v>
      </c>
      <c r="B388" s="1">
        <v>697</v>
      </c>
      <c r="C388" s="1" t="s">
        <v>157</v>
      </c>
      <c r="D388" s="1" t="s">
        <v>7515</v>
      </c>
      <c r="E388" s="1" t="s">
        <v>7566</v>
      </c>
      <c r="F388" s="1">
        <v>8924</v>
      </c>
      <c r="H388" s="1">
        <v>0</v>
      </c>
      <c r="J388" s="1" t="s">
        <v>7515</v>
      </c>
      <c r="K388" s="1" t="s">
        <v>8405</v>
      </c>
      <c r="M388" s="1" t="s">
        <v>685</v>
      </c>
    </row>
    <row r="389" spans="1:13" hidden="1" x14ac:dyDescent="0.3">
      <c r="A389" s="1" t="s">
        <v>3493</v>
      </c>
      <c r="B389" s="1">
        <v>700</v>
      </c>
      <c r="C389" s="1" t="s">
        <v>158</v>
      </c>
      <c r="D389" s="1" t="s">
        <v>7514</v>
      </c>
      <c r="E389" s="1" t="s">
        <v>7529</v>
      </c>
      <c r="F389" s="1">
        <v>5008</v>
      </c>
      <c r="H389" s="1">
        <v>0</v>
      </c>
      <c r="J389" s="1" t="s">
        <v>7523</v>
      </c>
      <c r="K389" s="1" t="s">
        <v>8405</v>
      </c>
      <c r="M389" s="1" t="s">
        <v>685</v>
      </c>
    </row>
    <row r="390" spans="1:13" hidden="1" x14ac:dyDescent="0.3">
      <c r="A390" s="1" t="s">
        <v>3494</v>
      </c>
      <c r="B390" s="1">
        <v>702</v>
      </c>
      <c r="C390" s="1" t="s">
        <v>158</v>
      </c>
      <c r="D390" s="1" t="s">
        <v>7515</v>
      </c>
      <c r="E390" s="1" t="s">
        <v>7566</v>
      </c>
      <c r="F390" s="1">
        <v>6716</v>
      </c>
      <c r="H390" s="1">
        <v>0</v>
      </c>
      <c r="J390" s="1" t="s">
        <v>7515</v>
      </c>
      <c r="K390" s="1" t="s">
        <v>8405</v>
      </c>
      <c r="M390" s="1" t="s">
        <v>685</v>
      </c>
    </row>
    <row r="391" spans="1:13" hidden="1" x14ac:dyDescent="0.3">
      <c r="A391" s="1" t="s">
        <v>3495</v>
      </c>
      <c r="B391" s="1">
        <v>705</v>
      </c>
      <c r="C391" s="1" t="s">
        <v>159</v>
      </c>
      <c r="D391" s="1" t="s">
        <v>7514</v>
      </c>
      <c r="E391" s="1" t="s">
        <v>7529</v>
      </c>
      <c r="F391" s="1">
        <v>4009</v>
      </c>
      <c r="H391" s="1">
        <v>0</v>
      </c>
      <c r="J391" s="1" t="s">
        <v>7523</v>
      </c>
      <c r="K391" s="1" t="s">
        <v>8405</v>
      </c>
      <c r="M391" s="1" t="s">
        <v>685</v>
      </c>
    </row>
    <row r="392" spans="1:13" hidden="1" x14ac:dyDescent="0.3">
      <c r="A392" s="1" t="s">
        <v>3496</v>
      </c>
      <c r="B392" s="1">
        <v>707</v>
      </c>
      <c r="C392" s="1" t="s">
        <v>159</v>
      </c>
      <c r="D392" s="1" t="s">
        <v>7515</v>
      </c>
      <c r="E392" s="1" t="s">
        <v>7566</v>
      </c>
      <c r="F392" s="1">
        <v>5459</v>
      </c>
      <c r="H392" s="1">
        <v>0</v>
      </c>
      <c r="J392" s="1" t="s">
        <v>7515</v>
      </c>
      <c r="K392" s="1" t="s">
        <v>8405</v>
      </c>
      <c r="M392" s="1" t="s">
        <v>685</v>
      </c>
    </row>
    <row r="393" spans="1:13" hidden="1" x14ac:dyDescent="0.3">
      <c r="A393" s="1" t="s">
        <v>3497</v>
      </c>
      <c r="B393" s="1">
        <v>710</v>
      </c>
      <c r="C393" s="1" t="s">
        <v>160</v>
      </c>
      <c r="D393" s="1" t="s">
        <v>7514</v>
      </c>
      <c r="E393" s="1" t="s">
        <v>7529</v>
      </c>
      <c r="F393" s="1">
        <v>22920</v>
      </c>
      <c r="H393" s="1">
        <v>0</v>
      </c>
      <c r="J393" s="1" t="s">
        <v>7523</v>
      </c>
      <c r="K393" s="1" t="s">
        <v>8405</v>
      </c>
      <c r="M393" s="1" t="s">
        <v>685</v>
      </c>
    </row>
    <row r="394" spans="1:13" hidden="1" x14ac:dyDescent="0.3">
      <c r="A394" s="1" t="s">
        <v>3498</v>
      </c>
      <c r="B394" s="1">
        <v>712</v>
      </c>
      <c r="C394" s="1" t="s">
        <v>160</v>
      </c>
      <c r="D394" s="1" t="s">
        <v>7515</v>
      </c>
      <c r="E394" s="1" t="s">
        <v>7566</v>
      </c>
      <c r="F394" s="1">
        <v>29350</v>
      </c>
      <c r="H394" s="1">
        <v>0</v>
      </c>
      <c r="J394" s="1" t="s">
        <v>7515</v>
      </c>
      <c r="K394" s="1" t="s">
        <v>8405</v>
      </c>
      <c r="M394" s="1" t="s">
        <v>685</v>
      </c>
    </row>
    <row r="395" spans="1:13" hidden="1" x14ac:dyDescent="0.3">
      <c r="A395" s="1" t="s">
        <v>3499</v>
      </c>
      <c r="B395" s="1">
        <v>715</v>
      </c>
      <c r="C395" s="1" t="s">
        <v>161</v>
      </c>
      <c r="D395" s="1" t="s">
        <v>7514</v>
      </c>
      <c r="E395" s="1" t="s">
        <v>7529</v>
      </c>
      <c r="F395" s="1">
        <v>8249</v>
      </c>
      <c r="H395" s="1">
        <v>0</v>
      </c>
      <c r="J395" s="1" t="s">
        <v>7523</v>
      </c>
      <c r="K395" s="1" t="s">
        <v>8405</v>
      </c>
      <c r="M395" s="1" t="s">
        <v>685</v>
      </c>
    </row>
    <row r="396" spans="1:13" hidden="1" x14ac:dyDescent="0.3">
      <c r="A396" s="1" t="s">
        <v>3500</v>
      </c>
      <c r="B396" s="1">
        <v>717</v>
      </c>
      <c r="C396" s="1" t="s">
        <v>161</v>
      </c>
      <c r="D396" s="1" t="s">
        <v>7515</v>
      </c>
      <c r="E396" s="1" t="s">
        <v>7566</v>
      </c>
      <c r="F396" s="1">
        <v>19249</v>
      </c>
      <c r="H396" s="1">
        <v>0</v>
      </c>
      <c r="J396" s="1" t="s">
        <v>7515</v>
      </c>
      <c r="K396" s="1" t="s">
        <v>8405</v>
      </c>
      <c r="M396" s="1" t="s">
        <v>685</v>
      </c>
    </row>
    <row r="397" spans="1:13" hidden="1" x14ac:dyDescent="0.3">
      <c r="A397" s="1" t="s">
        <v>3501</v>
      </c>
      <c r="B397" s="1">
        <v>720</v>
      </c>
      <c r="C397" s="1" t="s">
        <v>162</v>
      </c>
      <c r="D397" s="1" t="s">
        <v>7514</v>
      </c>
      <c r="E397" s="1" t="s">
        <v>7539</v>
      </c>
      <c r="F397" s="1">
        <v>10582.33</v>
      </c>
      <c r="H397" s="1">
        <v>0</v>
      </c>
      <c r="J397" s="1" t="s">
        <v>7523</v>
      </c>
      <c r="K397" s="1" t="s">
        <v>8405</v>
      </c>
      <c r="M397" s="1" t="s">
        <v>7539</v>
      </c>
    </row>
    <row r="398" spans="1:13" hidden="1" x14ac:dyDescent="0.3">
      <c r="A398" s="1" t="s">
        <v>3502</v>
      </c>
      <c r="B398" s="1">
        <v>723</v>
      </c>
      <c r="C398" s="1" t="s">
        <v>162</v>
      </c>
      <c r="D398" s="1" t="s">
        <v>7515</v>
      </c>
      <c r="E398" s="1" t="s">
        <v>7542</v>
      </c>
      <c r="F398" s="1">
        <v>19133.52</v>
      </c>
      <c r="H398" s="1">
        <v>0</v>
      </c>
      <c r="J398" s="1" t="s">
        <v>7515</v>
      </c>
      <c r="K398" s="1" t="s">
        <v>8405</v>
      </c>
      <c r="M398" s="1" t="s">
        <v>685</v>
      </c>
    </row>
    <row r="399" spans="1:13" hidden="1" x14ac:dyDescent="0.3">
      <c r="A399" s="1" t="s">
        <v>3503</v>
      </c>
      <c r="B399" s="1">
        <v>725</v>
      </c>
      <c r="C399" s="1" t="s">
        <v>163</v>
      </c>
      <c r="D399" s="1" t="s">
        <v>7514</v>
      </c>
      <c r="E399" s="1" t="s">
        <v>7516</v>
      </c>
      <c r="F399" s="1">
        <v>188</v>
      </c>
      <c r="H399" s="1">
        <v>0</v>
      </c>
      <c r="J399" s="1" t="s">
        <v>7523</v>
      </c>
      <c r="K399" s="1" t="s">
        <v>8405</v>
      </c>
      <c r="M399" s="1" t="s">
        <v>7516</v>
      </c>
    </row>
    <row r="400" spans="1:13" hidden="1" x14ac:dyDescent="0.3">
      <c r="A400" s="1" t="s">
        <v>3504</v>
      </c>
      <c r="B400" s="1">
        <v>726</v>
      </c>
      <c r="C400" s="1" t="s">
        <v>163</v>
      </c>
      <c r="D400" s="1" t="s">
        <v>7514</v>
      </c>
      <c r="E400" s="1" t="s">
        <v>7567</v>
      </c>
      <c r="F400" s="1">
        <v>6</v>
      </c>
      <c r="H400" s="1">
        <v>0</v>
      </c>
      <c r="J400" s="1" t="s">
        <v>7523</v>
      </c>
      <c r="K400" s="1" t="s">
        <v>8405</v>
      </c>
      <c r="M400" s="1" t="s">
        <v>2278</v>
      </c>
    </row>
    <row r="401" spans="1:13" hidden="1" x14ac:dyDescent="0.3">
      <c r="A401" s="1" t="s">
        <v>3505</v>
      </c>
      <c r="B401" s="1">
        <v>727</v>
      </c>
      <c r="C401" s="1" t="s">
        <v>163</v>
      </c>
      <c r="D401" s="1" t="s">
        <v>7514</v>
      </c>
      <c r="E401" s="1" t="s">
        <v>7523</v>
      </c>
      <c r="F401" s="1">
        <v>575</v>
      </c>
      <c r="H401" s="1">
        <v>0</v>
      </c>
      <c r="J401" s="1" t="s">
        <v>7523</v>
      </c>
      <c r="K401" s="1" t="s">
        <v>8405</v>
      </c>
      <c r="M401" s="1" t="s">
        <v>7523</v>
      </c>
    </row>
    <row r="402" spans="1:13" hidden="1" x14ac:dyDescent="0.3">
      <c r="A402" s="1" t="s">
        <v>3506</v>
      </c>
      <c r="B402" s="1">
        <v>728</v>
      </c>
      <c r="C402" s="1" t="s">
        <v>163</v>
      </c>
      <c r="D402" s="1" t="s">
        <v>7514</v>
      </c>
      <c r="E402" s="1" t="s">
        <v>7518</v>
      </c>
      <c r="F402" s="1">
        <v>100</v>
      </c>
      <c r="H402" s="1">
        <v>0</v>
      </c>
      <c r="J402" s="1" t="s">
        <v>7523</v>
      </c>
      <c r="K402" s="1" t="s">
        <v>8405</v>
      </c>
      <c r="M402" s="1" t="s">
        <v>670</v>
      </c>
    </row>
    <row r="403" spans="1:13" hidden="1" x14ac:dyDescent="0.3">
      <c r="A403" s="1" t="s">
        <v>3507</v>
      </c>
      <c r="B403" s="1">
        <v>729</v>
      </c>
      <c r="C403" s="1" t="s">
        <v>163</v>
      </c>
      <c r="D403" s="1" t="s">
        <v>7515</v>
      </c>
      <c r="E403" s="1" t="s">
        <v>7542</v>
      </c>
      <c r="F403" s="1">
        <v>1110</v>
      </c>
      <c r="H403" s="1">
        <v>0</v>
      </c>
      <c r="J403" s="1" t="s">
        <v>7515</v>
      </c>
      <c r="K403" s="1" t="s">
        <v>8405</v>
      </c>
      <c r="M403" s="1" t="s">
        <v>685</v>
      </c>
    </row>
    <row r="404" spans="1:13" hidden="1" x14ac:dyDescent="0.3">
      <c r="A404" s="1" t="s">
        <v>3508</v>
      </c>
      <c r="B404" s="1">
        <v>730</v>
      </c>
      <c r="C404" s="1" t="s">
        <v>163</v>
      </c>
      <c r="D404" s="1" t="s">
        <v>7515</v>
      </c>
      <c r="E404" s="1" t="s">
        <v>7567</v>
      </c>
      <c r="F404" s="1">
        <v>5</v>
      </c>
      <c r="H404" s="1">
        <v>0</v>
      </c>
      <c r="J404" s="1" t="s">
        <v>7515</v>
      </c>
      <c r="K404" s="1" t="s">
        <v>8405</v>
      </c>
      <c r="M404" s="1" t="s">
        <v>2278</v>
      </c>
    </row>
    <row r="405" spans="1:13" hidden="1" x14ac:dyDescent="0.3">
      <c r="A405" s="1" t="s">
        <v>3509</v>
      </c>
      <c r="B405" s="1">
        <v>731</v>
      </c>
      <c r="C405" s="1" t="s">
        <v>163</v>
      </c>
      <c r="D405" s="1" t="s">
        <v>7515</v>
      </c>
      <c r="E405" s="1" t="s">
        <v>7527</v>
      </c>
      <c r="F405" s="1">
        <v>15</v>
      </c>
      <c r="H405" s="1">
        <v>0</v>
      </c>
      <c r="J405" s="1" t="s">
        <v>7515</v>
      </c>
      <c r="K405" s="1" t="s">
        <v>8405</v>
      </c>
      <c r="M405" s="1" t="s">
        <v>7546</v>
      </c>
    </row>
    <row r="406" spans="1:13" hidden="1" x14ac:dyDescent="0.3">
      <c r="A406" s="1" t="s">
        <v>3510</v>
      </c>
      <c r="B406" s="1">
        <v>732</v>
      </c>
      <c r="C406" s="1" t="s">
        <v>163</v>
      </c>
      <c r="D406" s="1" t="s">
        <v>7515</v>
      </c>
      <c r="E406" s="1" t="s">
        <v>7528</v>
      </c>
      <c r="F406" s="1">
        <v>100</v>
      </c>
      <c r="H406" s="1">
        <v>0</v>
      </c>
      <c r="J406" s="1" t="s">
        <v>7515</v>
      </c>
      <c r="K406" s="1" t="s">
        <v>8405</v>
      </c>
      <c r="M406" s="1" t="s">
        <v>670</v>
      </c>
    </row>
    <row r="407" spans="1:13" hidden="1" x14ac:dyDescent="0.3">
      <c r="A407" s="1" t="s">
        <v>3511</v>
      </c>
      <c r="B407" s="1">
        <v>733</v>
      </c>
      <c r="C407" s="1" t="s">
        <v>164</v>
      </c>
      <c r="D407" s="1" t="s">
        <v>7514</v>
      </c>
      <c r="E407" s="1" t="s">
        <v>7516</v>
      </c>
      <c r="F407" s="1">
        <v>91</v>
      </c>
      <c r="H407" s="1">
        <v>0</v>
      </c>
      <c r="J407" s="1" t="s">
        <v>7523</v>
      </c>
      <c r="K407" s="1" t="s">
        <v>8405</v>
      </c>
      <c r="M407" s="1" t="s">
        <v>7516</v>
      </c>
    </row>
    <row r="408" spans="1:13" hidden="1" x14ac:dyDescent="0.3">
      <c r="A408" s="1" t="s">
        <v>3512</v>
      </c>
      <c r="B408" s="1">
        <v>734</v>
      </c>
      <c r="C408" s="1" t="s">
        <v>164</v>
      </c>
      <c r="D408" s="1" t="s">
        <v>7514</v>
      </c>
      <c r="E408" s="1" t="s">
        <v>7533</v>
      </c>
      <c r="F408" s="1">
        <v>264</v>
      </c>
      <c r="H408" s="1">
        <v>0</v>
      </c>
      <c r="J408" s="1" t="s">
        <v>7523</v>
      </c>
      <c r="K408" s="1" t="s">
        <v>8405</v>
      </c>
      <c r="M408" s="1" t="s">
        <v>685</v>
      </c>
    </row>
    <row r="409" spans="1:13" hidden="1" x14ac:dyDescent="0.3">
      <c r="A409" s="1" t="s">
        <v>3513</v>
      </c>
      <c r="B409" s="1">
        <v>735</v>
      </c>
      <c r="C409" s="1" t="s">
        <v>164</v>
      </c>
      <c r="D409" s="1" t="s">
        <v>7515</v>
      </c>
      <c r="E409" s="1" t="s">
        <v>7563</v>
      </c>
      <c r="F409" s="1">
        <v>85</v>
      </c>
      <c r="H409" s="1">
        <v>0</v>
      </c>
      <c r="J409" s="1" t="s">
        <v>7515</v>
      </c>
      <c r="K409" s="1" t="s">
        <v>8405</v>
      </c>
      <c r="M409" s="1" t="s">
        <v>685</v>
      </c>
    </row>
    <row r="410" spans="1:13" hidden="1" x14ac:dyDescent="0.3">
      <c r="A410" s="1" t="s">
        <v>3514</v>
      </c>
      <c r="B410" s="1">
        <v>736</v>
      </c>
      <c r="C410" s="1" t="s">
        <v>164</v>
      </c>
      <c r="D410" s="1" t="s">
        <v>7515</v>
      </c>
      <c r="E410" s="1" t="s">
        <v>7525</v>
      </c>
      <c r="F410" s="1">
        <v>310</v>
      </c>
      <c r="H410" s="1">
        <v>0</v>
      </c>
      <c r="J410" s="1" t="s">
        <v>7515</v>
      </c>
      <c r="K410" s="1" t="s">
        <v>8405</v>
      </c>
      <c r="M410" s="1" t="s">
        <v>7516</v>
      </c>
    </row>
    <row r="411" spans="1:13" hidden="1" x14ac:dyDescent="0.3">
      <c r="A411" s="1" t="s">
        <v>3515</v>
      </c>
      <c r="B411" s="1">
        <v>737</v>
      </c>
      <c r="C411" s="1" t="s">
        <v>165</v>
      </c>
      <c r="D411" s="1" t="s">
        <v>7514</v>
      </c>
      <c r="E411" s="1" t="s">
        <v>7516</v>
      </c>
      <c r="F411" s="1">
        <v>69</v>
      </c>
      <c r="H411" s="1">
        <v>0</v>
      </c>
      <c r="J411" s="1" t="s">
        <v>7523</v>
      </c>
      <c r="K411" s="1" t="s">
        <v>8405</v>
      </c>
      <c r="M411" s="1" t="s">
        <v>7516</v>
      </c>
    </row>
    <row r="412" spans="1:13" hidden="1" x14ac:dyDescent="0.3">
      <c r="A412" s="1" t="s">
        <v>3516</v>
      </c>
      <c r="B412" s="1">
        <v>738</v>
      </c>
      <c r="C412" s="1" t="s">
        <v>165</v>
      </c>
      <c r="D412" s="1" t="s">
        <v>7514</v>
      </c>
      <c r="E412" s="1" t="s">
        <v>7567</v>
      </c>
      <c r="F412" s="1">
        <v>35</v>
      </c>
      <c r="H412" s="1">
        <v>0</v>
      </c>
      <c r="J412" s="1" t="s">
        <v>7523</v>
      </c>
      <c r="K412" s="1" t="s">
        <v>8405</v>
      </c>
      <c r="M412" s="1" t="s">
        <v>2278</v>
      </c>
    </row>
    <row r="413" spans="1:13" hidden="1" x14ac:dyDescent="0.3">
      <c r="A413" s="1" t="s">
        <v>3517</v>
      </c>
      <c r="B413" s="1">
        <v>739</v>
      </c>
      <c r="C413" s="1" t="s">
        <v>165</v>
      </c>
      <c r="D413" s="1" t="s">
        <v>7514</v>
      </c>
      <c r="E413" s="1" t="s">
        <v>7523</v>
      </c>
      <c r="F413" s="1">
        <v>288</v>
      </c>
      <c r="H413" s="1">
        <v>0</v>
      </c>
      <c r="J413" s="1" t="s">
        <v>7523</v>
      </c>
      <c r="K413" s="1" t="s">
        <v>8405</v>
      </c>
      <c r="M413" s="1" t="s">
        <v>7523</v>
      </c>
    </row>
    <row r="414" spans="1:13" hidden="1" x14ac:dyDescent="0.3">
      <c r="A414" s="1" t="s">
        <v>3518</v>
      </c>
      <c r="B414" s="1">
        <v>740</v>
      </c>
      <c r="C414" s="1" t="s">
        <v>165</v>
      </c>
      <c r="D414" s="1" t="s">
        <v>7514</v>
      </c>
      <c r="E414" s="1" t="s">
        <v>7532</v>
      </c>
      <c r="F414" s="1">
        <v>50</v>
      </c>
      <c r="H414" s="1">
        <v>0</v>
      </c>
      <c r="J414" s="1" t="s">
        <v>7523</v>
      </c>
      <c r="K414" s="1" t="s">
        <v>8405</v>
      </c>
      <c r="M414" s="1" t="s">
        <v>670</v>
      </c>
    </row>
    <row r="415" spans="1:13" hidden="1" x14ac:dyDescent="0.3">
      <c r="A415" s="1" t="s">
        <v>3519</v>
      </c>
      <c r="B415" s="1">
        <v>741</v>
      </c>
      <c r="C415" s="1" t="s">
        <v>165</v>
      </c>
      <c r="D415" s="1" t="s">
        <v>7515</v>
      </c>
      <c r="E415" s="1" t="s">
        <v>7525</v>
      </c>
      <c r="F415" s="1">
        <v>439</v>
      </c>
      <c r="H415" s="1">
        <v>0</v>
      </c>
      <c r="J415" s="1" t="s">
        <v>7515</v>
      </c>
      <c r="K415" s="1" t="s">
        <v>8405</v>
      </c>
      <c r="M415" s="1" t="s">
        <v>7516</v>
      </c>
    </row>
    <row r="416" spans="1:13" hidden="1" x14ac:dyDescent="0.3">
      <c r="A416" s="1" t="s">
        <v>3520</v>
      </c>
      <c r="B416" s="1">
        <v>742</v>
      </c>
      <c r="C416" s="1" t="s">
        <v>165</v>
      </c>
      <c r="D416" s="1" t="s">
        <v>7515</v>
      </c>
      <c r="E416" s="1" t="s">
        <v>7568</v>
      </c>
      <c r="F416" s="1">
        <v>34</v>
      </c>
      <c r="H416" s="1">
        <v>0</v>
      </c>
      <c r="J416" s="1" t="s">
        <v>7515</v>
      </c>
      <c r="K416" s="1" t="s">
        <v>8405</v>
      </c>
      <c r="M416" s="1" t="s">
        <v>2278</v>
      </c>
    </row>
    <row r="417" spans="1:13" hidden="1" x14ac:dyDescent="0.3">
      <c r="A417" s="1" t="s">
        <v>3521</v>
      </c>
      <c r="B417" s="1">
        <v>743</v>
      </c>
      <c r="C417" s="1" t="s">
        <v>166</v>
      </c>
      <c r="D417" s="1" t="s">
        <v>7514</v>
      </c>
      <c r="E417" s="1" t="s">
        <v>7516</v>
      </c>
      <c r="F417" s="1">
        <v>75</v>
      </c>
      <c r="H417" s="1">
        <v>0</v>
      </c>
      <c r="J417" s="1" t="s">
        <v>7523</v>
      </c>
      <c r="K417" s="1" t="s">
        <v>8405</v>
      </c>
      <c r="M417" s="1" t="s">
        <v>7516</v>
      </c>
    </row>
    <row r="418" spans="1:13" hidden="1" x14ac:dyDescent="0.3">
      <c r="A418" s="1" t="s">
        <v>3522</v>
      </c>
      <c r="B418" s="1">
        <v>744</v>
      </c>
      <c r="C418" s="1" t="s">
        <v>166</v>
      </c>
      <c r="D418" s="1" t="s">
        <v>7514</v>
      </c>
      <c r="E418" s="1" t="s">
        <v>7533</v>
      </c>
      <c r="F418" s="1">
        <v>267</v>
      </c>
      <c r="H418" s="1">
        <v>0</v>
      </c>
      <c r="J418" s="1" t="s">
        <v>7523</v>
      </c>
      <c r="K418" s="1" t="s">
        <v>8405</v>
      </c>
      <c r="M418" s="1" t="s">
        <v>685</v>
      </c>
    </row>
    <row r="419" spans="1:13" hidden="1" x14ac:dyDescent="0.3">
      <c r="A419" s="1" t="s">
        <v>3523</v>
      </c>
      <c r="B419" s="1">
        <v>745</v>
      </c>
      <c r="C419" s="1" t="s">
        <v>166</v>
      </c>
      <c r="D419" s="1" t="s">
        <v>7515</v>
      </c>
      <c r="E419" s="1" t="s">
        <v>7569</v>
      </c>
      <c r="F419" s="1">
        <v>3</v>
      </c>
      <c r="H419" s="1">
        <v>0</v>
      </c>
      <c r="J419" s="1" t="s">
        <v>8403</v>
      </c>
      <c r="K419" s="1" t="s">
        <v>8405</v>
      </c>
      <c r="M419" s="1" t="s">
        <v>7713</v>
      </c>
    </row>
    <row r="420" spans="1:13" hidden="1" x14ac:dyDescent="0.3">
      <c r="A420" s="1" t="s">
        <v>3524</v>
      </c>
      <c r="B420" s="1">
        <v>746</v>
      </c>
      <c r="C420" s="1" t="s">
        <v>166</v>
      </c>
      <c r="D420" s="1" t="s">
        <v>7515</v>
      </c>
      <c r="E420" s="1" t="s">
        <v>7570</v>
      </c>
      <c r="F420" s="1">
        <v>302</v>
      </c>
      <c r="H420" s="1">
        <v>0</v>
      </c>
      <c r="J420" s="1" t="s">
        <v>7515</v>
      </c>
      <c r="K420" s="1" t="s">
        <v>8405</v>
      </c>
      <c r="M420" s="1" t="s">
        <v>685</v>
      </c>
    </row>
    <row r="421" spans="1:13" hidden="1" x14ac:dyDescent="0.3">
      <c r="A421" s="1" t="s">
        <v>3525</v>
      </c>
      <c r="B421" s="1">
        <v>747</v>
      </c>
      <c r="C421" s="1" t="s">
        <v>166</v>
      </c>
      <c r="D421" s="1" t="s">
        <v>7515</v>
      </c>
      <c r="E421" s="1" t="s">
        <v>7568</v>
      </c>
      <c r="F421" s="1">
        <v>20</v>
      </c>
      <c r="H421" s="1">
        <v>0</v>
      </c>
      <c r="J421" s="1" t="s">
        <v>7515</v>
      </c>
      <c r="K421" s="1" t="s">
        <v>8405</v>
      </c>
      <c r="M421" s="1" t="s">
        <v>2278</v>
      </c>
    </row>
    <row r="422" spans="1:13" hidden="1" x14ac:dyDescent="0.3">
      <c r="A422" s="1" t="s">
        <v>3526</v>
      </c>
      <c r="B422" s="1">
        <v>748</v>
      </c>
      <c r="C422" s="1" t="s">
        <v>166</v>
      </c>
      <c r="D422" s="1" t="s">
        <v>7515</v>
      </c>
      <c r="E422" s="1" t="s">
        <v>7528</v>
      </c>
      <c r="F422" s="1">
        <v>40</v>
      </c>
      <c r="H422" s="1">
        <v>0</v>
      </c>
      <c r="J422" s="1" t="s">
        <v>7515</v>
      </c>
      <c r="K422" s="1" t="s">
        <v>8405</v>
      </c>
      <c r="M422" s="1" t="s">
        <v>670</v>
      </c>
    </row>
    <row r="423" spans="1:13" hidden="1" x14ac:dyDescent="0.3">
      <c r="A423" s="1" t="s">
        <v>3527</v>
      </c>
      <c r="B423" s="1">
        <v>749</v>
      </c>
      <c r="C423" s="1" t="s">
        <v>167</v>
      </c>
      <c r="D423" s="1" t="s">
        <v>7514</v>
      </c>
      <c r="E423" s="1" t="s">
        <v>7516</v>
      </c>
      <c r="F423" s="1">
        <v>65</v>
      </c>
      <c r="H423" s="1">
        <v>0</v>
      </c>
      <c r="J423" s="1" t="s">
        <v>7523</v>
      </c>
      <c r="K423" s="1" t="s">
        <v>8405</v>
      </c>
      <c r="M423" s="1" t="s">
        <v>7516</v>
      </c>
    </row>
    <row r="424" spans="1:13" hidden="1" x14ac:dyDescent="0.3">
      <c r="A424" s="1" t="s">
        <v>3528</v>
      </c>
      <c r="B424" s="1">
        <v>750</v>
      </c>
      <c r="C424" s="1" t="s">
        <v>167</v>
      </c>
      <c r="D424" s="1" t="s">
        <v>7514</v>
      </c>
      <c r="E424" s="1" t="s">
        <v>7567</v>
      </c>
      <c r="F424" s="1">
        <v>61</v>
      </c>
      <c r="H424" s="1">
        <v>0</v>
      </c>
      <c r="J424" s="1" t="s">
        <v>7523</v>
      </c>
      <c r="K424" s="1" t="s">
        <v>8405</v>
      </c>
      <c r="M424" s="1" t="s">
        <v>2278</v>
      </c>
    </row>
    <row r="425" spans="1:13" hidden="1" x14ac:dyDescent="0.3">
      <c r="A425" s="1" t="s">
        <v>3529</v>
      </c>
      <c r="B425" s="1">
        <v>751</v>
      </c>
      <c r="C425" s="1" t="s">
        <v>167</v>
      </c>
      <c r="D425" s="1" t="s">
        <v>7514</v>
      </c>
      <c r="E425" s="1" t="s">
        <v>7533</v>
      </c>
      <c r="F425" s="1">
        <v>392</v>
      </c>
      <c r="H425" s="1">
        <v>0</v>
      </c>
      <c r="J425" s="1" t="s">
        <v>7523</v>
      </c>
      <c r="K425" s="1" t="s">
        <v>8405</v>
      </c>
      <c r="M425" s="1" t="s">
        <v>685</v>
      </c>
    </row>
    <row r="426" spans="1:13" hidden="1" x14ac:dyDescent="0.3">
      <c r="A426" s="1" t="s">
        <v>3530</v>
      </c>
      <c r="B426" s="1">
        <v>752</v>
      </c>
      <c r="C426" s="1" t="s">
        <v>167</v>
      </c>
      <c r="D426" s="1" t="s">
        <v>7515</v>
      </c>
      <c r="E426" s="1" t="s">
        <v>7542</v>
      </c>
      <c r="F426" s="1">
        <v>317</v>
      </c>
      <c r="H426" s="1">
        <v>0</v>
      </c>
      <c r="J426" s="1" t="s">
        <v>7515</v>
      </c>
      <c r="K426" s="1" t="s">
        <v>8405</v>
      </c>
      <c r="M426" s="1" t="s">
        <v>685</v>
      </c>
    </row>
    <row r="427" spans="1:13" hidden="1" x14ac:dyDescent="0.3">
      <c r="A427" s="1" t="s">
        <v>3531</v>
      </c>
      <c r="B427" s="1">
        <v>753</v>
      </c>
      <c r="C427" s="1" t="s">
        <v>167</v>
      </c>
      <c r="D427" s="1" t="s">
        <v>7515</v>
      </c>
      <c r="E427" s="1" t="s">
        <v>7568</v>
      </c>
      <c r="F427" s="1">
        <v>3</v>
      </c>
      <c r="H427" s="1">
        <v>0</v>
      </c>
      <c r="J427" s="1" t="s">
        <v>7515</v>
      </c>
      <c r="K427" s="1" t="s">
        <v>8405</v>
      </c>
      <c r="M427" s="1" t="s">
        <v>2278</v>
      </c>
    </row>
    <row r="428" spans="1:13" hidden="1" x14ac:dyDescent="0.3">
      <c r="A428" s="1" t="s">
        <v>3532</v>
      </c>
      <c r="B428" s="1">
        <v>754</v>
      </c>
      <c r="C428" s="1" t="s">
        <v>167</v>
      </c>
      <c r="D428" s="1" t="s">
        <v>7515</v>
      </c>
      <c r="E428" s="1" t="s">
        <v>7528</v>
      </c>
      <c r="F428" s="1">
        <v>66</v>
      </c>
      <c r="H428" s="1">
        <v>0</v>
      </c>
      <c r="J428" s="1" t="s">
        <v>7515</v>
      </c>
      <c r="K428" s="1" t="s">
        <v>8405</v>
      </c>
      <c r="M428" s="1" t="s">
        <v>670</v>
      </c>
    </row>
    <row r="429" spans="1:13" hidden="1" x14ac:dyDescent="0.3">
      <c r="A429" s="1" t="s">
        <v>3533</v>
      </c>
      <c r="B429" s="1">
        <v>755</v>
      </c>
      <c r="C429" s="1" t="s">
        <v>168</v>
      </c>
      <c r="D429" s="1" t="s">
        <v>7514</v>
      </c>
      <c r="E429" s="1" t="s">
        <v>7516</v>
      </c>
      <c r="F429" s="1">
        <v>161</v>
      </c>
      <c r="H429" s="1">
        <v>0</v>
      </c>
      <c r="J429" s="1" t="s">
        <v>7523</v>
      </c>
      <c r="K429" s="1" t="s">
        <v>8405</v>
      </c>
      <c r="M429" s="1" t="s">
        <v>7516</v>
      </c>
    </row>
    <row r="430" spans="1:13" hidden="1" x14ac:dyDescent="0.3">
      <c r="A430" s="1" t="s">
        <v>3534</v>
      </c>
      <c r="B430" s="1">
        <v>756</v>
      </c>
      <c r="C430" s="1" t="s">
        <v>168</v>
      </c>
      <c r="D430" s="1" t="s">
        <v>7514</v>
      </c>
      <c r="E430" s="1" t="s">
        <v>7523</v>
      </c>
      <c r="F430" s="1">
        <v>435</v>
      </c>
      <c r="H430" s="1">
        <v>0</v>
      </c>
      <c r="J430" s="1" t="s">
        <v>7523</v>
      </c>
      <c r="K430" s="1" t="s">
        <v>8405</v>
      </c>
      <c r="M430" s="1" t="s">
        <v>7523</v>
      </c>
    </row>
    <row r="431" spans="1:13" hidden="1" x14ac:dyDescent="0.3">
      <c r="A431" s="1" t="s">
        <v>3535</v>
      </c>
      <c r="B431" s="1">
        <v>757</v>
      </c>
      <c r="C431" s="1" t="s">
        <v>168</v>
      </c>
      <c r="D431" s="1" t="s">
        <v>7514</v>
      </c>
      <c r="E431" s="1" t="s">
        <v>7532</v>
      </c>
      <c r="F431" s="1">
        <v>73</v>
      </c>
      <c r="H431" s="1">
        <v>0</v>
      </c>
      <c r="J431" s="1" t="s">
        <v>7523</v>
      </c>
      <c r="K431" s="1" t="s">
        <v>8405</v>
      </c>
      <c r="M431" s="1" t="s">
        <v>670</v>
      </c>
    </row>
    <row r="432" spans="1:13" hidden="1" x14ac:dyDescent="0.3">
      <c r="A432" s="1" t="s">
        <v>3536</v>
      </c>
      <c r="B432" s="1">
        <v>758</v>
      </c>
      <c r="C432" s="1" t="s">
        <v>168</v>
      </c>
      <c r="D432" s="1" t="s">
        <v>7515</v>
      </c>
      <c r="E432" s="1" t="s">
        <v>7542</v>
      </c>
      <c r="F432" s="1">
        <v>3</v>
      </c>
      <c r="H432" s="1">
        <v>0</v>
      </c>
      <c r="J432" s="1" t="s">
        <v>7515</v>
      </c>
      <c r="K432" s="1" t="s">
        <v>8405</v>
      </c>
      <c r="M432" s="1" t="s">
        <v>685</v>
      </c>
    </row>
    <row r="433" spans="1:13" hidden="1" x14ac:dyDescent="0.3">
      <c r="A433" s="1" t="s">
        <v>3537</v>
      </c>
      <c r="B433" s="1">
        <v>759</v>
      </c>
      <c r="C433" s="1" t="s">
        <v>168</v>
      </c>
      <c r="D433" s="1" t="s">
        <v>7515</v>
      </c>
      <c r="E433" s="1" t="s">
        <v>7525</v>
      </c>
      <c r="F433" s="1">
        <v>761</v>
      </c>
      <c r="H433" s="1">
        <v>0</v>
      </c>
      <c r="J433" s="1" t="s">
        <v>7515</v>
      </c>
      <c r="K433" s="1" t="s">
        <v>8405</v>
      </c>
      <c r="M433" s="1" t="s">
        <v>7516</v>
      </c>
    </row>
    <row r="434" spans="1:13" hidden="1" x14ac:dyDescent="0.3">
      <c r="A434" s="1" t="s">
        <v>3538</v>
      </c>
      <c r="B434" s="1">
        <v>760</v>
      </c>
      <c r="C434" s="1" t="s">
        <v>169</v>
      </c>
      <c r="D434" s="1" t="s">
        <v>7514</v>
      </c>
      <c r="E434" s="1" t="s">
        <v>7516</v>
      </c>
      <c r="F434" s="1">
        <v>196</v>
      </c>
      <c r="H434" s="1">
        <v>0</v>
      </c>
      <c r="J434" s="1" t="s">
        <v>7523</v>
      </c>
      <c r="K434" s="1" t="s">
        <v>8405</v>
      </c>
      <c r="M434" s="1" t="s">
        <v>7516</v>
      </c>
    </row>
    <row r="435" spans="1:13" hidden="1" x14ac:dyDescent="0.3">
      <c r="A435" s="1" t="s">
        <v>3539</v>
      </c>
      <c r="B435" s="1">
        <v>761</v>
      </c>
      <c r="C435" s="1" t="s">
        <v>169</v>
      </c>
      <c r="D435" s="1" t="s">
        <v>7514</v>
      </c>
      <c r="E435" s="1" t="s">
        <v>7523</v>
      </c>
      <c r="F435" s="1">
        <v>830</v>
      </c>
      <c r="H435" s="1">
        <v>0</v>
      </c>
      <c r="J435" s="1" t="s">
        <v>7523</v>
      </c>
      <c r="K435" s="1" t="s">
        <v>8405</v>
      </c>
      <c r="M435" s="1" t="s">
        <v>7523</v>
      </c>
    </row>
    <row r="436" spans="1:13" hidden="1" x14ac:dyDescent="0.3">
      <c r="A436" s="1" t="s">
        <v>3540</v>
      </c>
      <c r="B436" s="1">
        <v>762</v>
      </c>
      <c r="C436" s="1" t="s">
        <v>169</v>
      </c>
      <c r="D436" s="1" t="s">
        <v>7515</v>
      </c>
      <c r="E436" s="1" t="s">
        <v>7569</v>
      </c>
      <c r="F436" s="1">
        <v>13</v>
      </c>
      <c r="H436" s="1">
        <v>0</v>
      </c>
      <c r="J436" s="1" t="s">
        <v>8403</v>
      </c>
      <c r="K436" s="1" t="s">
        <v>8405</v>
      </c>
      <c r="M436" s="1" t="s">
        <v>7713</v>
      </c>
    </row>
    <row r="437" spans="1:13" hidden="1" x14ac:dyDescent="0.3">
      <c r="A437" s="1" t="s">
        <v>3541</v>
      </c>
      <c r="B437" s="1">
        <v>763</v>
      </c>
      <c r="C437" s="1" t="s">
        <v>169</v>
      </c>
      <c r="D437" s="1" t="s">
        <v>7515</v>
      </c>
      <c r="E437" s="1" t="s">
        <v>7542</v>
      </c>
      <c r="F437" s="1">
        <v>691</v>
      </c>
      <c r="H437" s="1">
        <v>0</v>
      </c>
      <c r="J437" s="1" t="s">
        <v>7515</v>
      </c>
      <c r="K437" s="1" t="s">
        <v>8405</v>
      </c>
      <c r="M437" s="1" t="s">
        <v>685</v>
      </c>
    </row>
    <row r="438" spans="1:13" hidden="1" x14ac:dyDescent="0.3">
      <c r="A438" s="1" t="s">
        <v>3542</v>
      </c>
      <c r="B438" s="1">
        <v>764</v>
      </c>
      <c r="C438" s="1" t="s">
        <v>169</v>
      </c>
      <c r="D438" s="1" t="s">
        <v>7515</v>
      </c>
      <c r="E438" s="1" t="s">
        <v>7568</v>
      </c>
      <c r="F438" s="1">
        <v>13</v>
      </c>
      <c r="H438" s="1">
        <v>0</v>
      </c>
      <c r="J438" s="1" t="s">
        <v>7515</v>
      </c>
      <c r="K438" s="1" t="s">
        <v>8405</v>
      </c>
      <c r="M438" s="1" t="s">
        <v>2278</v>
      </c>
    </row>
    <row r="439" spans="1:13" hidden="1" x14ac:dyDescent="0.3">
      <c r="A439" s="1" t="s">
        <v>3543</v>
      </c>
      <c r="B439" s="1">
        <v>765</v>
      </c>
      <c r="C439" s="1" t="s">
        <v>169</v>
      </c>
      <c r="D439" s="1" t="s">
        <v>7515</v>
      </c>
      <c r="E439" s="1" t="s">
        <v>7527</v>
      </c>
      <c r="F439" s="1">
        <v>6</v>
      </c>
      <c r="H439" s="1">
        <v>0</v>
      </c>
      <c r="J439" s="1" t="s">
        <v>7515</v>
      </c>
      <c r="K439" s="1" t="s">
        <v>8405</v>
      </c>
      <c r="M439" s="1" t="s">
        <v>7546</v>
      </c>
    </row>
    <row r="440" spans="1:13" hidden="1" x14ac:dyDescent="0.3">
      <c r="A440" s="1" t="s">
        <v>3544</v>
      </c>
      <c r="B440" s="1">
        <v>766</v>
      </c>
      <c r="C440" s="1" t="s">
        <v>169</v>
      </c>
      <c r="D440" s="1" t="s">
        <v>7515</v>
      </c>
      <c r="E440" s="1" t="s">
        <v>7528</v>
      </c>
      <c r="F440" s="1">
        <v>117</v>
      </c>
      <c r="H440" s="1">
        <v>0</v>
      </c>
      <c r="J440" s="1" t="s">
        <v>7515</v>
      </c>
      <c r="K440" s="1" t="s">
        <v>8405</v>
      </c>
      <c r="M440" s="1" t="s">
        <v>670</v>
      </c>
    </row>
    <row r="441" spans="1:13" hidden="1" x14ac:dyDescent="0.3">
      <c r="A441" s="1" t="s">
        <v>3545</v>
      </c>
      <c r="B441" s="1">
        <v>768</v>
      </c>
      <c r="C441" s="1" t="s">
        <v>170</v>
      </c>
      <c r="D441" s="1" t="s">
        <v>7514</v>
      </c>
      <c r="E441" s="1" t="s">
        <v>7542</v>
      </c>
      <c r="F441" s="1">
        <v>114</v>
      </c>
      <c r="H441" s="1">
        <v>0</v>
      </c>
      <c r="J441" s="1" t="s">
        <v>7515</v>
      </c>
      <c r="K441" s="1" t="s">
        <v>8405</v>
      </c>
      <c r="M441" s="1" t="s">
        <v>685</v>
      </c>
    </row>
    <row r="442" spans="1:13" hidden="1" x14ac:dyDescent="0.3">
      <c r="A442" s="1" t="s">
        <v>3546</v>
      </c>
      <c r="B442" s="1">
        <v>769</v>
      </c>
      <c r="C442" s="1" t="s">
        <v>170</v>
      </c>
      <c r="D442" s="1" t="s">
        <v>7514</v>
      </c>
      <c r="E442" s="1" t="s">
        <v>7516</v>
      </c>
      <c r="F442" s="1">
        <v>128</v>
      </c>
      <c r="H442" s="1">
        <v>0</v>
      </c>
      <c r="J442" s="1" t="s">
        <v>7523</v>
      </c>
      <c r="K442" s="1" t="s">
        <v>8405</v>
      </c>
      <c r="M442" s="1" t="s">
        <v>7516</v>
      </c>
    </row>
    <row r="443" spans="1:13" hidden="1" x14ac:dyDescent="0.3">
      <c r="A443" s="1" t="s">
        <v>3547</v>
      </c>
      <c r="B443" s="1">
        <v>770</v>
      </c>
      <c r="C443" s="1" t="s">
        <v>170</v>
      </c>
      <c r="D443" s="1" t="s">
        <v>7514</v>
      </c>
      <c r="E443" s="1" t="s">
        <v>7567</v>
      </c>
      <c r="F443" s="1">
        <v>5</v>
      </c>
      <c r="H443" s="1">
        <v>0</v>
      </c>
      <c r="J443" s="1" t="s">
        <v>7523</v>
      </c>
      <c r="K443" s="1" t="s">
        <v>8405</v>
      </c>
      <c r="M443" s="1" t="s">
        <v>2278</v>
      </c>
    </row>
    <row r="444" spans="1:13" hidden="1" x14ac:dyDescent="0.3">
      <c r="A444" s="1" t="s">
        <v>3548</v>
      </c>
      <c r="B444" s="1">
        <v>771</v>
      </c>
      <c r="C444" s="1" t="s">
        <v>170</v>
      </c>
      <c r="D444" s="1" t="s">
        <v>7514</v>
      </c>
      <c r="E444" s="1" t="s">
        <v>7523</v>
      </c>
      <c r="F444" s="1">
        <v>728</v>
      </c>
      <c r="H444" s="1">
        <v>0</v>
      </c>
      <c r="J444" s="1" t="s">
        <v>7523</v>
      </c>
      <c r="K444" s="1" t="s">
        <v>8405</v>
      </c>
      <c r="M444" s="1" t="s">
        <v>7523</v>
      </c>
    </row>
    <row r="445" spans="1:13" hidden="1" x14ac:dyDescent="0.3">
      <c r="A445" s="1" t="s">
        <v>3549</v>
      </c>
      <c r="B445" s="1">
        <v>772</v>
      </c>
      <c r="C445" s="1" t="s">
        <v>170</v>
      </c>
      <c r="D445" s="1" t="s">
        <v>7515</v>
      </c>
      <c r="E445" s="1" t="s">
        <v>7542</v>
      </c>
      <c r="F445" s="1">
        <v>1008</v>
      </c>
      <c r="H445" s="1">
        <v>0</v>
      </c>
      <c r="J445" s="1" t="s">
        <v>7515</v>
      </c>
      <c r="K445" s="1" t="s">
        <v>8405</v>
      </c>
      <c r="M445" s="1" t="s">
        <v>685</v>
      </c>
    </row>
    <row r="446" spans="1:13" hidden="1" x14ac:dyDescent="0.3">
      <c r="A446" s="1" t="s">
        <v>3550</v>
      </c>
      <c r="B446" s="1">
        <v>773</v>
      </c>
      <c r="C446" s="1" t="s">
        <v>170</v>
      </c>
      <c r="D446" s="1" t="s">
        <v>7515</v>
      </c>
      <c r="E446" s="1" t="s">
        <v>7568</v>
      </c>
      <c r="F446" s="1">
        <v>8</v>
      </c>
      <c r="H446" s="1">
        <v>0</v>
      </c>
      <c r="J446" s="1" t="s">
        <v>7515</v>
      </c>
      <c r="K446" s="1" t="s">
        <v>8405</v>
      </c>
      <c r="M446" s="1" t="s">
        <v>2278</v>
      </c>
    </row>
    <row r="447" spans="1:13" hidden="1" x14ac:dyDescent="0.3">
      <c r="A447" s="1" t="s">
        <v>3551</v>
      </c>
      <c r="B447" s="1">
        <v>774</v>
      </c>
      <c r="C447" s="1" t="s">
        <v>170</v>
      </c>
      <c r="D447" s="1" t="s">
        <v>7515</v>
      </c>
      <c r="E447" s="1" t="s">
        <v>7528</v>
      </c>
      <c r="F447" s="1">
        <v>138</v>
      </c>
      <c r="H447" s="1">
        <v>0</v>
      </c>
      <c r="J447" s="1" t="s">
        <v>7515</v>
      </c>
      <c r="K447" s="1" t="s">
        <v>8405</v>
      </c>
      <c r="M447" s="1" t="s">
        <v>670</v>
      </c>
    </row>
    <row r="448" spans="1:13" hidden="1" x14ac:dyDescent="0.3">
      <c r="A448" s="1" t="s">
        <v>3552</v>
      </c>
      <c r="B448" s="1">
        <v>776</v>
      </c>
      <c r="C448" s="1" t="s">
        <v>171</v>
      </c>
      <c r="D448" s="1" t="s">
        <v>7514</v>
      </c>
      <c r="E448" s="1" t="s">
        <v>7542</v>
      </c>
      <c r="F448" s="1">
        <v>13</v>
      </c>
      <c r="H448" s="1">
        <v>0</v>
      </c>
      <c r="J448" s="1" t="s">
        <v>7515</v>
      </c>
      <c r="K448" s="1" t="s">
        <v>8405</v>
      </c>
      <c r="M448" s="1" t="s">
        <v>685</v>
      </c>
    </row>
    <row r="449" spans="1:13" hidden="1" x14ac:dyDescent="0.3">
      <c r="A449" s="1" t="s">
        <v>3553</v>
      </c>
      <c r="B449" s="1">
        <v>777</v>
      </c>
      <c r="C449" s="1" t="s">
        <v>171</v>
      </c>
      <c r="D449" s="1" t="s">
        <v>7514</v>
      </c>
      <c r="E449" s="1" t="s">
        <v>7516</v>
      </c>
      <c r="F449" s="1">
        <v>199</v>
      </c>
      <c r="H449" s="1">
        <v>0</v>
      </c>
      <c r="J449" s="1" t="s">
        <v>7523</v>
      </c>
      <c r="K449" s="1" t="s">
        <v>8405</v>
      </c>
      <c r="M449" s="1" t="s">
        <v>7516</v>
      </c>
    </row>
    <row r="450" spans="1:13" hidden="1" x14ac:dyDescent="0.3">
      <c r="A450" s="1" t="s">
        <v>3554</v>
      </c>
      <c r="B450" s="1">
        <v>778</v>
      </c>
      <c r="C450" s="1" t="s">
        <v>171</v>
      </c>
      <c r="D450" s="1" t="s">
        <v>7514</v>
      </c>
      <c r="E450" s="1" t="s">
        <v>7523</v>
      </c>
      <c r="F450" s="1">
        <v>475</v>
      </c>
      <c r="H450" s="1">
        <v>0</v>
      </c>
      <c r="J450" s="1" t="s">
        <v>7523</v>
      </c>
      <c r="K450" s="1" t="s">
        <v>8405</v>
      </c>
      <c r="M450" s="1" t="s">
        <v>7523</v>
      </c>
    </row>
    <row r="451" spans="1:13" hidden="1" x14ac:dyDescent="0.3">
      <c r="A451" s="1" t="s">
        <v>3555</v>
      </c>
      <c r="B451" s="1">
        <v>779</v>
      </c>
      <c r="C451" s="1" t="s">
        <v>171</v>
      </c>
      <c r="D451" s="1" t="s">
        <v>7514</v>
      </c>
      <c r="E451" s="1" t="s">
        <v>7532</v>
      </c>
      <c r="F451" s="1">
        <v>111</v>
      </c>
      <c r="H451" s="1">
        <v>0</v>
      </c>
      <c r="J451" s="1" t="s">
        <v>7523</v>
      </c>
      <c r="K451" s="1" t="s">
        <v>8405</v>
      </c>
      <c r="M451" s="1" t="s">
        <v>670</v>
      </c>
    </row>
    <row r="452" spans="1:13" hidden="1" x14ac:dyDescent="0.3">
      <c r="A452" s="1" t="s">
        <v>3556</v>
      </c>
      <c r="B452" s="1">
        <v>780</v>
      </c>
      <c r="C452" s="1" t="s">
        <v>171</v>
      </c>
      <c r="D452" s="1" t="s">
        <v>7515</v>
      </c>
      <c r="E452" s="1" t="s">
        <v>7542</v>
      </c>
      <c r="F452" s="1">
        <v>621</v>
      </c>
      <c r="H452" s="1">
        <v>0</v>
      </c>
      <c r="J452" s="1" t="s">
        <v>7515</v>
      </c>
      <c r="K452" s="1" t="s">
        <v>8405</v>
      </c>
      <c r="M452" s="1" t="s">
        <v>685</v>
      </c>
    </row>
    <row r="453" spans="1:13" hidden="1" x14ac:dyDescent="0.3">
      <c r="A453" s="1" t="s">
        <v>3557</v>
      </c>
      <c r="B453" s="1">
        <v>781</v>
      </c>
      <c r="C453" s="1" t="s">
        <v>171</v>
      </c>
      <c r="D453" s="1" t="s">
        <v>7515</v>
      </c>
      <c r="E453" s="1" t="s">
        <v>7525</v>
      </c>
      <c r="F453" s="1">
        <v>392</v>
      </c>
      <c r="H453" s="1">
        <v>0</v>
      </c>
      <c r="J453" s="1" t="s">
        <v>7515</v>
      </c>
      <c r="K453" s="1" t="s">
        <v>8405</v>
      </c>
      <c r="M453" s="1" t="s">
        <v>7516</v>
      </c>
    </row>
    <row r="454" spans="1:13" hidden="1" x14ac:dyDescent="0.3">
      <c r="A454" s="1" t="s">
        <v>3558</v>
      </c>
      <c r="B454" s="1">
        <v>782</v>
      </c>
      <c r="C454" s="1" t="s">
        <v>171</v>
      </c>
      <c r="D454" s="1" t="s">
        <v>7515</v>
      </c>
      <c r="E454" s="1" t="s">
        <v>7568</v>
      </c>
      <c r="F454" s="1">
        <v>17</v>
      </c>
      <c r="H454" s="1">
        <v>0</v>
      </c>
      <c r="J454" s="1" t="s">
        <v>7515</v>
      </c>
      <c r="K454" s="1" t="s">
        <v>8405</v>
      </c>
      <c r="M454" s="1" t="s">
        <v>2278</v>
      </c>
    </row>
    <row r="455" spans="1:13" hidden="1" x14ac:dyDescent="0.3">
      <c r="A455" s="1" t="s">
        <v>3559</v>
      </c>
      <c r="B455" s="1">
        <v>783</v>
      </c>
      <c r="C455" s="1" t="s">
        <v>172</v>
      </c>
      <c r="D455" s="1" t="s">
        <v>7514</v>
      </c>
      <c r="E455" s="1" t="s">
        <v>7542</v>
      </c>
      <c r="F455" s="1">
        <v>1</v>
      </c>
      <c r="H455" s="1">
        <v>0</v>
      </c>
      <c r="J455" s="1" t="s">
        <v>7515</v>
      </c>
      <c r="K455" s="1" t="s">
        <v>8405</v>
      </c>
      <c r="M455" s="1" t="s">
        <v>685</v>
      </c>
    </row>
    <row r="456" spans="1:13" hidden="1" x14ac:dyDescent="0.3">
      <c r="A456" s="1" t="s">
        <v>3560</v>
      </c>
      <c r="B456" s="1">
        <v>784</v>
      </c>
      <c r="C456" s="1" t="s">
        <v>172</v>
      </c>
      <c r="D456" s="1" t="s">
        <v>7514</v>
      </c>
      <c r="E456" s="1" t="s">
        <v>7516</v>
      </c>
      <c r="F456" s="1">
        <v>35</v>
      </c>
      <c r="H456" s="1">
        <v>0</v>
      </c>
      <c r="J456" s="1" t="s">
        <v>7523</v>
      </c>
      <c r="K456" s="1" t="s">
        <v>8405</v>
      </c>
      <c r="M456" s="1" t="s">
        <v>7516</v>
      </c>
    </row>
    <row r="457" spans="1:13" hidden="1" x14ac:dyDescent="0.3">
      <c r="A457" s="1" t="s">
        <v>3561</v>
      </c>
      <c r="B457" s="1">
        <v>785</v>
      </c>
      <c r="C457" s="1" t="s">
        <v>172</v>
      </c>
      <c r="D457" s="1" t="s">
        <v>7514</v>
      </c>
      <c r="E457" s="1" t="s">
        <v>7567</v>
      </c>
      <c r="F457" s="1">
        <v>14</v>
      </c>
      <c r="H457" s="1">
        <v>0</v>
      </c>
      <c r="J457" s="1" t="s">
        <v>7523</v>
      </c>
      <c r="K457" s="1" t="s">
        <v>8405</v>
      </c>
      <c r="M457" s="1" t="s">
        <v>2278</v>
      </c>
    </row>
    <row r="458" spans="1:13" hidden="1" x14ac:dyDescent="0.3">
      <c r="A458" s="1" t="s">
        <v>3562</v>
      </c>
      <c r="B458" s="1">
        <v>786</v>
      </c>
      <c r="C458" s="1" t="s">
        <v>172</v>
      </c>
      <c r="D458" s="1" t="s">
        <v>7514</v>
      </c>
      <c r="E458" s="1" t="s">
        <v>7523</v>
      </c>
      <c r="F458" s="1">
        <v>319</v>
      </c>
      <c r="H458" s="1">
        <v>0</v>
      </c>
      <c r="J458" s="1" t="s">
        <v>7523</v>
      </c>
      <c r="K458" s="1" t="s">
        <v>8405</v>
      </c>
      <c r="M458" s="1" t="s">
        <v>7523</v>
      </c>
    </row>
    <row r="459" spans="1:13" hidden="1" x14ac:dyDescent="0.3">
      <c r="A459" s="1" t="s">
        <v>3563</v>
      </c>
      <c r="B459" s="1">
        <v>787</v>
      </c>
      <c r="C459" s="1" t="s">
        <v>172</v>
      </c>
      <c r="D459" s="1" t="s">
        <v>7514</v>
      </c>
      <c r="E459" s="1" t="s">
        <v>7532</v>
      </c>
      <c r="F459" s="1">
        <v>47</v>
      </c>
      <c r="H459" s="1">
        <v>0</v>
      </c>
      <c r="J459" s="1" t="s">
        <v>7523</v>
      </c>
      <c r="K459" s="1" t="s">
        <v>8405</v>
      </c>
      <c r="M459" s="1" t="s">
        <v>670</v>
      </c>
    </row>
    <row r="460" spans="1:13" hidden="1" x14ac:dyDescent="0.3">
      <c r="A460" s="1" t="s">
        <v>3564</v>
      </c>
      <c r="B460" s="1">
        <v>788</v>
      </c>
      <c r="C460" s="1" t="s">
        <v>172</v>
      </c>
      <c r="D460" s="1" t="s">
        <v>7515</v>
      </c>
      <c r="E460" s="1" t="s">
        <v>7569</v>
      </c>
      <c r="F460" s="1">
        <v>22</v>
      </c>
      <c r="H460" s="1">
        <v>0</v>
      </c>
      <c r="J460" s="1" t="s">
        <v>8403</v>
      </c>
      <c r="K460" s="1" t="s">
        <v>8405</v>
      </c>
      <c r="M460" s="1" t="s">
        <v>7713</v>
      </c>
    </row>
    <row r="461" spans="1:13" hidden="1" x14ac:dyDescent="0.3">
      <c r="A461" s="1" t="s">
        <v>3565</v>
      </c>
      <c r="B461" s="1">
        <v>789</v>
      </c>
      <c r="C461" s="1" t="s">
        <v>172</v>
      </c>
      <c r="D461" s="1" t="s">
        <v>7515</v>
      </c>
      <c r="E461" s="1" t="s">
        <v>7542</v>
      </c>
      <c r="F461" s="1">
        <v>382</v>
      </c>
      <c r="H461" s="1">
        <v>0</v>
      </c>
      <c r="J461" s="1" t="s">
        <v>7515</v>
      </c>
      <c r="K461" s="1" t="s">
        <v>8405</v>
      </c>
      <c r="M461" s="1" t="s">
        <v>685</v>
      </c>
    </row>
    <row r="462" spans="1:13" hidden="1" x14ac:dyDescent="0.3">
      <c r="A462" s="1" t="s">
        <v>3566</v>
      </c>
      <c r="B462" s="1">
        <v>790</v>
      </c>
      <c r="C462" s="1" t="s">
        <v>172</v>
      </c>
      <c r="D462" s="1" t="s">
        <v>7515</v>
      </c>
      <c r="E462" s="1" t="s">
        <v>7528</v>
      </c>
      <c r="F462" s="1">
        <v>66</v>
      </c>
      <c r="H462" s="1">
        <v>0</v>
      </c>
      <c r="J462" s="1" t="s">
        <v>7515</v>
      </c>
      <c r="K462" s="1" t="s">
        <v>8405</v>
      </c>
      <c r="M462" s="1" t="s">
        <v>670</v>
      </c>
    </row>
    <row r="463" spans="1:13" hidden="1" x14ac:dyDescent="0.3">
      <c r="A463" s="1" t="s">
        <v>3567</v>
      </c>
      <c r="B463" s="1">
        <v>791</v>
      </c>
      <c r="C463" s="1" t="s">
        <v>173</v>
      </c>
      <c r="D463" s="1" t="s">
        <v>7514</v>
      </c>
      <c r="E463" s="1" t="s">
        <v>7542</v>
      </c>
      <c r="F463" s="1">
        <v>50</v>
      </c>
      <c r="H463" s="1">
        <v>0</v>
      </c>
      <c r="J463" s="1" t="s">
        <v>7515</v>
      </c>
      <c r="K463" s="1" t="s">
        <v>8405</v>
      </c>
      <c r="M463" s="1" t="s">
        <v>685</v>
      </c>
    </row>
    <row r="464" spans="1:13" hidden="1" x14ac:dyDescent="0.3">
      <c r="A464" s="1" t="s">
        <v>3568</v>
      </c>
      <c r="B464" s="1">
        <v>792</v>
      </c>
      <c r="C464" s="1" t="s">
        <v>173</v>
      </c>
      <c r="D464" s="1" t="s">
        <v>7514</v>
      </c>
      <c r="E464" s="1" t="s">
        <v>7516</v>
      </c>
      <c r="F464" s="1">
        <v>72</v>
      </c>
      <c r="H464" s="1">
        <v>0</v>
      </c>
      <c r="J464" s="1" t="s">
        <v>7523</v>
      </c>
      <c r="K464" s="1" t="s">
        <v>8405</v>
      </c>
      <c r="M464" s="1" t="s">
        <v>7516</v>
      </c>
    </row>
    <row r="465" spans="1:13" hidden="1" x14ac:dyDescent="0.3">
      <c r="A465" s="1" t="s">
        <v>3569</v>
      </c>
      <c r="B465" s="1">
        <v>793</v>
      </c>
      <c r="C465" s="1" t="s">
        <v>173</v>
      </c>
      <c r="D465" s="1" t="s">
        <v>7514</v>
      </c>
      <c r="E465" s="1" t="s">
        <v>7567</v>
      </c>
      <c r="F465" s="1">
        <v>1</v>
      </c>
      <c r="H465" s="1">
        <v>0</v>
      </c>
      <c r="J465" s="1" t="s">
        <v>7523</v>
      </c>
      <c r="K465" s="1" t="s">
        <v>8405</v>
      </c>
      <c r="M465" s="1" t="s">
        <v>2278</v>
      </c>
    </row>
    <row r="466" spans="1:13" hidden="1" x14ac:dyDescent="0.3">
      <c r="A466" s="1" t="s">
        <v>3570</v>
      </c>
      <c r="B466" s="1">
        <v>794</v>
      </c>
      <c r="C466" s="1" t="s">
        <v>173</v>
      </c>
      <c r="D466" s="1" t="s">
        <v>7514</v>
      </c>
      <c r="E466" s="1" t="s">
        <v>7523</v>
      </c>
      <c r="F466" s="1">
        <v>486</v>
      </c>
      <c r="H466" s="1">
        <v>0</v>
      </c>
      <c r="J466" s="1" t="s">
        <v>7523</v>
      </c>
      <c r="K466" s="1" t="s">
        <v>8405</v>
      </c>
      <c r="M466" s="1" t="s">
        <v>7523</v>
      </c>
    </row>
    <row r="467" spans="1:13" hidden="1" x14ac:dyDescent="0.3">
      <c r="A467" s="1" t="s">
        <v>3571</v>
      </c>
      <c r="B467" s="1">
        <v>795</v>
      </c>
      <c r="C467" s="1" t="s">
        <v>173</v>
      </c>
      <c r="D467" s="1" t="s">
        <v>7514</v>
      </c>
      <c r="E467" s="1" t="s">
        <v>7532</v>
      </c>
      <c r="F467" s="1">
        <v>138</v>
      </c>
      <c r="H467" s="1">
        <v>0</v>
      </c>
      <c r="J467" s="1" t="s">
        <v>7523</v>
      </c>
      <c r="K467" s="1" t="s">
        <v>8405</v>
      </c>
      <c r="M467" s="1" t="s">
        <v>670</v>
      </c>
    </row>
    <row r="468" spans="1:13" hidden="1" x14ac:dyDescent="0.3">
      <c r="A468" s="1" t="s">
        <v>3572</v>
      </c>
      <c r="B468" s="1">
        <v>796</v>
      </c>
      <c r="C468" s="1" t="s">
        <v>173</v>
      </c>
      <c r="D468" s="1" t="s">
        <v>7515</v>
      </c>
      <c r="E468" s="1" t="s">
        <v>7542</v>
      </c>
      <c r="F468" s="1">
        <v>816</v>
      </c>
      <c r="H468" s="1">
        <v>0</v>
      </c>
      <c r="J468" s="1" t="s">
        <v>7515</v>
      </c>
      <c r="K468" s="1" t="s">
        <v>8405</v>
      </c>
      <c r="M468" s="1" t="s">
        <v>685</v>
      </c>
    </row>
    <row r="469" spans="1:13" hidden="1" x14ac:dyDescent="0.3">
      <c r="A469" s="1" t="s">
        <v>3573</v>
      </c>
      <c r="B469" s="1">
        <v>797</v>
      </c>
      <c r="C469" s="1" t="s">
        <v>173</v>
      </c>
      <c r="D469" s="1" t="s">
        <v>7515</v>
      </c>
      <c r="E469" s="1" t="s">
        <v>7568</v>
      </c>
      <c r="F469" s="1">
        <v>40</v>
      </c>
      <c r="H469" s="1">
        <v>0</v>
      </c>
      <c r="J469" s="1" t="s">
        <v>7515</v>
      </c>
      <c r="K469" s="1" t="s">
        <v>8405</v>
      </c>
      <c r="M469" s="1" t="s">
        <v>2278</v>
      </c>
    </row>
    <row r="470" spans="1:13" hidden="1" x14ac:dyDescent="0.3">
      <c r="A470" s="1" t="s">
        <v>3574</v>
      </c>
      <c r="B470" s="1">
        <v>798</v>
      </c>
      <c r="C470" s="1" t="s">
        <v>173</v>
      </c>
      <c r="D470" s="1" t="s">
        <v>7515</v>
      </c>
      <c r="E470" s="1" t="s">
        <v>7528</v>
      </c>
      <c r="F470" s="1">
        <v>84</v>
      </c>
      <c r="H470" s="1">
        <v>0</v>
      </c>
      <c r="J470" s="1" t="s">
        <v>7515</v>
      </c>
      <c r="K470" s="1" t="s">
        <v>8405</v>
      </c>
      <c r="M470" s="1" t="s">
        <v>670</v>
      </c>
    </row>
    <row r="471" spans="1:13" hidden="1" x14ac:dyDescent="0.3">
      <c r="A471" s="1" t="s">
        <v>3575</v>
      </c>
      <c r="B471" s="1">
        <v>799</v>
      </c>
      <c r="C471" s="1" t="s">
        <v>174</v>
      </c>
      <c r="D471" s="1" t="s">
        <v>7514</v>
      </c>
      <c r="E471" s="1" t="s">
        <v>7542</v>
      </c>
      <c r="F471" s="1">
        <v>49</v>
      </c>
      <c r="H471" s="1">
        <v>0</v>
      </c>
      <c r="J471" s="1" t="s">
        <v>7515</v>
      </c>
      <c r="K471" s="1" t="s">
        <v>8405</v>
      </c>
      <c r="M471" s="1" t="s">
        <v>685</v>
      </c>
    </row>
    <row r="472" spans="1:13" hidden="1" x14ac:dyDescent="0.3">
      <c r="A472" s="1" t="s">
        <v>3576</v>
      </c>
      <c r="B472" s="1">
        <v>800</v>
      </c>
      <c r="C472" s="1" t="s">
        <v>174</v>
      </c>
      <c r="D472" s="1" t="s">
        <v>7514</v>
      </c>
      <c r="E472" s="1" t="s">
        <v>7516</v>
      </c>
      <c r="F472" s="1">
        <v>49</v>
      </c>
      <c r="H472" s="1">
        <v>0</v>
      </c>
      <c r="J472" s="1" t="s">
        <v>7523</v>
      </c>
      <c r="K472" s="1" t="s">
        <v>8405</v>
      </c>
      <c r="M472" s="1" t="s">
        <v>7516</v>
      </c>
    </row>
    <row r="473" spans="1:13" hidden="1" x14ac:dyDescent="0.3">
      <c r="A473" s="1" t="s">
        <v>3577</v>
      </c>
      <c r="B473" s="1">
        <v>801</v>
      </c>
      <c r="C473" s="1" t="s">
        <v>174</v>
      </c>
      <c r="D473" s="1" t="s">
        <v>7514</v>
      </c>
      <c r="E473" s="1" t="s">
        <v>7523</v>
      </c>
      <c r="F473" s="1">
        <v>329</v>
      </c>
      <c r="H473" s="1">
        <v>0</v>
      </c>
      <c r="J473" s="1" t="s">
        <v>7523</v>
      </c>
      <c r="K473" s="1" t="s">
        <v>8405</v>
      </c>
      <c r="M473" s="1" t="s">
        <v>7523</v>
      </c>
    </row>
    <row r="474" spans="1:13" hidden="1" x14ac:dyDescent="0.3">
      <c r="A474" s="1" t="s">
        <v>3578</v>
      </c>
      <c r="B474" s="1">
        <v>802</v>
      </c>
      <c r="C474" s="1" t="s">
        <v>174</v>
      </c>
      <c r="D474" s="1" t="s">
        <v>7514</v>
      </c>
      <c r="E474" s="1" t="s">
        <v>7532</v>
      </c>
      <c r="F474" s="1">
        <v>38</v>
      </c>
      <c r="H474" s="1">
        <v>0</v>
      </c>
      <c r="J474" s="1" t="s">
        <v>7523</v>
      </c>
      <c r="K474" s="1" t="s">
        <v>8405</v>
      </c>
      <c r="M474" s="1" t="s">
        <v>670</v>
      </c>
    </row>
    <row r="475" spans="1:13" hidden="1" x14ac:dyDescent="0.3">
      <c r="A475" s="1" t="s">
        <v>3579</v>
      </c>
      <c r="B475" s="1">
        <v>803</v>
      </c>
      <c r="C475" s="1" t="s">
        <v>174</v>
      </c>
      <c r="D475" s="1" t="s">
        <v>7515</v>
      </c>
      <c r="E475" s="1" t="s">
        <v>7542</v>
      </c>
      <c r="F475" s="1">
        <v>448</v>
      </c>
      <c r="H475" s="1">
        <v>0</v>
      </c>
      <c r="J475" s="1" t="s">
        <v>7515</v>
      </c>
      <c r="K475" s="1" t="s">
        <v>8405</v>
      </c>
      <c r="M475" s="1" t="s">
        <v>685</v>
      </c>
    </row>
    <row r="476" spans="1:13" hidden="1" x14ac:dyDescent="0.3">
      <c r="A476" s="1" t="s">
        <v>3580</v>
      </c>
      <c r="B476" s="1">
        <v>804</v>
      </c>
      <c r="C476" s="1" t="s">
        <v>174</v>
      </c>
      <c r="D476" s="1" t="s">
        <v>7515</v>
      </c>
      <c r="E476" s="1" t="s">
        <v>7528</v>
      </c>
      <c r="F476" s="1">
        <v>33</v>
      </c>
      <c r="H476" s="1">
        <v>0</v>
      </c>
      <c r="J476" s="1" t="s">
        <v>7515</v>
      </c>
      <c r="K476" s="1" t="s">
        <v>8405</v>
      </c>
      <c r="M476" s="1" t="s">
        <v>670</v>
      </c>
    </row>
    <row r="477" spans="1:13" hidden="1" x14ac:dyDescent="0.3">
      <c r="A477" s="1" t="s">
        <v>3581</v>
      </c>
      <c r="B477" s="1">
        <v>805</v>
      </c>
      <c r="C477" s="1" t="s">
        <v>175</v>
      </c>
      <c r="D477" s="1" t="s">
        <v>7514</v>
      </c>
      <c r="E477" s="1" t="s">
        <v>7516</v>
      </c>
      <c r="F477" s="1">
        <v>69</v>
      </c>
      <c r="H477" s="1">
        <v>0</v>
      </c>
      <c r="J477" s="1" t="s">
        <v>7523</v>
      </c>
      <c r="K477" s="1" t="s">
        <v>8405</v>
      </c>
      <c r="M477" s="1" t="s">
        <v>7516</v>
      </c>
    </row>
    <row r="478" spans="1:13" hidden="1" x14ac:dyDescent="0.3">
      <c r="A478" s="1" t="s">
        <v>3582</v>
      </c>
      <c r="B478" s="1">
        <v>806</v>
      </c>
      <c r="C478" s="1" t="s">
        <v>175</v>
      </c>
      <c r="D478" s="1" t="s">
        <v>7514</v>
      </c>
      <c r="E478" s="1" t="s">
        <v>7523</v>
      </c>
      <c r="F478" s="1">
        <v>490</v>
      </c>
      <c r="H478" s="1">
        <v>0</v>
      </c>
      <c r="J478" s="1" t="s">
        <v>7523</v>
      </c>
      <c r="K478" s="1" t="s">
        <v>8405</v>
      </c>
      <c r="M478" s="1" t="s">
        <v>7523</v>
      </c>
    </row>
    <row r="479" spans="1:13" hidden="1" x14ac:dyDescent="0.3">
      <c r="A479" s="1" t="s">
        <v>3583</v>
      </c>
      <c r="B479" s="1">
        <v>807</v>
      </c>
      <c r="C479" s="1" t="s">
        <v>175</v>
      </c>
      <c r="D479" s="1" t="s">
        <v>7514</v>
      </c>
      <c r="E479" s="1" t="s">
        <v>7532</v>
      </c>
      <c r="F479" s="1">
        <v>116</v>
      </c>
      <c r="H479" s="1">
        <v>0</v>
      </c>
      <c r="J479" s="1" t="s">
        <v>7523</v>
      </c>
      <c r="K479" s="1" t="s">
        <v>8405</v>
      </c>
      <c r="M479" s="1" t="s">
        <v>670</v>
      </c>
    </row>
    <row r="480" spans="1:13" hidden="1" x14ac:dyDescent="0.3">
      <c r="A480" s="1" t="s">
        <v>3584</v>
      </c>
      <c r="B480" s="1">
        <v>808</v>
      </c>
      <c r="C480" s="1" t="s">
        <v>175</v>
      </c>
      <c r="D480" s="1" t="s">
        <v>7515</v>
      </c>
      <c r="E480" s="1" t="s">
        <v>7542</v>
      </c>
      <c r="F480" s="1">
        <v>919</v>
      </c>
      <c r="H480" s="1">
        <v>0</v>
      </c>
      <c r="J480" s="1" t="s">
        <v>7515</v>
      </c>
      <c r="K480" s="1" t="s">
        <v>8405</v>
      </c>
      <c r="M480" s="1" t="s">
        <v>685</v>
      </c>
    </row>
    <row r="481" spans="1:13" hidden="1" x14ac:dyDescent="0.3">
      <c r="A481" s="1" t="s">
        <v>3585</v>
      </c>
      <c r="B481" s="1">
        <v>809</v>
      </c>
      <c r="C481" s="1" t="s">
        <v>175</v>
      </c>
      <c r="D481" s="1" t="s">
        <v>7515</v>
      </c>
      <c r="E481" s="1" t="s">
        <v>7527</v>
      </c>
      <c r="F481" s="1">
        <v>4</v>
      </c>
      <c r="H481" s="1">
        <v>0</v>
      </c>
      <c r="J481" s="1" t="s">
        <v>7515</v>
      </c>
      <c r="K481" s="1" t="s">
        <v>8405</v>
      </c>
      <c r="M481" s="1" t="s">
        <v>7546</v>
      </c>
    </row>
    <row r="482" spans="1:13" hidden="1" x14ac:dyDescent="0.3">
      <c r="A482" s="1" t="s">
        <v>3586</v>
      </c>
      <c r="B482" s="1">
        <v>810</v>
      </c>
      <c r="C482" s="1" t="s">
        <v>175</v>
      </c>
      <c r="D482" s="1" t="s">
        <v>7515</v>
      </c>
      <c r="E482" s="1" t="s">
        <v>7528</v>
      </c>
      <c r="F482" s="1">
        <v>92</v>
      </c>
      <c r="H482" s="1">
        <v>0</v>
      </c>
      <c r="J482" s="1" t="s">
        <v>7515</v>
      </c>
      <c r="K482" s="1" t="s">
        <v>8405</v>
      </c>
      <c r="M482" s="1" t="s">
        <v>670</v>
      </c>
    </row>
    <row r="483" spans="1:13" hidden="1" x14ac:dyDescent="0.3">
      <c r="A483" s="1" t="s">
        <v>3587</v>
      </c>
      <c r="B483" s="1">
        <v>811</v>
      </c>
      <c r="C483" s="1" t="s">
        <v>176</v>
      </c>
      <c r="D483" s="1" t="s">
        <v>7514</v>
      </c>
      <c r="E483" s="1" t="s">
        <v>7542</v>
      </c>
      <c r="F483" s="1">
        <v>18</v>
      </c>
      <c r="H483" s="1">
        <v>0</v>
      </c>
      <c r="J483" s="1" t="s">
        <v>7515</v>
      </c>
      <c r="K483" s="1" t="s">
        <v>8405</v>
      </c>
      <c r="M483" s="1" t="s">
        <v>685</v>
      </c>
    </row>
    <row r="484" spans="1:13" hidden="1" x14ac:dyDescent="0.3">
      <c r="A484" s="1" t="s">
        <v>3588</v>
      </c>
      <c r="B484" s="1">
        <v>812</v>
      </c>
      <c r="C484" s="1" t="s">
        <v>176</v>
      </c>
      <c r="D484" s="1" t="s">
        <v>7514</v>
      </c>
      <c r="E484" s="1" t="s">
        <v>7516</v>
      </c>
      <c r="F484" s="1">
        <v>41</v>
      </c>
      <c r="H484" s="1">
        <v>0</v>
      </c>
      <c r="J484" s="1" t="s">
        <v>7523</v>
      </c>
      <c r="K484" s="1" t="s">
        <v>8405</v>
      </c>
      <c r="M484" s="1" t="s">
        <v>7516</v>
      </c>
    </row>
    <row r="485" spans="1:13" hidden="1" x14ac:dyDescent="0.3">
      <c r="A485" s="1" t="s">
        <v>3589</v>
      </c>
      <c r="B485" s="1">
        <v>813</v>
      </c>
      <c r="C485" s="1" t="s">
        <v>176</v>
      </c>
      <c r="D485" s="1" t="s">
        <v>7514</v>
      </c>
      <c r="E485" s="1" t="s">
        <v>7567</v>
      </c>
      <c r="F485" s="1">
        <v>9</v>
      </c>
      <c r="H485" s="1">
        <v>0</v>
      </c>
      <c r="J485" s="1" t="s">
        <v>7523</v>
      </c>
      <c r="K485" s="1" t="s">
        <v>8405</v>
      </c>
      <c r="M485" s="1" t="s">
        <v>2278</v>
      </c>
    </row>
    <row r="486" spans="1:13" hidden="1" x14ac:dyDescent="0.3">
      <c r="A486" s="1" t="s">
        <v>3590</v>
      </c>
      <c r="B486" s="1">
        <v>814</v>
      </c>
      <c r="C486" s="1" t="s">
        <v>176</v>
      </c>
      <c r="D486" s="1" t="s">
        <v>7514</v>
      </c>
      <c r="E486" s="1" t="s">
        <v>7523</v>
      </c>
      <c r="F486" s="1">
        <v>373</v>
      </c>
      <c r="H486" s="1">
        <v>0</v>
      </c>
      <c r="J486" s="1" t="s">
        <v>7523</v>
      </c>
      <c r="K486" s="1" t="s">
        <v>8405</v>
      </c>
      <c r="M486" s="1" t="s">
        <v>7523</v>
      </c>
    </row>
    <row r="487" spans="1:13" hidden="1" x14ac:dyDescent="0.3">
      <c r="A487" s="1" t="s">
        <v>3591</v>
      </c>
      <c r="B487" s="1">
        <v>815</v>
      </c>
      <c r="C487" s="1" t="s">
        <v>176</v>
      </c>
      <c r="D487" s="1" t="s">
        <v>7514</v>
      </c>
      <c r="E487" s="1" t="s">
        <v>7532</v>
      </c>
      <c r="F487" s="1">
        <v>66</v>
      </c>
      <c r="H487" s="1">
        <v>0</v>
      </c>
      <c r="J487" s="1" t="s">
        <v>7523</v>
      </c>
      <c r="K487" s="1" t="s">
        <v>8405</v>
      </c>
      <c r="M487" s="1" t="s">
        <v>670</v>
      </c>
    </row>
    <row r="488" spans="1:13" hidden="1" x14ac:dyDescent="0.3">
      <c r="A488" s="1" t="s">
        <v>3592</v>
      </c>
      <c r="B488" s="1">
        <v>816</v>
      </c>
      <c r="C488" s="1" t="s">
        <v>176</v>
      </c>
      <c r="D488" s="1" t="s">
        <v>7515</v>
      </c>
      <c r="E488" s="1" t="s">
        <v>7569</v>
      </c>
      <c r="F488" s="1">
        <v>6</v>
      </c>
      <c r="H488" s="1">
        <v>0</v>
      </c>
      <c r="J488" s="1" t="s">
        <v>8403</v>
      </c>
      <c r="K488" s="1" t="s">
        <v>8405</v>
      </c>
      <c r="M488" s="1" t="s">
        <v>7713</v>
      </c>
    </row>
    <row r="489" spans="1:13" hidden="1" x14ac:dyDescent="0.3">
      <c r="A489" s="1" t="s">
        <v>3593</v>
      </c>
      <c r="B489" s="1">
        <v>817</v>
      </c>
      <c r="C489" s="1" t="s">
        <v>176</v>
      </c>
      <c r="D489" s="1" t="s">
        <v>7515</v>
      </c>
      <c r="E489" s="1" t="s">
        <v>7542</v>
      </c>
      <c r="F489" s="1">
        <v>452</v>
      </c>
      <c r="H489" s="1">
        <v>0</v>
      </c>
      <c r="J489" s="1" t="s">
        <v>7515</v>
      </c>
      <c r="K489" s="1" t="s">
        <v>8405</v>
      </c>
      <c r="M489" s="1" t="s">
        <v>685</v>
      </c>
    </row>
    <row r="490" spans="1:13" hidden="1" x14ac:dyDescent="0.3">
      <c r="A490" s="1" t="s">
        <v>3594</v>
      </c>
      <c r="B490" s="1">
        <v>818</v>
      </c>
      <c r="C490" s="1" t="s">
        <v>176</v>
      </c>
      <c r="D490" s="1" t="s">
        <v>7515</v>
      </c>
      <c r="E490" s="1" t="s">
        <v>7568</v>
      </c>
      <c r="F490" s="1">
        <v>2</v>
      </c>
      <c r="H490" s="1">
        <v>0</v>
      </c>
      <c r="J490" s="1" t="s">
        <v>7515</v>
      </c>
      <c r="K490" s="1" t="s">
        <v>8405</v>
      </c>
      <c r="M490" s="1" t="s">
        <v>2278</v>
      </c>
    </row>
    <row r="491" spans="1:13" hidden="1" x14ac:dyDescent="0.3">
      <c r="A491" s="1" t="s">
        <v>3595</v>
      </c>
      <c r="B491" s="1">
        <v>819</v>
      </c>
      <c r="C491" s="1" t="s">
        <v>176</v>
      </c>
      <c r="D491" s="1" t="s">
        <v>7515</v>
      </c>
      <c r="E491" s="1" t="s">
        <v>7528</v>
      </c>
      <c r="F491" s="1">
        <v>50</v>
      </c>
      <c r="H491" s="1">
        <v>0</v>
      </c>
      <c r="J491" s="1" t="s">
        <v>7515</v>
      </c>
      <c r="K491" s="1" t="s">
        <v>8405</v>
      </c>
      <c r="M491" s="1" t="s">
        <v>670</v>
      </c>
    </row>
    <row r="492" spans="1:13" hidden="1" x14ac:dyDescent="0.3">
      <c r="A492" s="1" t="s">
        <v>3596</v>
      </c>
      <c r="B492" s="1">
        <v>820</v>
      </c>
      <c r="C492" s="1" t="s">
        <v>177</v>
      </c>
      <c r="D492" s="1" t="s">
        <v>7514</v>
      </c>
      <c r="E492" s="1" t="s">
        <v>7542</v>
      </c>
      <c r="F492" s="1">
        <v>40</v>
      </c>
      <c r="H492" s="1">
        <v>0</v>
      </c>
      <c r="J492" s="1" t="s">
        <v>7515</v>
      </c>
      <c r="K492" s="1" t="s">
        <v>8405</v>
      </c>
      <c r="M492" s="1" t="s">
        <v>685</v>
      </c>
    </row>
    <row r="493" spans="1:13" hidden="1" x14ac:dyDescent="0.3">
      <c r="A493" s="1" t="s">
        <v>3597</v>
      </c>
      <c r="B493" s="1">
        <v>821</v>
      </c>
      <c r="C493" s="1" t="s">
        <v>177</v>
      </c>
      <c r="D493" s="1" t="s">
        <v>7514</v>
      </c>
      <c r="E493" s="1" t="s">
        <v>7516</v>
      </c>
      <c r="F493" s="1">
        <v>61</v>
      </c>
      <c r="H493" s="1">
        <v>0</v>
      </c>
      <c r="J493" s="1" t="s">
        <v>7523</v>
      </c>
      <c r="K493" s="1" t="s">
        <v>8405</v>
      </c>
      <c r="M493" s="1" t="s">
        <v>7516</v>
      </c>
    </row>
    <row r="494" spans="1:13" hidden="1" x14ac:dyDescent="0.3">
      <c r="A494" s="1" t="s">
        <v>3598</v>
      </c>
      <c r="B494" s="1">
        <v>822</v>
      </c>
      <c r="C494" s="1" t="s">
        <v>177</v>
      </c>
      <c r="D494" s="1" t="s">
        <v>7514</v>
      </c>
      <c r="E494" s="1" t="s">
        <v>7523</v>
      </c>
      <c r="F494" s="1">
        <v>407</v>
      </c>
      <c r="H494" s="1">
        <v>0</v>
      </c>
      <c r="J494" s="1" t="s">
        <v>7523</v>
      </c>
      <c r="K494" s="1" t="s">
        <v>8405</v>
      </c>
      <c r="M494" s="1" t="s">
        <v>7523</v>
      </c>
    </row>
    <row r="495" spans="1:13" hidden="1" x14ac:dyDescent="0.3">
      <c r="A495" s="1" t="s">
        <v>3599</v>
      </c>
      <c r="B495" s="1">
        <v>823</v>
      </c>
      <c r="C495" s="1" t="s">
        <v>177</v>
      </c>
      <c r="D495" s="1" t="s">
        <v>7515</v>
      </c>
      <c r="E495" s="1" t="s">
        <v>7542</v>
      </c>
      <c r="F495" s="1">
        <v>435</v>
      </c>
      <c r="H495" s="1">
        <v>0</v>
      </c>
      <c r="J495" s="1" t="s">
        <v>7515</v>
      </c>
      <c r="K495" s="1" t="s">
        <v>8405</v>
      </c>
      <c r="M495" s="1" t="s">
        <v>685</v>
      </c>
    </row>
    <row r="496" spans="1:13" hidden="1" x14ac:dyDescent="0.3">
      <c r="A496" s="1" t="s">
        <v>3600</v>
      </c>
      <c r="B496" s="1">
        <v>824</v>
      </c>
      <c r="C496" s="1" t="s">
        <v>177</v>
      </c>
      <c r="D496" s="1" t="s">
        <v>7515</v>
      </c>
      <c r="E496" s="1" t="s">
        <v>7568</v>
      </c>
      <c r="F496" s="1">
        <v>14</v>
      </c>
      <c r="H496" s="1">
        <v>0</v>
      </c>
      <c r="J496" s="1" t="s">
        <v>7515</v>
      </c>
      <c r="K496" s="1" t="s">
        <v>8405</v>
      </c>
      <c r="M496" s="1" t="s">
        <v>2278</v>
      </c>
    </row>
    <row r="497" spans="1:13" hidden="1" x14ac:dyDescent="0.3">
      <c r="A497" s="1" t="s">
        <v>3601</v>
      </c>
      <c r="B497" s="1">
        <v>827</v>
      </c>
      <c r="C497" s="1" t="s">
        <v>178</v>
      </c>
      <c r="D497" s="1" t="s">
        <v>7514</v>
      </c>
      <c r="E497" s="1" t="s">
        <v>7516</v>
      </c>
      <c r="F497" s="1">
        <v>42</v>
      </c>
      <c r="H497" s="1">
        <v>0</v>
      </c>
      <c r="J497" s="1" t="s">
        <v>7523</v>
      </c>
      <c r="K497" s="1" t="s">
        <v>8405</v>
      </c>
      <c r="M497" s="1" t="s">
        <v>7516</v>
      </c>
    </row>
    <row r="498" spans="1:13" hidden="1" x14ac:dyDescent="0.3">
      <c r="A498" s="1" t="s">
        <v>3602</v>
      </c>
      <c r="B498" s="1">
        <v>828</v>
      </c>
      <c r="C498" s="1" t="s">
        <v>178</v>
      </c>
      <c r="D498" s="1" t="s">
        <v>7514</v>
      </c>
      <c r="E498" s="1" t="s">
        <v>7533</v>
      </c>
      <c r="F498" s="1">
        <v>366</v>
      </c>
      <c r="H498" s="1">
        <v>0</v>
      </c>
      <c r="J498" s="1" t="s">
        <v>7523</v>
      </c>
      <c r="K498" s="1" t="s">
        <v>8405</v>
      </c>
      <c r="M498" s="1" t="s">
        <v>685</v>
      </c>
    </row>
    <row r="499" spans="1:13" hidden="1" x14ac:dyDescent="0.3">
      <c r="A499" s="1" t="s">
        <v>3603</v>
      </c>
      <c r="B499" s="1">
        <v>829</v>
      </c>
      <c r="C499" s="1" t="s">
        <v>178</v>
      </c>
      <c r="D499" s="1" t="s">
        <v>7515</v>
      </c>
      <c r="E499" s="1" t="s">
        <v>7563</v>
      </c>
      <c r="F499" s="1">
        <v>235</v>
      </c>
      <c r="H499" s="1">
        <v>0</v>
      </c>
      <c r="J499" s="1" t="s">
        <v>7515</v>
      </c>
      <c r="K499" s="1" t="s">
        <v>8405</v>
      </c>
      <c r="M499" s="1" t="s">
        <v>685</v>
      </c>
    </row>
    <row r="500" spans="1:13" hidden="1" x14ac:dyDescent="0.3">
      <c r="A500" s="1" t="s">
        <v>3604</v>
      </c>
      <c r="B500" s="1">
        <v>830</v>
      </c>
      <c r="C500" s="1" t="s">
        <v>179</v>
      </c>
      <c r="D500" s="1" t="s">
        <v>7514</v>
      </c>
      <c r="E500" s="1" t="s">
        <v>7516</v>
      </c>
      <c r="F500" s="1">
        <v>22</v>
      </c>
      <c r="H500" s="1">
        <v>0</v>
      </c>
      <c r="J500" s="1" t="s">
        <v>7523</v>
      </c>
      <c r="K500" s="1" t="s">
        <v>8405</v>
      </c>
      <c r="M500" s="1" t="s">
        <v>7516</v>
      </c>
    </row>
    <row r="501" spans="1:13" hidden="1" x14ac:dyDescent="0.3">
      <c r="A501" s="1" t="s">
        <v>3605</v>
      </c>
      <c r="B501" s="1">
        <v>831</v>
      </c>
      <c r="C501" s="1" t="s">
        <v>179</v>
      </c>
      <c r="D501" s="1" t="s">
        <v>7514</v>
      </c>
      <c r="E501" s="1" t="s">
        <v>7533</v>
      </c>
      <c r="F501" s="1">
        <v>331</v>
      </c>
      <c r="H501" s="1">
        <v>0</v>
      </c>
      <c r="J501" s="1" t="s">
        <v>7523</v>
      </c>
      <c r="K501" s="1" t="s">
        <v>8405</v>
      </c>
      <c r="M501" s="1" t="s">
        <v>685</v>
      </c>
    </row>
    <row r="502" spans="1:13" hidden="1" x14ac:dyDescent="0.3">
      <c r="A502" s="1" t="s">
        <v>3606</v>
      </c>
      <c r="B502" s="1">
        <v>832</v>
      </c>
      <c r="C502" s="1" t="s">
        <v>179</v>
      </c>
      <c r="D502" s="1" t="s">
        <v>7515</v>
      </c>
      <c r="E502" s="1" t="s">
        <v>7563</v>
      </c>
      <c r="F502" s="1">
        <v>318</v>
      </c>
      <c r="H502" s="1">
        <v>0</v>
      </c>
      <c r="J502" s="1" t="s">
        <v>7515</v>
      </c>
      <c r="K502" s="1" t="s">
        <v>8405</v>
      </c>
      <c r="M502" s="1" t="s">
        <v>685</v>
      </c>
    </row>
    <row r="503" spans="1:13" hidden="1" x14ac:dyDescent="0.3">
      <c r="A503" s="1" t="s">
        <v>3607</v>
      </c>
      <c r="B503" s="1">
        <v>833</v>
      </c>
      <c r="C503" s="1" t="s">
        <v>180</v>
      </c>
      <c r="D503" s="1" t="s">
        <v>7514</v>
      </c>
      <c r="E503" s="1" t="s">
        <v>7542</v>
      </c>
      <c r="F503" s="1">
        <v>1</v>
      </c>
      <c r="H503" s="1">
        <v>0</v>
      </c>
      <c r="J503" s="1" t="s">
        <v>7515</v>
      </c>
      <c r="K503" s="1" t="s">
        <v>8405</v>
      </c>
      <c r="M503" s="1" t="s">
        <v>685</v>
      </c>
    </row>
    <row r="504" spans="1:13" hidden="1" x14ac:dyDescent="0.3">
      <c r="A504" s="1" t="s">
        <v>3608</v>
      </c>
      <c r="B504" s="1">
        <v>834</v>
      </c>
      <c r="C504" s="1" t="s">
        <v>180</v>
      </c>
      <c r="D504" s="1" t="s">
        <v>7514</v>
      </c>
      <c r="E504" s="1" t="s">
        <v>7516</v>
      </c>
      <c r="F504" s="1">
        <v>51</v>
      </c>
      <c r="H504" s="1">
        <v>0</v>
      </c>
      <c r="J504" s="1" t="s">
        <v>7523</v>
      </c>
      <c r="K504" s="1" t="s">
        <v>8405</v>
      </c>
      <c r="M504" s="1" t="s">
        <v>7516</v>
      </c>
    </row>
    <row r="505" spans="1:13" hidden="1" x14ac:dyDescent="0.3">
      <c r="A505" s="1" t="s">
        <v>3609</v>
      </c>
      <c r="B505" s="1">
        <v>835</v>
      </c>
      <c r="C505" s="1" t="s">
        <v>180</v>
      </c>
      <c r="D505" s="1" t="s">
        <v>7514</v>
      </c>
      <c r="E505" s="1" t="s">
        <v>7523</v>
      </c>
      <c r="F505" s="1">
        <v>637</v>
      </c>
      <c r="H505" s="1">
        <v>0</v>
      </c>
      <c r="J505" s="1" t="s">
        <v>7523</v>
      </c>
      <c r="K505" s="1" t="s">
        <v>8405</v>
      </c>
      <c r="M505" s="1" t="s">
        <v>7523</v>
      </c>
    </row>
    <row r="506" spans="1:13" hidden="1" x14ac:dyDescent="0.3">
      <c r="A506" s="1" t="s">
        <v>3610</v>
      </c>
      <c r="B506" s="1">
        <v>836</v>
      </c>
      <c r="C506" s="1" t="s">
        <v>180</v>
      </c>
      <c r="D506" s="1" t="s">
        <v>7514</v>
      </c>
      <c r="E506" s="1" t="s">
        <v>7532</v>
      </c>
      <c r="F506" s="1">
        <v>84</v>
      </c>
      <c r="H506" s="1">
        <v>0</v>
      </c>
      <c r="J506" s="1" t="s">
        <v>7523</v>
      </c>
      <c r="K506" s="1" t="s">
        <v>8405</v>
      </c>
      <c r="M506" s="1" t="s">
        <v>670</v>
      </c>
    </row>
    <row r="507" spans="1:13" hidden="1" x14ac:dyDescent="0.3">
      <c r="A507" s="1" t="s">
        <v>3611</v>
      </c>
      <c r="B507" s="1">
        <v>837</v>
      </c>
      <c r="C507" s="1" t="s">
        <v>180</v>
      </c>
      <c r="D507" s="1" t="s">
        <v>7515</v>
      </c>
      <c r="E507" s="1" t="s">
        <v>7542</v>
      </c>
      <c r="F507" s="1">
        <v>570</v>
      </c>
      <c r="H507" s="1">
        <v>0</v>
      </c>
      <c r="J507" s="1" t="s">
        <v>7515</v>
      </c>
      <c r="K507" s="1" t="s">
        <v>8405</v>
      </c>
      <c r="M507" s="1" t="s">
        <v>685</v>
      </c>
    </row>
    <row r="508" spans="1:13" hidden="1" x14ac:dyDescent="0.3">
      <c r="A508" s="1" t="s">
        <v>3612</v>
      </c>
      <c r="B508" s="1">
        <v>838</v>
      </c>
      <c r="C508" s="1" t="s">
        <v>180</v>
      </c>
      <c r="D508" s="1" t="s">
        <v>7515</v>
      </c>
      <c r="E508" s="1" t="s">
        <v>7568</v>
      </c>
      <c r="F508" s="1">
        <v>28</v>
      </c>
      <c r="H508" s="1">
        <v>0</v>
      </c>
      <c r="J508" s="1" t="s">
        <v>7515</v>
      </c>
      <c r="K508" s="1" t="s">
        <v>8405</v>
      </c>
      <c r="M508" s="1" t="s">
        <v>2278</v>
      </c>
    </row>
    <row r="509" spans="1:13" hidden="1" x14ac:dyDescent="0.3">
      <c r="A509" s="1" t="s">
        <v>3613</v>
      </c>
      <c r="B509" s="1">
        <v>839</v>
      </c>
      <c r="C509" s="1" t="s">
        <v>180</v>
      </c>
      <c r="D509" s="1" t="s">
        <v>7515</v>
      </c>
      <c r="E509" s="1" t="s">
        <v>7528</v>
      </c>
      <c r="F509" s="1">
        <v>88</v>
      </c>
      <c r="H509" s="1">
        <v>0</v>
      </c>
      <c r="J509" s="1" t="s">
        <v>7515</v>
      </c>
      <c r="K509" s="1" t="s">
        <v>8405</v>
      </c>
      <c r="M509" s="1" t="s">
        <v>670</v>
      </c>
    </row>
    <row r="510" spans="1:13" hidden="1" x14ac:dyDescent="0.3">
      <c r="A510" s="1" t="s">
        <v>3614</v>
      </c>
      <c r="B510" s="1">
        <v>840</v>
      </c>
      <c r="C510" s="1" t="s">
        <v>181</v>
      </c>
      <c r="D510" s="1" t="s">
        <v>7514</v>
      </c>
      <c r="E510" s="1" t="s">
        <v>7516</v>
      </c>
      <c r="F510" s="1">
        <v>33</v>
      </c>
      <c r="H510" s="1">
        <v>0</v>
      </c>
      <c r="J510" s="1" t="s">
        <v>7523</v>
      </c>
      <c r="K510" s="1" t="s">
        <v>8405</v>
      </c>
      <c r="M510" s="1" t="s">
        <v>7516</v>
      </c>
    </row>
    <row r="511" spans="1:13" hidden="1" x14ac:dyDescent="0.3">
      <c r="A511" s="1" t="s">
        <v>3615</v>
      </c>
      <c r="B511" s="1">
        <v>841</v>
      </c>
      <c r="C511" s="1" t="s">
        <v>181</v>
      </c>
      <c r="D511" s="1" t="s">
        <v>7514</v>
      </c>
      <c r="E511" s="1" t="s">
        <v>7523</v>
      </c>
      <c r="F511" s="1">
        <v>390</v>
      </c>
      <c r="H511" s="1">
        <v>0</v>
      </c>
      <c r="J511" s="1" t="s">
        <v>7523</v>
      </c>
      <c r="K511" s="1" t="s">
        <v>8405</v>
      </c>
      <c r="M511" s="1" t="s">
        <v>7523</v>
      </c>
    </row>
    <row r="512" spans="1:13" hidden="1" x14ac:dyDescent="0.3">
      <c r="A512" s="1" t="s">
        <v>3616</v>
      </c>
      <c r="B512" s="1">
        <v>842</v>
      </c>
      <c r="C512" s="1" t="s">
        <v>181</v>
      </c>
      <c r="D512" s="1" t="s">
        <v>7514</v>
      </c>
      <c r="E512" s="1" t="s">
        <v>7532</v>
      </c>
      <c r="F512" s="1">
        <v>33</v>
      </c>
      <c r="H512" s="1">
        <v>0</v>
      </c>
      <c r="J512" s="1" t="s">
        <v>7523</v>
      </c>
      <c r="K512" s="1" t="s">
        <v>8405</v>
      </c>
      <c r="M512" s="1" t="s">
        <v>670</v>
      </c>
    </row>
    <row r="513" spans="1:13" hidden="1" x14ac:dyDescent="0.3">
      <c r="A513" s="1" t="s">
        <v>3617</v>
      </c>
      <c r="B513" s="1">
        <v>843</v>
      </c>
      <c r="C513" s="1" t="s">
        <v>181</v>
      </c>
      <c r="D513" s="1" t="s">
        <v>7515</v>
      </c>
      <c r="E513" s="1" t="s">
        <v>7542</v>
      </c>
      <c r="F513" s="1">
        <v>487</v>
      </c>
      <c r="H513" s="1">
        <v>0</v>
      </c>
      <c r="J513" s="1" t="s">
        <v>7515</v>
      </c>
      <c r="K513" s="1" t="s">
        <v>8405</v>
      </c>
      <c r="M513" s="1" t="s">
        <v>685</v>
      </c>
    </row>
    <row r="514" spans="1:13" hidden="1" x14ac:dyDescent="0.3">
      <c r="A514" s="1" t="s">
        <v>3618</v>
      </c>
      <c r="B514" s="1">
        <v>844</v>
      </c>
      <c r="C514" s="1" t="s">
        <v>181</v>
      </c>
      <c r="D514" s="1" t="s">
        <v>7515</v>
      </c>
      <c r="E514" s="1" t="s">
        <v>7528</v>
      </c>
      <c r="F514" s="1">
        <v>33</v>
      </c>
      <c r="H514" s="1">
        <v>0</v>
      </c>
      <c r="J514" s="1" t="s">
        <v>7515</v>
      </c>
      <c r="K514" s="1" t="s">
        <v>8405</v>
      </c>
      <c r="M514" s="1" t="s">
        <v>670</v>
      </c>
    </row>
    <row r="515" spans="1:13" hidden="1" x14ac:dyDescent="0.3">
      <c r="A515" s="1" t="s">
        <v>3619</v>
      </c>
      <c r="B515" s="1">
        <v>845</v>
      </c>
      <c r="C515" s="1" t="s">
        <v>182</v>
      </c>
      <c r="D515" s="1" t="s">
        <v>7514</v>
      </c>
      <c r="E515" s="1" t="s">
        <v>7516</v>
      </c>
      <c r="F515" s="1">
        <v>41</v>
      </c>
      <c r="H515" s="1">
        <v>0</v>
      </c>
      <c r="J515" s="1" t="s">
        <v>7523</v>
      </c>
      <c r="K515" s="1" t="s">
        <v>8405</v>
      </c>
      <c r="M515" s="1" t="s">
        <v>7516</v>
      </c>
    </row>
    <row r="516" spans="1:13" hidden="1" x14ac:dyDescent="0.3">
      <c r="A516" s="1" t="s">
        <v>3620</v>
      </c>
      <c r="B516" s="1">
        <v>846</v>
      </c>
      <c r="C516" s="1" t="s">
        <v>182</v>
      </c>
      <c r="D516" s="1" t="s">
        <v>7514</v>
      </c>
      <c r="E516" s="1" t="s">
        <v>7523</v>
      </c>
      <c r="F516" s="1">
        <v>591</v>
      </c>
      <c r="H516" s="1">
        <v>0</v>
      </c>
      <c r="J516" s="1" t="s">
        <v>7523</v>
      </c>
      <c r="K516" s="1" t="s">
        <v>8405</v>
      </c>
      <c r="M516" s="1" t="s">
        <v>7523</v>
      </c>
    </row>
    <row r="517" spans="1:13" hidden="1" x14ac:dyDescent="0.3">
      <c r="A517" s="1" t="s">
        <v>3621</v>
      </c>
      <c r="B517" s="1">
        <v>847</v>
      </c>
      <c r="C517" s="1" t="s">
        <v>182</v>
      </c>
      <c r="D517" s="1" t="s">
        <v>7514</v>
      </c>
      <c r="E517" s="1" t="s">
        <v>7532</v>
      </c>
      <c r="F517" s="1">
        <v>92</v>
      </c>
      <c r="H517" s="1">
        <v>0</v>
      </c>
      <c r="J517" s="1" t="s">
        <v>7523</v>
      </c>
      <c r="K517" s="1" t="s">
        <v>8405</v>
      </c>
      <c r="M517" s="1" t="s">
        <v>670</v>
      </c>
    </row>
    <row r="518" spans="1:13" hidden="1" x14ac:dyDescent="0.3">
      <c r="A518" s="1" t="s">
        <v>3622</v>
      </c>
      <c r="B518" s="1">
        <v>848</v>
      </c>
      <c r="C518" s="1" t="s">
        <v>182</v>
      </c>
      <c r="D518" s="1" t="s">
        <v>7515</v>
      </c>
      <c r="E518" s="1" t="s">
        <v>7542</v>
      </c>
      <c r="F518" s="1">
        <v>930</v>
      </c>
      <c r="H518" s="1">
        <v>0</v>
      </c>
      <c r="J518" s="1" t="s">
        <v>7515</v>
      </c>
      <c r="K518" s="1" t="s">
        <v>8405</v>
      </c>
      <c r="M518" s="1" t="s">
        <v>685</v>
      </c>
    </row>
    <row r="519" spans="1:13" hidden="1" x14ac:dyDescent="0.3">
      <c r="A519" s="1" t="s">
        <v>3623</v>
      </c>
      <c r="B519" s="1">
        <v>849</v>
      </c>
      <c r="C519" s="1" t="s">
        <v>182</v>
      </c>
      <c r="D519" s="1" t="s">
        <v>7515</v>
      </c>
      <c r="E519" s="1" t="s">
        <v>7568</v>
      </c>
      <c r="F519" s="1">
        <v>7</v>
      </c>
      <c r="H519" s="1">
        <v>0</v>
      </c>
      <c r="J519" s="1" t="s">
        <v>7515</v>
      </c>
      <c r="K519" s="1" t="s">
        <v>8405</v>
      </c>
      <c r="M519" s="1" t="s">
        <v>2278</v>
      </c>
    </row>
    <row r="520" spans="1:13" hidden="1" x14ac:dyDescent="0.3">
      <c r="A520" s="1" t="s">
        <v>3624</v>
      </c>
      <c r="B520" s="1">
        <v>850</v>
      </c>
      <c r="C520" s="1" t="s">
        <v>182</v>
      </c>
      <c r="D520" s="1" t="s">
        <v>7515</v>
      </c>
      <c r="E520" s="1" t="s">
        <v>7527</v>
      </c>
      <c r="F520" s="1">
        <v>2</v>
      </c>
      <c r="H520" s="1">
        <v>0</v>
      </c>
      <c r="J520" s="1" t="s">
        <v>7515</v>
      </c>
      <c r="K520" s="1" t="s">
        <v>8405</v>
      </c>
      <c r="M520" s="1" t="s">
        <v>7546</v>
      </c>
    </row>
    <row r="521" spans="1:13" hidden="1" x14ac:dyDescent="0.3">
      <c r="A521" s="1" t="s">
        <v>3625</v>
      </c>
      <c r="B521" s="1">
        <v>851</v>
      </c>
      <c r="C521" s="1" t="s">
        <v>182</v>
      </c>
      <c r="D521" s="1" t="s">
        <v>7515</v>
      </c>
      <c r="E521" s="1" t="s">
        <v>7528</v>
      </c>
      <c r="F521" s="1">
        <v>67</v>
      </c>
      <c r="H521" s="1">
        <v>0</v>
      </c>
      <c r="J521" s="1" t="s">
        <v>7515</v>
      </c>
      <c r="K521" s="1" t="s">
        <v>8405</v>
      </c>
      <c r="M521" s="1" t="s">
        <v>670</v>
      </c>
    </row>
    <row r="522" spans="1:13" hidden="1" x14ac:dyDescent="0.3">
      <c r="A522" s="1" t="s">
        <v>3626</v>
      </c>
      <c r="B522" s="1">
        <v>852</v>
      </c>
      <c r="C522" s="1" t="s">
        <v>183</v>
      </c>
      <c r="D522" s="1" t="s">
        <v>7514</v>
      </c>
      <c r="E522" s="1" t="s">
        <v>7516</v>
      </c>
      <c r="F522" s="1">
        <v>41</v>
      </c>
      <c r="H522" s="1">
        <v>0</v>
      </c>
      <c r="J522" s="1" t="s">
        <v>7523</v>
      </c>
      <c r="K522" s="1" t="s">
        <v>8405</v>
      </c>
      <c r="M522" s="1" t="s">
        <v>7516</v>
      </c>
    </row>
    <row r="523" spans="1:13" hidden="1" x14ac:dyDescent="0.3">
      <c r="A523" s="1" t="s">
        <v>3627</v>
      </c>
      <c r="B523" s="1">
        <v>853</v>
      </c>
      <c r="C523" s="1" t="s">
        <v>183</v>
      </c>
      <c r="D523" s="1" t="s">
        <v>7514</v>
      </c>
      <c r="E523" s="1" t="s">
        <v>7523</v>
      </c>
      <c r="F523" s="1">
        <v>498</v>
      </c>
      <c r="H523" s="1">
        <v>0</v>
      </c>
      <c r="J523" s="1" t="s">
        <v>7523</v>
      </c>
      <c r="K523" s="1" t="s">
        <v>8405</v>
      </c>
      <c r="M523" s="1" t="s">
        <v>7523</v>
      </c>
    </row>
    <row r="524" spans="1:13" hidden="1" x14ac:dyDescent="0.3">
      <c r="A524" s="1" t="s">
        <v>3628</v>
      </c>
      <c r="B524" s="1">
        <v>854</v>
      </c>
      <c r="C524" s="1" t="s">
        <v>183</v>
      </c>
      <c r="D524" s="1" t="s">
        <v>7515</v>
      </c>
      <c r="E524" s="1" t="s">
        <v>7542</v>
      </c>
      <c r="F524" s="1">
        <v>397</v>
      </c>
      <c r="H524" s="1">
        <v>0</v>
      </c>
      <c r="J524" s="1" t="s">
        <v>7515</v>
      </c>
      <c r="K524" s="1" t="s">
        <v>8405</v>
      </c>
      <c r="M524" s="1" t="s">
        <v>685</v>
      </c>
    </row>
    <row r="525" spans="1:13" hidden="1" x14ac:dyDescent="0.3">
      <c r="A525" s="1" t="s">
        <v>3629</v>
      </c>
      <c r="B525" s="1">
        <v>855</v>
      </c>
      <c r="C525" s="1" t="s">
        <v>183</v>
      </c>
      <c r="D525" s="1" t="s">
        <v>7515</v>
      </c>
      <c r="E525" s="1" t="s">
        <v>7528</v>
      </c>
      <c r="F525" s="1">
        <v>46</v>
      </c>
      <c r="H525" s="1">
        <v>0</v>
      </c>
      <c r="J525" s="1" t="s">
        <v>7515</v>
      </c>
      <c r="K525" s="1" t="s">
        <v>8405</v>
      </c>
      <c r="M525" s="1" t="s">
        <v>670</v>
      </c>
    </row>
    <row r="526" spans="1:13" hidden="1" x14ac:dyDescent="0.3">
      <c r="A526" s="1" t="s">
        <v>3630</v>
      </c>
      <c r="B526" s="1">
        <v>857</v>
      </c>
      <c r="C526" s="1" t="s">
        <v>184</v>
      </c>
      <c r="D526" s="1" t="s">
        <v>7514</v>
      </c>
      <c r="E526" s="1" t="s">
        <v>7516</v>
      </c>
      <c r="F526" s="1">
        <v>40</v>
      </c>
      <c r="H526" s="1">
        <v>0</v>
      </c>
      <c r="J526" s="1" t="s">
        <v>7523</v>
      </c>
      <c r="K526" s="1" t="s">
        <v>8405</v>
      </c>
      <c r="M526" s="1" t="s">
        <v>7516</v>
      </c>
    </row>
    <row r="527" spans="1:13" hidden="1" x14ac:dyDescent="0.3">
      <c r="A527" s="1" t="s">
        <v>3631</v>
      </c>
      <c r="B527" s="1">
        <v>858</v>
      </c>
      <c r="C527" s="1" t="s">
        <v>184</v>
      </c>
      <c r="D527" s="1" t="s">
        <v>7514</v>
      </c>
      <c r="E527" s="1" t="s">
        <v>7567</v>
      </c>
      <c r="F527" s="1">
        <v>6</v>
      </c>
      <c r="H527" s="1">
        <v>0</v>
      </c>
      <c r="J527" s="1" t="s">
        <v>7523</v>
      </c>
      <c r="K527" s="1" t="s">
        <v>8405</v>
      </c>
      <c r="M527" s="1" t="s">
        <v>2278</v>
      </c>
    </row>
    <row r="528" spans="1:13" hidden="1" x14ac:dyDescent="0.3">
      <c r="A528" s="1" t="s">
        <v>3632</v>
      </c>
      <c r="B528" s="1">
        <v>859</v>
      </c>
      <c r="C528" s="1" t="s">
        <v>184</v>
      </c>
      <c r="D528" s="1" t="s">
        <v>7514</v>
      </c>
      <c r="E528" s="1" t="s">
        <v>7523</v>
      </c>
      <c r="F528" s="1">
        <v>280</v>
      </c>
      <c r="H528" s="1">
        <v>0</v>
      </c>
      <c r="J528" s="1" t="s">
        <v>7523</v>
      </c>
      <c r="K528" s="1" t="s">
        <v>8405</v>
      </c>
      <c r="M528" s="1" t="s">
        <v>7523</v>
      </c>
    </row>
    <row r="529" spans="1:13" hidden="1" x14ac:dyDescent="0.3">
      <c r="A529" s="1" t="s">
        <v>3633</v>
      </c>
      <c r="B529" s="1">
        <v>860</v>
      </c>
      <c r="C529" s="1" t="s">
        <v>184</v>
      </c>
      <c r="D529" s="1" t="s">
        <v>7514</v>
      </c>
      <c r="E529" s="1" t="s">
        <v>7532</v>
      </c>
      <c r="F529" s="1">
        <v>30</v>
      </c>
      <c r="H529" s="1">
        <v>0</v>
      </c>
      <c r="J529" s="1" t="s">
        <v>7523</v>
      </c>
      <c r="K529" s="1" t="s">
        <v>8405</v>
      </c>
      <c r="M529" s="1" t="s">
        <v>670</v>
      </c>
    </row>
    <row r="530" spans="1:13" hidden="1" x14ac:dyDescent="0.3">
      <c r="A530" s="1" t="s">
        <v>3634</v>
      </c>
      <c r="B530" s="1">
        <v>861</v>
      </c>
      <c r="C530" s="1" t="s">
        <v>184</v>
      </c>
      <c r="D530" s="1" t="s">
        <v>7515</v>
      </c>
      <c r="E530" s="1" t="s">
        <v>7569</v>
      </c>
      <c r="F530" s="1">
        <v>3</v>
      </c>
      <c r="H530" s="1">
        <v>0</v>
      </c>
      <c r="J530" s="1" t="s">
        <v>8403</v>
      </c>
      <c r="K530" s="1" t="s">
        <v>8405</v>
      </c>
      <c r="M530" s="1" t="s">
        <v>7713</v>
      </c>
    </row>
    <row r="531" spans="1:13" hidden="1" x14ac:dyDescent="0.3">
      <c r="A531" s="1" t="s">
        <v>3635</v>
      </c>
      <c r="B531" s="1">
        <v>862</v>
      </c>
      <c r="C531" s="1" t="s">
        <v>184</v>
      </c>
      <c r="D531" s="1" t="s">
        <v>7515</v>
      </c>
      <c r="E531" s="1" t="s">
        <v>7542</v>
      </c>
      <c r="F531" s="1">
        <v>396</v>
      </c>
      <c r="H531" s="1">
        <v>0</v>
      </c>
      <c r="J531" s="1" t="s">
        <v>7515</v>
      </c>
      <c r="K531" s="1" t="s">
        <v>8405</v>
      </c>
      <c r="M531" s="1" t="s">
        <v>685</v>
      </c>
    </row>
    <row r="532" spans="1:13" hidden="1" x14ac:dyDescent="0.3">
      <c r="A532" s="1" t="s">
        <v>3636</v>
      </c>
      <c r="B532" s="1">
        <v>863</v>
      </c>
      <c r="C532" s="1" t="s">
        <v>184</v>
      </c>
      <c r="D532" s="1" t="s">
        <v>7515</v>
      </c>
      <c r="E532" s="1" t="s">
        <v>7568</v>
      </c>
      <c r="F532" s="1">
        <v>5</v>
      </c>
      <c r="H532" s="1">
        <v>0</v>
      </c>
      <c r="J532" s="1" t="s">
        <v>7515</v>
      </c>
      <c r="K532" s="1" t="s">
        <v>8405</v>
      </c>
      <c r="M532" s="1" t="s">
        <v>2278</v>
      </c>
    </row>
    <row r="533" spans="1:13" hidden="1" x14ac:dyDescent="0.3">
      <c r="A533" s="1" t="s">
        <v>3637</v>
      </c>
      <c r="B533" s="1">
        <v>864</v>
      </c>
      <c r="C533" s="1" t="s">
        <v>184</v>
      </c>
      <c r="D533" s="1" t="s">
        <v>7515</v>
      </c>
      <c r="E533" s="1" t="s">
        <v>7528</v>
      </c>
      <c r="F533" s="1">
        <v>38</v>
      </c>
      <c r="H533" s="1">
        <v>0</v>
      </c>
      <c r="J533" s="1" t="s">
        <v>7515</v>
      </c>
      <c r="K533" s="1" t="s">
        <v>8405</v>
      </c>
      <c r="M533" s="1" t="s">
        <v>670</v>
      </c>
    </row>
    <row r="534" spans="1:13" hidden="1" x14ac:dyDescent="0.3">
      <c r="A534" s="1" t="s">
        <v>3638</v>
      </c>
      <c r="B534" s="1">
        <v>865</v>
      </c>
      <c r="C534" s="1" t="s">
        <v>185</v>
      </c>
      <c r="D534" s="1" t="s">
        <v>7514</v>
      </c>
      <c r="E534" s="1" t="s">
        <v>7516</v>
      </c>
      <c r="F534" s="1">
        <v>72</v>
      </c>
      <c r="H534" s="1">
        <v>0</v>
      </c>
      <c r="J534" s="1" t="s">
        <v>7523</v>
      </c>
      <c r="K534" s="1" t="s">
        <v>8405</v>
      </c>
      <c r="M534" s="1" t="s">
        <v>7516</v>
      </c>
    </row>
    <row r="535" spans="1:13" hidden="1" x14ac:dyDescent="0.3">
      <c r="A535" s="1" t="s">
        <v>3639</v>
      </c>
      <c r="B535" s="1">
        <v>866</v>
      </c>
      <c r="C535" s="1" t="s">
        <v>185</v>
      </c>
      <c r="D535" s="1" t="s">
        <v>7514</v>
      </c>
      <c r="E535" s="1" t="s">
        <v>7567</v>
      </c>
      <c r="F535" s="1">
        <v>22</v>
      </c>
      <c r="H535" s="1">
        <v>0</v>
      </c>
      <c r="J535" s="1" t="s">
        <v>7523</v>
      </c>
      <c r="K535" s="1" t="s">
        <v>8405</v>
      </c>
      <c r="M535" s="1" t="s">
        <v>2278</v>
      </c>
    </row>
    <row r="536" spans="1:13" hidden="1" x14ac:dyDescent="0.3">
      <c r="A536" s="1" t="s">
        <v>3640</v>
      </c>
      <c r="B536" s="1">
        <v>867</v>
      </c>
      <c r="C536" s="1" t="s">
        <v>185</v>
      </c>
      <c r="D536" s="1" t="s">
        <v>7514</v>
      </c>
      <c r="E536" s="1" t="s">
        <v>7523</v>
      </c>
      <c r="F536" s="1">
        <v>901</v>
      </c>
      <c r="H536" s="1">
        <v>0</v>
      </c>
      <c r="J536" s="1" t="s">
        <v>7523</v>
      </c>
      <c r="K536" s="1" t="s">
        <v>8405</v>
      </c>
      <c r="M536" s="1" t="s">
        <v>7523</v>
      </c>
    </row>
    <row r="537" spans="1:13" hidden="1" x14ac:dyDescent="0.3">
      <c r="A537" s="1" t="s">
        <v>3641</v>
      </c>
      <c r="B537" s="1">
        <v>868</v>
      </c>
      <c r="C537" s="1" t="s">
        <v>185</v>
      </c>
      <c r="D537" s="1" t="s">
        <v>7514</v>
      </c>
      <c r="E537" s="1" t="s">
        <v>7532</v>
      </c>
      <c r="F537" s="1">
        <v>88</v>
      </c>
      <c r="H537" s="1">
        <v>0</v>
      </c>
      <c r="J537" s="1" t="s">
        <v>7523</v>
      </c>
      <c r="K537" s="1" t="s">
        <v>8405</v>
      </c>
      <c r="M537" s="1" t="s">
        <v>670</v>
      </c>
    </row>
    <row r="538" spans="1:13" hidden="1" x14ac:dyDescent="0.3">
      <c r="A538" s="1" t="s">
        <v>3642</v>
      </c>
      <c r="B538" s="1">
        <v>869</v>
      </c>
      <c r="C538" s="1" t="s">
        <v>185</v>
      </c>
      <c r="D538" s="1" t="s">
        <v>7515</v>
      </c>
      <c r="E538" s="1" t="s">
        <v>7542</v>
      </c>
      <c r="F538" s="1">
        <v>1467</v>
      </c>
      <c r="H538" s="1">
        <v>0</v>
      </c>
      <c r="J538" s="1" t="s">
        <v>7515</v>
      </c>
      <c r="K538" s="1" t="s">
        <v>8405</v>
      </c>
      <c r="M538" s="1" t="s">
        <v>685</v>
      </c>
    </row>
    <row r="539" spans="1:13" hidden="1" x14ac:dyDescent="0.3">
      <c r="A539" s="1" t="s">
        <v>3643</v>
      </c>
      <c r="B539" s="1">
        <v>870</v>
      </c>
      <c r="C539" s="1" t="s">
        <v>185</v>
      </c>
      <c r="D539" s="1" t="s">
        <v>7515</v>
      </c>
      <c r="E539" s="1" t="s">
        <v>7568</v>
      </c>
      <c r="F539" s="1">
        <v>8</v>
      </c>
      <c r="H539" s="1">
        <v>0</v>
      </c>
      <c r="J539" s="1" t="s">
        <v>7515</v>
      </c>
      <c r="K539" s="1" t="s">
        <v>8405</v>
      </c>
      <c r="M539" s="1" t="s">
        <v>2278</v>
      </c>
    </row>
    <row r="540" spans="1:13" hidden="1" x14ac:dyDescent="0.3">
      <c r="A540" s="1" t="s">
        <v>3644</v>
      </c>
      <c r="B540" s="1">
        <v>872</v>
      </c>
      <c r="C540" s="1" t="s">
        <v>186</v>
      </c>
      <c r="D540" s="1" t="s">
        <v>7514</v>
      </c>
      <c r="E540" s="1" t="s">
        <v>7516</v>
      </c>
      <c r="F540" s="1">
        <v>66</v>
      </c>
      <c r="H540" s="1">
        <v>0</v>
      </c>
      <c r="J540" s="1" t="s">
        <v>7523</v>
      </c>
      <c r="K540" s="1" t="s">
        <v>8405</v>
      </c>
      <c r="M540" s="1" t="s">
        <v>7516</v>
      </c>
    </row>
    <row r="541" spans="1:13" hidden="1" x14ac:dyDescent="0.3">
      <c r="A541" s="1" t="s">
        <v>3645</v>
      </c>
      <c r="B541" s="1">
        <v>873</v>
      </c>
      <c r="C541" s="1" t="s">
        <v>186</v>
      </c>
      <c r="D541" s="1" t="s">
        <v>7514</v>
      </c>
      <c r="E541" s="1" t="s">
        <v>7523</v>
      </c>
      <c r="F541" s="1">
        <v>666</v>
      </c>
      <c r="H541" s="1">
        <v>0</v>
      </c>
      <c r="J541" s="1" t="s">
        <v>7523</v>
      </c>
      <c r="K541" s="1" t="s">
        <v>8405</v>
      </c>
      <c r="M541" s="1" t="s">
        <v>7523</v>
      </c>
    </row>
    <row r="542" spans="1:13" hidden="1" x14ac:dyDescent="0.3">
      <c r="A542" s="1" t="s">
        <v>3646</v>
      </c>
      <c r="B542" s="1">
        <v>874</v>
      </c>
      <c r="C542" s="1" t="s">
        <v>186</v>
      </c>
      <c r="D542" s="1" t="s">
        <v>7515</v>
      </c>
      <c r="E542" s="1" t="s">
        <v>7542</v>
      </c>
      <c r="F542" s="1">
        <v>239</v>
      </c>
      <c r="H542" s="1">
        <v>0</v>
      </c>
      <c r="J542" s="1" t="s">
        <v>7515</v>
      </c>
      <c r="K542" s="1" t="s">
        <v>8405</v>
      </c>
      <c r="M542" s="1" t="s">
        <v>685</v>
      </c>
    </row>
    <row r="543" spans="1:13" hidden="1" x14ac:dyDescent="0.3">
      <c r="A543" s="1" t="s">
        <v>3647</v>
      </c>
      <c r="B543" s="1">
        <v>875</v>
      </c>
      <c r="C543" s="1" t="s">
        <v>186</v>
      </c>
      <c r="D543" s="1" t="s">
        <v>7515</v>
      </c>
      <c r="E543" s="1" t="s">
        <v>7525</v>
      </c>
      <c r="F543" s="1">
        <v>106</v>
      </c>
      <c r="H543" s="1">
        <v>0</v>
      </c>
      <c r="J543" s="1" t="s">
        <v>7515</v>
      </c>
      <c r="K543" s="1" t="s">
        <v>8405</v>
      </c>
      <c r="M543" s="1" t="s">
        <v>7516</v>
      </c>
    </row>
    <row r="544" spans="1:13" hidden="1" x14ac:dyDescent="0.3">
      <c r="A544" s="1" t="s">
        <v>3648</v>
      </c>
      <c r="B544" s="1">
        <v>877</v>
      </c>
      <c r="C544" s="1" t="s">
        <v>187</v>
      </c>
      <c r="D544" s="1" t="s">
        <v>7514</v>
      </c>
      <c r="E544" s="1" t="s">
        <v>7516</v>
      </c>
      <c r="F544" s="1">
        <v>112</v>
      </c>
      <c r="H544" s="1">
        <v>0</v>
      </c>
      <c r="J544" s="1" t="s">
        <v>7523</v>
      </c>
      <c r="K544" s="1" t="s">
        <v>8405</v>
      </c>
      <c r="M544" s="1" t="s">
        <v>7516</v>
      </c>
    </row>
    <row r="545" spans="1:13" hidden="1" x14ac:dyDescent="0.3">
      <c r="A545" s="1" t="s">
        <v>3649</v>
      </c>
      <c r="B545" s="1">
        <v>878</v>
      </c>
      <c r="C545" s="1" t="s">
        <v>187</v>
      </c>
      <c r="D545" s="1" t="s">
        <v>7514</v>
      </c>
      <c r="E545" s="1" t="s">
        <v>7523</v>
      </c>
      <c r="F545" s="1">
        <v>1138</v>
      </c>
      <c r="H545" s="1">
        <v>0</v>
      </c>
      <c r="J545" s="1" t="s">
        <v>7523</v>
      </c>
      <c r="K545" s="1" t="s">
        <v>8405</v>
      </c>
      <c r="M545" s="1" t="s">
        <v>7523</v>
      </c>
    </row>
    <row r="546" spans="1:13" hidden="1" x14ac:dyDescent="0.3">
      <c r="A546" s="1" t="s">
        <v>3650</v>
      </c>
      <c r="B546" s="1">
        <v>879</v>
      </c>
      <c r="C546" s="1" t="s">
        <v>187</v>
      </c>
      <c r="D546" s="1" t="s">
        <v>7514</v>
      </c>
      <c r="E546" s="1" t="s">
        <v>7532</v>
      </c>
      <c r="F546" s="1">
        <v>94</v>
      </c>
      <c r="H546" s="1">
        <v>0</v>
      </c>
      <c r="J546" s="1" t="s">
        <v>7523</v>
      </c>
      <c r="K546" s="1" t="s">
        <v>8405</v>
      </c>
      <c r="M546" s="1" t="s">
        <v>670</v>
      </c>
    </row>
    <row r="547" spans="1:13" hidden="1" x14ac:dyDescent="0.3">
      <c r="A547" s="1" t="s">
        <v>3651</v>
      </c>
      <c r="B547" s="1">
        <v>880</v>
      </c>
      <c r="C547" s="1" t="s">
        <v>187</v>
      </c>
      <c r="D547" s="1" t="s">
        <v>7515</v>
      </c>
      <c r="E547" s="1" t="s">
        <v>7542</v>
      </c>
      <c r="F547" s="1">
        <v>1758</v>
      </c>
      <c r="H547" s="1">
        <v>0</v>
      </c>
      <c r="J547" s="1" t="s">
        <v>7515</v>
      </c>
      <c r="K547" s="1" t="s">
        <v>8405</v>
      </c>
      <c r="M547" s="1" t="s">
        <v>685</v>
      </c>
    </row>
    <row r="548" spans="1:13" hidden="1" x14ac:dyDescent="0.3">
      <c r="A548" s="1" t="s">
        <v>3652</v>
      </c>
      <c r="B548" s="1">
        <v>881</v>
      </c>
      <c r="C548" s="1" t="s">
        <v>187</v>
      </c>
      <c r="D548" s="1" t="s">
        <v>7515</v>
      </c>
      <c r="E548" s="1" t="s">
        <v>7528</v>
      </c>
      <c r="F548" s="1">
        <v>60</v>
      </c>
      <c r="H548" s="1">
        <v>0</v>
      </c>
      <c r="J548" s="1" t="s">
        <v>7515</v>
      </c>
      <c r="K548" s="1" t="s">
        <v>8405</v>
      </c>
      <c r="M548" s="1" t="s">
        <v>670</v>
      </c>
    </row>
    <row r="549" spans="1:13" hidden="1" x14ac:dyDescent="0.3">
      <c r="A549" s="1" t="s">
        <v>3653</v>
      </c>
      <c r="B549" s="1">
        <v>882</v>
      </c>
      <c r="C549" s="1" t="s">
        <v>188</v>
      </c>
      <c r="D549" s="1" t="s">
        <v>7514</v>
      </c>
      <c r="E549" s="1" t="s">
        <v>7542</v>
      </c>
      <c r="F549" s="1">
        <v>2</v>
      </c>
      <c r="H549" s="1">
        <v>0</v>
      </c>
      <c r="J549" s="1" t="s">
        <v>7515</v>
      </c>
      <c r="K549" s="1" t="s">
        <v>8405</v>
      </c>
      <c r="M549" s="1" t="s">
        <v>685</v>
      </c>
    </row>
    <row r="550" spans="1:13" hidden="1" x14ac:dyDescent="0.3">
      <c r="A550" s="1" t="s">
        <v>3654</v>
      </c>
      <c r="B550" s="1">
        <v>883</v>
      </c>
      <c r="C550" s="1" t="s">
        <v>188</v>
      </c>
      <c r="D550" s="1" t="s">
        <v>7514</v>
      </c>
      <c r="E550" s="1" t="s">
        <v>7516</v>
      </c>
      <c r="F550" s="1">
        <v>22</v>
      </c>
      <c r="H550" s="1">
        <v>0</v>
      </c>
      <c r="J550" s="1" t="s">
        <v>7523</v>
      </c>
      <c r="K550" s="1" t="s">
        <v>8405</v>
      </c>
      <c r="M550" s="1" t="s">
        <v>7516</v>
      </c>
    </row>
    <row r="551" spans="1:13" hidden="1" x14ac:dyDescent="0.3">
      <c r="A551" s="1" t="s">
        <v>3655</v>
      </c>
      <c r="B551" s="1">
        <v>884</v>
      </c>
      <c r="C551" s="1" t="s">
        <v>188</v>
      </c>
      <c r="D551" s="1" t="s">
        <v>7514</v>
      </c>
      <c r="E551" s="1" t="s">
        <v>7533</v>
      </c>
      <c r="F551" s="1">
        <v>337</v>
      </c>
      <c r="H551" s="1">
        <v>0</v>
      </c>
      <c r="J551" s="1" t="s">
        <v>7523</v>
      </c>
      <c r="K551" s="1" t="s">
        <v>8405</v>
      </c>
      <c r="M551" s="1" t="s">
        <v>685</v>
      </c>
    </row>
    <row r="552" spans="1:13" hidden="1" x14ac:dyDescent="0.3">
      <c r="A552" s="1" t="s">
        <v>3656</v>
      </c>
      <c r="B552" s="1">
        <v>885</v>
      </c>
      <c r="C552" s="1" t="s">
        <v>188</v>
      </c>
      <c r="D552" s="1" t="s">
        <v>7515</v>
      </c>
      <c r="E552" s="1" t="s">
        <v>7563</v>
      </c>
      <c r="F552" s="1">
        <v>464</v>
      </c>
      <c r="H552" s="1">
        <v>0</v>
      </c>
      <c r="J552" s="1" t="s">
        <v>7515</v>
      </c>
      <c r="K552" s="1" t="s">
        <v>8405</v>
      </c>
      <c r="M552" s="1" t="s">
        <v>685</v>
      </c>
    </row>
    <row r="553" spans="1:13" hidden="1" x14ac:dyDescent="0.3">
      <c r="A553" s="1" t="s">
        <v>3657</v>
      </c>
      <c r="B553" s="1">
        <v>886</v>
      </c>
      <c r="C553" s="1" t="s">
        <v>189</v>
      </c>
      <c r="D553" s="1" t="s">
        <v>7514</v>
      </c>
      <c r="E553" s="1" t="s">
        <v>7516</v>
      </c>
      <c r="F553" s="1">
        <v>67</v>
      </c>
      <c r="H553" s="1">
        <v>0</v>
      </c>
      <c r="J553" s="1" t="s">
        <v>7523</v>
      </c>
      <c r="K553" s="1" t="s">
        <v>8405</v>
      </c>
      <c r="M553" s="1" t="s">
        <v>7516</v>
      </c>
    </row>
    <row r="554" spans="1:13" hidden="1" x14ac:dyDescent="0.3">
      <c r="A554" s="1" t="s">
        <v>3658</v>
      </c>
      <c r="B554" s="1">
        <v>887</v>
      </c>
      <c r="C554" s="1" t="s">
        <v>189</v>
      </c>
      <c r="D554" s="1" t="s">
        <v>7514</v>
      </c>
      <c r="E554" s="1" t="s">
        <v>7533</v>
      </c>
      <c r="F554" s="1">
        <v>829</v>
      </c>
      <c r="H554" s="1">
        <v>0</v>
      </c>
      <c r="J554" s="1" t="s">
        <v>7523</v>
      </c>
      <c r="K554" s="1" t="s">
        <v>8405</v>
      </c>
      <c r="M554" s="1" t="s">
        <v>685</v>
      </c>
    </row>
    <row r="555" spans="1:13" hidden="1" x14ac:dyDescent="0.3">
      <c r="A555" s="1" t="s">
        <v>3659</v>
      </c>
      <c r="B555" s="1">
        <v>888</v>
      </c>
      <c r="C555" s="1" t="s">
        <v>189</v>
      </c>
      <c r="D555" s="1" t="s">
        <v>7515</v>
      </c>
      <c r="E555" s="1" t="s">
        <v>7542</v>
      </c>
      <c r="F555" s="1">
        <v>1081</v>
      </c>
      <c r="H555" s="1">
        <v>0</v>
      </c>
      <c r="J555" s="1" t="s">
        <v>7515</v>
      </c>
      <c r="K555" s="1" t="s">
        <v>8405</v>
      </c>
      <c r="M555" s="1" t="s">
        <v>685</v>
      </c>
    </row>
    <row r="556" spans="1:13" hidden="1" x14ac:dyDescent="0.3">
      <c r="A556" s="1" t="s">
        <v>3660</v>
      </c>
      <c r="B556" s="1">
        <v>889</v>
      </c>
      <c r="C556" s="1" t="s">
        <v>189</v>
      </c>
      <c r="D556" s="1" t="s">
        <v>7515</v>
      </c>
      <c r="E556" s="1" t="s">
        <v>7528</v>
      </c>
      <c r="F556" s="1">
        <v>77</v>
      </c>
      <c r="H556" s="1">
        <v>0</v>
      </c>
      <c r="J556" s="1" t="s">
        <v>7515</v>
      </c>
      <c r="K556" s="1" t="s">
        <v>8405</v>
      </c>
      <c r="M556" s="1" t="s">
        <v>670</v>
      </c>
    </row>
    <row r="557" spans="1:13" hidden="1" x14ac:dyDescent="0.3">
      <c r="A557" s="1" t="s">
        <v>3661</v>
      </c>
      <c r="B557" s="1">
        <v>890</v>
      </c>
      <c r="C557" s="1" t="s">
        <v>190</v>
      </c>
      <c r="D557" s="1" t="s">
        <v>7514</v>
      </c>
      <c r="E557" s="1" t="s">
        <v>7516</v>
      </c>
      <c r="F557" s="1">
        <v>88</v>
      </c>
      <c r="H557" s="1">
        <v>0</v>
      </c>
      <c r="J557" s="1" t="s">
        <v>7523</v>
      </c>
      <c r="K557" s="1" t="s">
        <v>8405</v>
      </c>
      <c r="M557" s="1" t="s">
        <v>7516</v>
      </c>
    </row>
    <row r="558" spans="1:13" hidden="1" x14ac:dyDescent="0.3">
      <c r="A558" s="1" t="s">
        <v>3662</v>
      </c>
      <c r="B558" s="1">
        <v>891</v>
      </c>
      <c r="C558" s="1" t="s">
        <v>190</v>
      </c>
      <c r="D558" s="1" t="s">
        <v>7514</v>
      </c>
      <c r="E558" s="1" t="s">
        <v>7533</v>
      </c>
      <c r="F558" s="1">
        <v>1151</v>
      </c>
      <c r="H558" s="1">
        <v>0</v>
      </c>
      <c r="J558" s="1" t="s">
        <v>7523</v>
      </c>
      <c r="K558" s="1" t="s">
        <v>8405</v>
      </c>
      <c r="M558" s="1" t="s">
        <v>685</v>
      </c>
    </row>
    <row r="559" spans="1:13" hidden="1" x14ac:dyDescent="0.3">
      <c r="A559" s="1" t="s">
        <v>3663</v>
      </c>
      <c r="B559" s="1">
        <v>892</v>
      </c>
      <c r="C559" s="1" t="s">
        <v>190</v>
      </c>
      <c r="D559" s="1" t="s">
        <v>7514</v>
      </c>
      <c r="E559" s="1" t="s">
        <v>7532</v>
      </c>
      <c r="F559" s="1">
        <v>60</v>
      </c>
      <c r="H559" s="1">
        <v>0</v>
      </c>
      <c r="J559" s="1" t="s">
        <v>7523</v>
      </c>
      <c r="K559" s="1" t="s">
        <v>8405</v>
      </c>
      <c r="M559" s="1" t="s">
        <v>670</v>
      </c>
    </row>
    <row r="560" spans="1:13" hidden="1" x14ac:dyDescent="0.3">
      <c r="A560" s="1" t="s">
        <v>3664</v>
      </c>
      <c r="B560" s="1">
        <v>893</v>
      </c>
      <c r="C560" s="1" t="s">
        <v>190</v>
      </c>
      <c r="D560" s="1" t="s">
        <v>7515</v>
      </c>
      <c r="E560" s="1" t="s">
        <v>7563</v>
      </c>
      <c r="F560" s="1">
        <v>2206</v>
      </c>
      <c r="H560" s="1">
        <v>0</v>
      </c>
      <c r="J560" s="1" t="s">
        <v>7515</v>
      </c>
      <c r="K560" s="1" t="s">
        <v>8405</v>
      </c>
      <c r="M560" s="1" t="s">
        <v>685</v>
      </c>
    </row>
    <row r="561" spans="1:13" hidden="1" x14ac:dyDescent="0.3">
      <c r="A561" s="1" t="s">
        <v>3665</v>
      </c>
      <c r="B561" s="1">
        <v>894</v>
      </c>
      <c r="C561" s="1" t="s">
        <v>191</v>
      </c>
      <c r="D561" s="1" t="s">
        <v>7514</v>
      </c>
      <c r="E561" s="1" t="s">
        <v>7516</v>
      </c>
      <c r="F561" s="1">
        <v>33</v>
      </c>
      <c r="H561" s="1">
        <v>0</v>
      </c>
      <c r="J561" s="1" t="s">
        <v>7523</v>
      </c>
      <c r="K561" s="1" t="s">
        <v>8405</v>
      </c>
      <c r="M561" s="1" t="s">
        <v>7516</v>
      </c>
    </row>
    <row r="562" spans="1:13" hidden="1" x14ac:dyDescent="0.3">
      <c r="A562" s="1" t="s">
        <v>3666</v>
      </c>
      <c r="B562" s="1">
        <v>895</v>
      </c>
      <c r="C562" s="1" t="s">
        <v>191</v>
      </c>
      <c r="D562" s="1" t="s">
        <v>7514</v>
      </c>
      <c r="E562" s="1" t="s">
        <v>7533</v>
      </c>
      <c r="F562" s="1">
        <v>374</v>
      </c>
      <c r="H562" s="1">
        <v>0</v>
      </c>
      <c r="J562" s="1" t="s">
        <v>7523</v>
      </c>
      <c r="K562" s="1" t="s">
        <v>8405</v>
      </c>
      <c r="M562" s="1" t="s">
        <v>685</v>
      </c>
    </row>
    <row r="563" spans="1:13" hidden="1" x14ac:dyDescent="0.3">
      <c r="A563" s="1" t="s">
        <v>3667</v>
      </c>
      <c r="B563" s="1">
        <v>896</v>
      </c>
      <c r="C563" s="1" t="s">
        <v>191</v>
      </c>
      <c r="D563" s="1" t="s">
        <v>7515</v>
      </c>
      <c r="E563" s="1" t="s">
        <v>7542</v>
      </c>
      <c r="F563" s="1">
        <v>373</v>
      </c>
      <c r="H563" s="1">
        <v>0</v>
      </c>
      <c r="J563" s="1" t="s">
        <v>7515</v>
      </c>
      <c r="K563" s="1" t="s">
        <v>8405</v>
      </c>
      <c r="M563" s="1" t="s">
        <v>685</v>
      </c>
    </row>
    <row r="564" spans="1:13" hidden="1" x14ac:dyDescent="0.3">
      <c r="A564" s="1" t="s">
        <v>3668</v>
      </c>
      <c r="B564" s="1">
        <v>897</v>
      </c>
      <c r="C564" s="1" t="s">
        <v>191</v>
      </c>
      <c r="D564" s="1" t="s">
        <v>7515</v>
      </c>
      <c r="E564" s="1" t="s">
        <v>7525</v>
      </c>
      <c r="F564" s="1">
        <v>83</v>
      </c>
      <c r="H564" s="1">
        <v>0</v>
      </c>
      <c r="J564" s="1" t="s">
        <v>7515</v>
      </c>
      <c r="K564" s="1" t="s">
        <v>8405</v>
      </c>
      <c r="M564" s="1" t="s">
        <v>7516</v>
      </c>
    </row>
    <row r="565" spans="1:13" hidden="1" x14ac:dyDescent="0.3">
      <c r="A565" s="1" t="s">
        <v>3669</v>
      </c>
      <c r="B565" s="1">
        <v>898</v>
      </c>
      <c r="C565" s="1" t="s">
        <v>192</v>
      </c>
      <c r="D565" s="1" t="s">
        <v>7514</v>
      </c>
      <c r="E565" s="1" t="s">
        <v>7516</v>
      </c>
      <c r="F565" s="1">
        <v>128</v>
      </c>
      <c r="H565" s="1">
        <v>0</v>
      </c>
      <c r="J565" s="1" t="s">
        <v>7523</v>
      </c>
      <c r="K565" s="1" t="s">
        <v>8405</v>
      </c>
      <c r="M565" s="1" t="s">
        <v>7516</v>
      </c>
    </row>
    <row r="566" spans="1:13" hidden="1" x14ac:dyDescent="0.3">
      <c r="A566" s="1" t="s">
        <v>3670</v>
      </c>
      <c r="B566" s="1">
        <v>899</v>
      </c>
      <c r="C566" s="1" t="s">
        <v>192</v>
      </c>
      <c r="D566" s="1" t="s">
        <v>7514</v>
      </c>
      <c r="E566" s="1" t="s">
        <v>7523</v>
      </c>
      <c r="F566" s="1">
        <v>1393</v>
      </c>
      <c r="H566" s="1">
        <v>0</v>
      </c>
      <c r="J566" s="1" t="s">
        <v>7523</v>
      </c>
      <c r="K566" s="1" t="s">
        <v>8405</v>
      </c>
      <c r="M566" s="1" t="s">
        <v>7523</v>
      </c>
    </row>
    <row r="567" spans="1:13" hidden="1" x14ac:dyDescent="0.3">
      <c r="A567" s="1" t="s">
        <v>3671</v>
      </c>
      <c r="B567" s="1">
        <v>900</v>
      </c>
      <c r="C567" s="1" t="s">
        <v>192</v>
      </c>
      <c r="D567" s="1" t="s">
        <v>7514</v>
      </c>
      <c r="E567" s="1" t="s">
        <v>7532</v>
      </c>
      <c r="F567" s="1">
        <v>128</v>
      </c>
      <c r="H567" s="1">
        <v>0</v>
      </c>
      <c r="J567" s="1" t="s">
        <v>7523</v>
      </c>
      <c r="K567" s="1" t="s">
        <v>8405</v>
      </c>
      <c r="M567" s="1" t="s">
        <v>670</v>
      </c>
    </row>
    <row r="568" spans="1:13" hidden="1" x14ac:dyDescent="0.3">
      <c r="A568" s="1" t="s">
        <v>3672</v>
      </c>
      <c r="B568" s="1">
        <v>901</v>
      </c>
      <c r="C568" s="1" t="s">
        <v>192</v>
      </c>
      <c r="D568" s="1" t="s">
        <v>7515</v>
      </c>
      <c r="E568" s="1" t="s">
        <v>7542</v>
      </c>
      <c r="F568" s="1">
        <v>1955</v>
      </c>
      <c r="H568" s="1">
        <v>0</v>
      </c>
      <c r="J568" s="1" t="s">
        <v>7515</v>
      </c>
      <c r="K568" s="1" t="s">
        <v>8405</v>
      </c>
      <c r="M568" s="1" t="s">
        <v>685</v>
      </c>
    </row>
    <row r="569" spans="1:13" hidden="1" x14ac:dyDescent="0.3">
      <c r="A569" s="1" t="s">
        <v>3673</v>
      </c>
      <c r="B569" s="1">
        <v>902</v>
      </c>
      <c r="C569" s="1" t="s">
        <v>192</v>
      </c>
      <c r="D569" s="1" t="s">
        <v>7515</v>
      </c>
      <c r="E569" s="1" t="s">
        <v>7568</v>
      </c>
      <c r="F569" s="1">
        <v>22</v>
      </c>
      <c r="H569" s="1">
        <v>0</v>
      </c>
      <c r="J569" s="1" t="s">
        <v>7515</v>
      </c>
      <c r="K569" s="1" t="s">
        <v>8405</v>
      </c>
      <c r="M569" s="1" t="s">
        <v>2278</v>
      </c>
    </row>
    <row r="570" spans="1:13" hidden="1" x14ac:dyDescent="0.3">
      <c r="A570" s="1" t="s">
        <v>3674</v>
      </c>
      <c r="B570" s="1">
        <v>903</v>
      </c>
      <c r="C570" s="1" t="s">
        <v>192</v>
      </c>
      <c r="D570" s="1" t="s">
        <v>7515</v>
      </c>
      <c r="E570" s="1" t="s">
        <v>7528</v>
      </c>
      <c r="F570" s="1">
        <v>150</v>
      </c>
      <c r="H570" s="1">
        <v>0</v>
      </c>
      <c r="J570" s="1" t="s">
        <v>7515</v>
      </c>
      <c r="K570" s="1" t="s">
        <v>8405</v>
      </c>
      <c r="M570" s="1" t="s">
        <v>670</v>
      </c>
    </row>
    <row r="571" spans="1:13" hidden="1" x14ac:dyDescent="0.3">
      <c r="A571" s="1" t="s">
        <v>3675</v>
      </c>
      <c r="B571" s="1">
        <v>904</v>
      </c>
      <c r="C571" s="1" t="s">
        <v>193</v>
      </c>
      <c r="D571" s="1" t="s">
        <v>7514</v>
      </c>
      <c r="E571" s="1" t="s">
        <v>7516</v>
      </c>
      <c r="F571" s="1">
        <v>73</v>
      </c>
      <c r="H571" s="1">
        <v>0</v>
      </c>
      <c r="J571" s="1" t="s">
        <v>7523</v>
      </c>
      <c r="K571" s="1" t="s">
        <v>8405</v>
      </c>
      <c r="M571" s="1" t="s">
        <v>7516</v>
      </c>
    </row>
    <row r="572" spans="1:13" hidden="1" x14ac:dyDescent="0.3">
      <c r="A572" s="1" t="s">
        <v>3676</v>
      </c>
      <c r="B572" s="1">
        <v>905</v>
      </c>
      <c r="C572" s="1" t="s">
        <v>193</v>
      </c>
      <c r="D572" s="1" t="s">
        <v>7514</v>
      </c>
      <c r="E572" s="1" t="s">
        <v>7533</v>
      </c>
      <c r="F572" s="1">
        <v>1044</v>
      </c>
      <c r="H572" s="1">
        <v>0</v>
      </c>
      <c r="J572" s="1" t="s">
        <v>7523</v>
      </c>
      <c r="K572" s="1" t="s">
        <v>8405</v>
      </c>
      <c r="M572" s="1" t="s">
        <v>685</v>
      </c>
    </row>
    <row r="573" spans="1:13" hidden="1" x14ac:dyDescent="0.3">
      <c r="A573" s="1" t="s">
        <v>3677</v>
      </c>
      <c r="B573" s="1">
        <v>906</v>
      </c>
      <c r="C573" s="1" t="s">
        <v>193</v>
      </c>
      <c r="D573" s="1" t="s">
        <v>7515</v>
      </c>
      <c r="E573" s="1" t="s">
        <v>7563</v>
      </c>
      <c r="F573" s="1">
        <v>867</v>
      </c>
      <c r="H573" s="1">
        <v>0</v>
      </c>
      <c r="J573" s="1" t="s">
        <v>7515</v>
      </c>
      <c r="K573" s="1" t="s">
        <v>8405</v>
      </c>
      <c r="M573" s="1" t="s">
        <v>685</v>
      </c>
    </row>
    <row r="574" spans="1:13" hidden="1" x14ac:dyDescent="0.3">
      <c r="A574" s="1" t="s">
        <v>3678</v>
      </c>
      <c r="B574" s="1">
        <v>907</v>
      </c>
      <c r="C574" s="1" t="s">
        <v>193</v>
      </c>
      <c r="D574" s="1" t="s">
        <v>7515</v>
      </c>
      <c r="E574" s="1" t="s">
        <v>7527</v>
      </c>
      <c r="F574" s="1">
        <v>8</v>
      </c>
      <c r="H574" s="1">
        <v>0</v>
      </c>
      <c r="J574" s="1" t="s">
        <v>7515</v>
      </c>
      <c r="K574" s="1" t="s">
        <v>8405</v>
      </c>
      <c r="M574" s="1" t="s">
        <v>7546</v>
      </c>
    </row>
    <row r="575" spans="1:13" hidden="1" x14ac:dyDescent="0.3">
      <c r="A575" s="1" t="s">
        <v>3679</v>
      </c>
      <c r="B575" s="1">
        <v>908</v>
      </c>
      <c r="C575" s="1" t="s">
        <v>193</v>
      </c>
      <c r="D575" s="1" t="s">
        <v>7515</v>
      </c>
      <c r="E575" s="1" t="s">
        <v>7528</v>
      </c>
      <c r="F575" s="1">
        <v>188</v>
      </c>
      <c r="H575" s="1">
        <v>0</v>
      </c>
      <c r="J575" s="1" t="s">
        <v>7515</v>
      </c>
      <c r="K575" s="1" t="s">
        <v>8405</v>
      </c>
      <c r="M575" s="1" t="s">
        <v>670</v>
      </c>
    </row>
    <row r="576" spans="1:13" hidden="1" x14ac:dyDescent="0.3">
      <c r="A576" s="1" t="s">
        <v>3680</v>
      </c>
      <c r="B576" s="1">
        <v>909</v>
      </c>
      <c r="C576" s="1" t="s">
        <v>194</v>
      </c>
      <c r="D576" s="1" t="s">
        <v>7514</v>
      </c>
      <c r="E576" s="1" t="s">
        <v>7516</v>
      </c>
      <c r="F576" s="1">
        <v>86</v>
      </c>
      <c r="H576" s="1">
        <v>0</v>
      </c>
      <c r="J576" s="1" t="s">
        <v>7523</v>
      </c>
      <c r="K576" s="1" t="s">
        <v>8405</v>
      </c>
      <c r="M576" s="1" t="s">
        <v>7516</v>
      </c>
    </row>
    <row r="577" spans="1:13" hidden="1" x14ac:dyDescent="0.3">
      <c r="A577" s="1" t="s">
        <v>3681</v>
      </c>
      <c r="B577" s="1">
        <v>910</v>
      </c>
      <c r="C577" s="1" t="s">
        <v>194</v>
      </c>
      <c r="D577" s="1" t="s">
        <v>7514</v>
      </c>
      <c r="E577" s="1" t="s">
        <v>7533</v>
      </c>
      <c r="F577" s="1">
        <v>1687</v>
      </c>
      <c r="H577" s="1">
        <v>0</v>
      </c>
      <c r="J577" s="1" t="s">
        <v>7523</v>
      </c>
      <c r="K577" s="1" t="s">
        <v>8405</v>
      </c>
      <c r="M577" s="1" t="s">
        <v>685</v>
      </c>
    </row>
    <row r="578" spans="1:13" hidden="1" x14ac:dyDescent="0.3">
      <c r="A578" s="1" t="s">
        <v>3682</v>
      </c>
      <c r="B578" s="1">
        <v>911</v>
      </c>
      <c r="C578" s="1" t="s">
        <v>194</v>
      </c>
      <c r="D578" s="1" t="s">
        <v>7515</v>
      </c>
      <c r="E578" s="1" t="s">
        <v>7542</v>
      </c>
      <c r="F578" s="1">
        <v>1803</v>
      </c>
      <c r="H578" s="1">
        <v>0</v>
      </c>
      <c r="J578" s="1" t="s">
        <v>7515</v>
      </c>
      <c r="K578" s="1" t="s">
        <v>8405</v>
      </c>
      <c r="M578" s="1" t="s">
        <v>685</v>
      </c>
    </row>
    <row r="579" spans="1:13" hidden="1" x14ac:dyDescent="0.3">
      <c r="A579" s="1" t="s">
        <v>3683</v>
      </c>
      <c r="B579" s="1">
        <v>912</v>
      </c>
      <c r="C579" s="1" t="s">
        <v>194</v>
      </c>
      <c r="D579" s="1" t="s">
        <v>7515</v>
      </c>
      <c r="E579" s="1" t="s">
        <v>7528</v>
      </c>
      <c r="F579" s="1">
        <v>375</v>
      </c>
      <c r="H579" s="1">
        <v>0</v>
      </c>
      <c r="J579" s="1" t="s">
        <v>7515</v>
      </c>
      <c r="K579" s="1" t="s">
        <v>8405</v>
      </c>
      <c r="M579" s="1" t="s">
        <v>670</v>
      </c>
    </row>
    <row r="580" spans="1:13" hidden="1" x14ac:dyDescent="0.3">
      <c r="A580" s="1" t="s">
        <v>3684</v>
      </c>
      <c r="B580" s="1">
        <v>913</v>
      </c>
      <c r="C580" s="1" t="s">
        <v>195</v>
      </c>
      <c r="D580" s="1" t="s">
        <v>7514</v>
      </c>
      <c r="E580" s="1" t="s">
        <v>7516</v>
      </c>
      <c r="F580" s="1">
        <v>161</v>
      </c>
      <c r="H580" s="1">
        <v>0</v>
      </c>
      <c r="J580" s="1" t="s">
        <v>7523</v>
      </c>
      <c r="K580" s="1" t="s">
        <v>8405</v>
      </c>
      <c r="M580" s="1" t="s">
        <v>7516</v>
      </c>
    </row>
    <row r="581" spans="1:13" hidden="1" x14ac:dyDescent="0.3">
      <c r="A581" s="1" t="s">
        <v>3685</v>
      </c>
      <c r="B581" s="1">
        <v>914</v>
      </c>
      <c r="C581" s="1" t="s">
        <v>195</v>
      </c>
      <c r="D581" s="1" t="s">
        <v>7514</v>
      </c>
      <c r="E581" s="1" t="s">
        <v>7523</v>
      </c>
      <c r="F581" s="1">
        <v>2166</v>
      </c>
      <c r="H581" s="1">
        <v>0</v>
      </c>
      <c r="J581" s="1" t="s">
        <v>7523</v>
      </c>
      <c r="K581" s="1" t="s">
        <v>8405</v>
      </c>
      <c r="M581" s="1" t="s">
        <v>7523</v>
      </c>
    </row>
    <row r="582" spans="1:13" hidden="1" x14ac:dyDescent="0.3">
      <c r="A582" s="1" t="s">
        <v>3686</v>
      </c>
      <c r="B582" s="1">
        <v>915</v>
      </c>
      <c r="C582" s="1" t="s">
        <v>195</v>
      </c>
      <c r="D582" s="1" t="s">
        <v>7514</v>
      </c>
      <c r="E582" s="1" t="s">
        <v>7532</v>
      </c>
      <c r="F582" s="1">
        <v>150</v>
      </c>
      <c r="H582" s="1">
        <v>0</v>
      </c>
      <c r="J582" s="1" t="s">
        <v>7523</v>
      </c>
      <c r="K582" s="1" t="s">
        <v>8405</v>
      </c>
      <c r="M582" s="1" t="s">
        <v>670</v>
      </c>
    </row>
    <row r="583" spans="1:13" hidden="1" x14ac:dyDescent="0.3">
      <c r="A583" s="1" t="s">
        <v>3687</v>
      </c>
      <c r="B583" s="1">
        <v>916</v>
      </c>
      <c r="C583" s="1" t="s">
        <v>195</v>
      </c>
      <c r="D583" s="1" t="s">
        <v>7515</v>
      </c>
      <c r="E583" s="1" t="s">
        <v>7563</v>
      </c>
      <c r="F583" s="1">
        <v>1667</v>
      </c>
      <c r="H583" s="1">
        <v>0</v>
      </c>
      <c r="J583" s="1" t="s">
        <v>7515</v>
      </c>
      <c r="K583" s="1" t="s">
        <v>8405</v>
      </c>
      <c r="M583" s="1" t="s">
        <v>685</v>
      </c>
    </row>
    <row r="584" spans="1:13" hidden="1" x14ac:dyDescent="0.3">
      <c r="A584" s="1" t="s">
        <v>3688</v>
      </c>
      <c r="B584" s="1">
        <v>917</v>
      </c>
      <c r="C584" s="1" t="s">
        <v>195</v>
      </c>
      <c r="D584" s="1" t="s">
        <v>7515</v>
      </c>
      <c r="E584" s="1" t="s">
        <v>7568</v>
      </c>
      <c r="F584" s="1">
        <v>2</v>
      </c>
      <c r="H584" s="1">
        <v>0</v>
      </c>
      <c r="J584" s="1" t="s">
        <v>7515</v>
      </c>
      <c r="K584" s="1" t="s">
        <v>8405</v>
      </c>
      <c r="M584" s="1" t="s">
        <v>2278</v>
      </c>
    </row>
    <row r="585" spans="1:13" hidden="1" x14ac:dyDescent="0.3">
      <c r="A585" s="1" t="s">
        <v>3689</v>
      </c>
      <c r="B585" s="1">
        <v>918</v>
      </c>
      <c r="C585" s="1" t="s">
        <v>195</v>
      </c>
      <c r="D585" s="1" t="s">
        <v>7515</v>
      </c>
      <c r="E585" s="1" t="s">
        <v>7528</v>
      </c>
      <c r="F585" s="1">
        <v>156</v>
      </c>
      <c r="H585" s="1">
        <v>0</v>
      </c>
      <c r="J585" s="1" t="s">
        <v>7515</v>
      </c>
      <c r="K585" s="1" t="s">
        <v>8405</v>
      </c>
      <c r="M585" s="1" t="s">
        <v>670</v>
      </c>
    </row>
    <row r="586" spans="1:13" hidden="1" x14ac:dyDescent="0.3">
      <c r="A586" s="1" t="s">
        <v>3690</v>
      </c>
      <c r="B586" s="1">
        <v>919</v>
      </c>
      <c r="C586" s="1" t="s">
        <v>196</v>
      </c>
      <c r="D586" s="1" t="s">
        <v>7514</v>
      </c>
      <c r="E586" s="1" t="s">
        <v>7542</v>
      </c>
      <c r="F586" s="1">
        <v>3</v>
      </c>
      <c r="H586" s="1">
        <v>0</v>
      </c>
      <c r="J586" s="1" t="s">
        <v>7515</v>
      </c>
      <c r="K586" s="1" t="s">
        <v>8405</v>
      </c>
      <c r="M586" s="1" t="s">
        <v>685</v>
      </c>
    </row>
    <row r="587" spans="1:13" hidden="1" x14ac:dyDescent="0.3">
      <c r="A587" s="1" t="s">
        <v>3691</v>
      </c>
      <c r="B587" s="1">
        <v>920</v>
      </c>
      <c r="C587" s="1" t="s">
        <v>196</v>
      </c>
      <c r="D587" s="1" t="s">
        <v>7514</v>
      </c>
      <c r="E587" s="1" t="s">
        <v>7516</v>
      </c>
      <c r="F587" s="1">
        <v>114</v>
      </c>
      <c r="H587" s="1">
        <v>0</v>
      </c>
      <c r="J587" s="1" t="s">
        <v>7523</v>
      </c>
      <c r="K587" s="1" t="s">
        <v>8405</v>
      </c>
      <c r="M587" s="1" t="s">
        <v>7516</v>
      </c>
    </row>
    <row r="588" spans="1:13" hidden="1" x14ac:dyDescent="0.3">
      <c r="A588" s="1" t="s">
        <v>3692</v>
      </c>
      <c r="B588" s="1">
        <v>921</v>
      </c>
      <c r="C588" s="1" t="s">
        <v>196</v>
      </c>
      <c r="D588" s="1" t="s">
        <v>7514</v>
      </c>
      <c r="E588" s="1" t="s">
        <v>7523</v>
      </c>
      <c r="F588" s="1">
        <v>1757</v>
      </c>
      <c r="H588" s="1">
        <v>0</v>
      </c>
      <c r="J588" s="1" t="s">
        <v>7523</v>
      </c>
      <c r="K588" s="1" t="s">
        <v>8405</v>
      </c>
      <c r="M588" s="1" t="s">
        <v>7523</v>
      </c>
    </row>
    <row r="589" spans="1:13" hidden="1" x14ac:dyDescent="0.3">
      <c r="A589" s="1" t="s">
        <v>3693</v>
      </c>
      <c r="B589" s="1">
        <v>922</v>
      </c>
      <c r="C589" s="1" t="s">
        <v>196</v>
      </c>
      <c r="D589" s="1" t="s">
        <v>7514</v>
      </c>
      <c r="E589" s="1" t="s">
        <v>7532</v>
      </c>
      <c r="F589" s="1">
        <v>250</v>
      </c>
      <c r="H589" s="1">
        <v>0</v>
      </c>
      <c r="J589" s="1" t="s">
        <v>7523</v>
      </c>
      <c r="K589" s="1" t="s">
        <v>8405</v>
      </c>
      <c r="M589" s="1" t="s">
        <v>670</v>
      </c>
    </row>
    <row r="590" spans="1:13" hidden="1" x14ac:dyDescent="0.3">
      <c r="A590" s="1" t="s">
        <v>3694</v>
      </c>
      <c r="B590" s="1">
        <v>923</v>
      </c>
      <c r="C590" s="1" t="s">
        <v>196</v>
      </c>
      <c r="D590" s="1" t="s">
        <v>7515</v>
      </c>
      <c r="E590" s="1" t="s">
        <v>7570</v>
      </c>
      <c r="F590" s="1">
        <v>1684</v>
      </c>
      <c r="H590" s="1">
        <v>0</v>
      </c>
      <c r="J590" s="1" t="s">
        <v>7515</v>
      </c>
      <c r="K590" s="1" t="s">
        <v>8405</v>
      </c>
      <c r="M590" s="1" t="s">
        <v>685</v>
      </c>
    </row>
    <row r="591" spans="1:13" hidden="1" x14ac:dyDescent="0.3">
      <c r="A591" s="1" t="s">
        <v>3695</v>
      </c>
      <c r="B591" s="1">
        <v>924</v>
      </c>
      <c r="C591" s="1" t="s">
        <v>196</v>
      </c>
      <c r="D591" s="1" t="s">
        <v>7515</v>
      </c>
      <c r="E591" s="1" t="s">
        <v>7525</v>
      </c>
      <c r="F591" s="1">
        <v>500</v>
      </c>
      <c r="H591" s="1">
        <v>0</v>
      </c>
      <c r="J591" s="1" t="s">
        <v>7515</v>
      </c>
      <c r="K591" s="1" t="s">
        <v>8405</v>
      </c>
      <c r="M591" s="1" t="s">
        <v>7516</v>
      </c>
    </row>
    <row r="592" spans="1:13" hidden="1" x14ac:dyDescent="0.3">
      <c r="A592" s="1" t="s">
        <v>3696</v>
      </c>
      <c r="B592" s="1">
        <v>925</v>
      </c>
      <c r="C592" s="1" t="s">
        <v>196</v>
      </c>
      <c r="D592" s="1" t="s">
        <v>7515</v>
      </c>
      <c r="E592" s="1" t="s">
        <v>7568</v>
      </c>
      <c r="F592" s="1">
        <v>27</v>
      </c>
      <c r="H592" s="1">
        <v>0</v>
      </c>
      <c r="J592" s="1" t="s">
        <v>7515</v>
      </c>
      <c r="K592" s="1" t="s">
        <v>8405</v>
      </c>
      <c r="M592" s="1" t="s">
        <v>2278</v>
      </c>
    </row>
    <row r="593" spans="1:13" hidden="1" x14ac:dyDescent="0.3">
      <c r="A593" s="1" t="s">
        <v>3697</v>
      </c>
      <c r="B593" s="1">
        <v>926</v>
      </c>
      <c r="C593" s="1" t="s">
        <v>196</v>
      </c>
      <c r="D593" s="1" t="s">
        <v>7515</v>
      </c>
      <c r="E593" s="1" t="s">
        <v>7528</v>
      </c>
      <c r="F593" s="1">
        <v>160</v>
      </c>
      <c r="H593" s="1">
        <v>0</v>
      </c>
      <c r="J593" s="1" t="s">
        <v>7515</v>
      </c>
      <c r="K593" s="1" t="s">
        <v>8405</v>
      </c>
      <c r="M593" s="1" t="s">
        <v>670</v>
      </c>
    </row>
    <row r="594" spans="1:13" hidden="1" x14ac:dyDescent="0.3">
      <c r="A594" s="1" t="s">
        <v>3698</v>
      </c>
      <c r="B594" s="1">
        <v>927</v>
      </c>
      <c r="C594" s="1" t="s">
        <v>197</v>
      </c>
      <c r="D594" s="1" t="s">
        <v>7514</v>
      </c>
      <c r="E594" s="1" t="s">
        <v>7516</v>
      </c>
      <c r="F594" s="1">
        <v>122</v>
      </c>
      <c r="H594" s="1">
        <v>0</v>
      </c>
      <c r="J594" s="1" t="s">
        <v>7523</v>
      </c>
      <c r="K594" s="1" t="s">
        <v>8405</v>
      </c>
      <c r="M594" s="1" t="s">
        <v>7516</v>
      </c>
    </row>
    <row r="595" spans="1:13" hidden="1" x14ac:dyDescent="0.3">
      <c r="A595" s="1" t="s">
        <v>3699</v>
      </c>
      <c r="B595" s="1">
        <v>928</v>
      </c>
      <c r="C595" s="1" t="s">
        <v>197</v>
      </c>
      <c r="D595" s="1" t="s">
        <v>7514</v>
      </c>
      <c r="E595" s="1" t="s">
        <v>7567</v>
      </c>
      <c r="F595" s="1">
        <v>5</v>
      </c>
      <c r="H595" s="1">
        <v>0</v>
      </c>
      <c r="J595" s="1" t="s">
        <v>7523</v>
      </c>
      <c r="K595" s="1" t="s">
        <v>8405</v>
      </c>
      <c r="M595" s="1" t="s">
        <v>2278</v>
      </c>
    </row>
    <row r="596" spans="1:13" hidden="1" x14ac:dyDescent="0.3">
      <c r="A596" s="1" t="s">
        <v>3700</v>
      </c>
      <c r="B596" s="1">
        <v>929</v>
      </c>
      <c r="C596" s="1" t="s">
        <v>197</v>
      </c>
      <c r="D596" s="1" t="s">
        <v>7514</v>
      </c>
      <c r="E596" s="1" t="s">
        <v>7533</v>
      </c>
      <c r="F596" s="1">
        <v>1880</v>
      </c>
      <c r="H596" s="1">
        <v>0</v>
      </c>
      <c r="J596" s="1" t="s">
        <v>7523</v>
      </c>
      <c r="K596" s="1" t="s">
        <v>8405</v>
      </c>
      <c r="M596" s="1" t="s">
        <v>685</v>
      </c>
    </row>
    <row r="597" spans="1:13" hidden="1" x14ac:dyDescent="0.3">
      <c r="A597" s="1" t="s">
        <v>3701</v>
      </c>
      <c r="B597" s="1">
        <v>930</v>
      </c>
      <c r="C597" s="1" t="s">
        <v>197</v>
      </c>
      <c r="D597" s="1" t="s">
        <v>7515</v>
      </c>
      <c r="E597" s="1" t="s">
        <v>7571</v>
      </c>
      <c r="F597" s="1">
        <v>2940</v>
      </c>
      <c r="H597" s="1">
        <v>0</v>
      </c>
      <c r="J597" s="1" t="s">
        <v>7515</v>
      </c>
      <c r="K597" s="1" t="s">
        <v>8405</v>
      </c>
      <c r="M597" s="1" t="s">
        <v>685</v>
      </c>
    </row>
    <row r="598" spans="1:13" hidden="1" x14ac:dyDescent="0.3">
      <c r="A598" s="1" t="s">
        <v>3702</v>
      </c>
      <c r="B598" s="1">
        <v>931</v>
      </c>
      <c r="C598" s="1" t="s">
        <v>198</v>
      </c>
      <c r="D598" s="1" t="s">
        <v>7514</v>
      </c>
      <c r="E598" s="1" t="s">
        <v>7516</v>
      </c>
      <c r="F598" s="1">
        <v>137</v>
      </c>
      <c r="H598" s="1">
        <v>0</v>
      </c>
      <c r="J598" s="1" t="s">
        <v>7523</v>
      </c>
      <c r="K598" s="1" t="s">
        <v>8405</v>
      </c>
      <c r="M598" s="1" t="s">
        <v>7516</v>
      </c>
    </row>
    <row r="599" spans="1:13" hidden="1" x14ac:dyDescent="0.3">
      <c r="A599" s="1" t="s">
        <v>3703</v>
      </c>
      <c r="B599" s="1">
        <v>932</v>
      </c>
      <c r="C599" s="1" t="s">
        <v>198</v>
      </c>
      <c r="D599" s="1" t="s">
        <v>7514</v>
      </c>
      <c r="E599" s="1" t="s">
        <v>7523</v>
      </c>
      <c r="F599" s="1">
        <v>2488</v>
      </c>
      <c r="H599" s="1">
        <v>0</v>
      </c>
      <c r="J599" s="1" t="s">
        <v>7523</v>
      </c>
      <c r="K599" s="1" t="s">
        <v>8405</v>
      </c>
      <c r="M599" s="1" t="s">
        <v>7523</v>
      </c>
    </row>
    <row r="600" spans="1:13" hidden="1" x14ac:dyDescent="0.3">
      <c r="A600" s="1" t="s">
        <v>3704</v>
      </c>
      <c r="B600" s="1">
        <v>933</v>
      </c>
      <c r="C600" s="1" t="s">
        <v>198</v>
      </c>
      <c r="D600" s="1" t="s">
        <v>7514</v>
      </c>
      <c r="E600" s="1" t="s">
        <v>7532</v>
      </c>
      <c r="F600" s="1">
        <v>140</v>
      </c>
      <c r="H600" s="1">
        <v>0</v>
      </c>
      <c r="J600" s="1" t="s">
        <v>7523</v>
      </c>
      <c r="K600" s="1" t="s">
        <v>8405</v>
      </c>
      <c r="M600" s="1" t="s">
        <v>670</v>
      </c>
    </row>
    <row r="601" spans="1:13" hidden="1" x14ac:dyDescent="0.3">
      <c r="A601" s="1" t="s">
        <v>3705</v>
      </c>
      <c r="B601" s="1">
        <v>934</v>
      </c>
      <c r="C601" s="1" t="s">
        <v>198</v>
      </c>
      <c r="D601" s="1" t="s">
        <v>7515</v>
      </c>
      <c r="E601" s="1" t="s">
        <v>7542</v>
      </c>
      <c r="F601" s="1">
        <v>2346</v>
      </c>
      <c r="H601" s="1">
        <v>0</v>
      </c>
      <c r="J601" s="1" t="s">
        <v>7515</v>
      </c>
      <c r="K601" s="1" t="s">
        <v>8405</v>
      </c>
      <c r="M601" s="1" t="s">
        <v>685</v>
      </c>
    </row>
    <row r="602" spans="1:13" hidden="1" x14ac:dyDescent="0.3">
      <c r="A602" s="1" t="s">
        <v>3706</v>
      </c>
      <c r="B602" s="1">
        <v>936</v>
      </c>
      <c r="C602" s="1" t="s">
        <v>199</v>
      </c>
      <c r="D602" s="1" t="s">
        <v>7514</v>
      </c>
      <c r="E602" s="1" t="s">
        <v>7516</v>
      </c>
      <c r="F602" s="1">
        <v>77</v>
      </c>
      <c r="H602" s="1">
        <v>0</v>
      </c>
      <c r="J602" s="1" t="s">
        <v>7523</v>
      </c>
      <c r="K602" s="1" t="s">
        <v>8405</v>
      </c>
      <c r="M602" s="1" t="s">
        <v>7516</v>
      </c>
    </row>
    <row r="603" spans="1:13" hidden="1" x14ac:dyDescent="0.3">
      <c r="A603" s="1" t="s">
        <v>3707</v>
      </c>
      <c r="B603" s="1">
        <v>937</v>
      </c>
      <c r="C603" s="1" t="s">
        <v>199</v>
      </c>
      <c r="D603" s="1" t="s">
        <v>7514</v>
      </c>
      <c r="E603" s="1" t="s">
        <v>7567</v>
      </c>
      <c r="F603" s="1">
        <v>6</v>
      </c>
      <c r="H603" s="1">
        <v>0</v>
      </c>
      <c r="J603" s="1" t="s">
        <v>7523</v>
      </c>
      <c r="K603" s="1" t="s">
        <v>8405</v>
      </c>
      <c r="M603" s="1" t="s">
        <v>2278</v>
      </c>
    </row>
    <row r="604" spans="1:13" hidden="1" x14ac:dyDescent="0.3">
      <c r="A604" s="1" t="s">
        <v>3708</v>
      </c>
      <c r="B604" s="1">
        <v>938</v>
      </c>
      <c r="C604" s="1" t="s">
        <v>199</v>
      </c>
      <c r="D604" s="1" t="s">
        <v>7514</v>
      </c>
      <c r="E604" s="1" t="s">
        <v>7523</v>
      </c>
      <c r="F604" s="1">
        <v>1051</v>
      </c>
      <c r="H604" s="1">
        <v>0</v>
      </c>
      <c r="J604" s="1" t="s">
        <v>7523</v>
      </c>
      <c r="K604" s="1" t="s">
        <v>8405</v>
      </c>
      <c r="M604" s="1" t="s">
        <v>7523</v>
      </c>
    </row>
    <row r="605" spans="1:13" hidden="1" x14ac:dyDescent="0.3">
      <c r="A605" s="1" t="s">
        <v>3709</v>
      </c>
      <c r="B605" s="1">
        <v>939</v>
      </c>
      <c r="C605" s="1" t="s">
        <v>199</v>
      </c>
      <c r="D605" s="1" t="s">
        <v>7514</v>
      </c>
      <c r="E605" s="1" t="s">
        <v>7532</v>
      </c>
      <c r="F605" s="1">
        <v>188</v>
      </c>
      <c r="H605" s="1">
        <v>0</v>
      </c>
      <c r="J605" s="1" t="s">
        <v>7523</v>
      </c>
      <c r="K605" s="1" t="s">
        <v>8405</v>
      </c>
      <c r="M605" s="1" t="s">
        <v>670</v>
      </c>
    </row>
    <row r="606" spans="1:13" hidden="1" x14ac:dyDescent="0.3">
      <c r="A606" s="1" t="s">
        <v>3710</v>
      </c>
      <c r="B606" s="1">
        <v>940</v>
      </c>
      <c r="C606" s="1" t="s">
        <v>199</v>
      </c>
      <c r="D606" s="1" t="s">
        <v>7515</v>
      </c>
      <c r="E606" s="1" t="s">
        <v>7563</v>
      </c>
      <c r="F606" s="1">
        <v>608</v>
      </c>
      <c r="H606" s="1">
        <v>0</v>
      </c>
      <c r="J606" s="1" t="s">
        <v>7515</v>
      </c>
      <c r="K606" s="1" t="s">
        <v>8405</v>
      </c>
      <c r="M606" s="1" t="s">
        <v>685</v>
      </c>
    </row>
    <row r="607" spans="1:13" hidden="1" x14ac:dyDescent="0.3">
      <c r="A607" s="1" t="s">
        <v>3711</v>
      </c>
      <c r="B607" s="1">
        <v>941</v>
      </c>
      <c r="C607" s="1" t="s">
        <v>200</v>
      </c>
      <c r="D607" s="1" t="s">
        <v>7514</v>
      </c>
      <c r="E607" s="1" t="s">
        <v>7516</v>
      </c>
      <c r="F607" s="1">
        <v>229</v>
      </c>
      <c r="H607" s="1">
        <v>0</v>
      </c>
      <c r="J607" s="1" t="s">
        <v>7523</v>
      </c>
      <c r="K607" s="1" t="s">
        <v>8405</v>
      </c>
      <c r="M607" s="1" t="s">
        <v>7516</v>
      </c>
    </row>
    <row r="608" spans="1:13" hidden="1" x14ac:dyDescent="0.3">
      <c r="A608" s="1" t="s">
        <v>3712</v>
      </c>
      <c r="B608" s="1">
        <v>942</v>
      </c>
      <c r="C608" s="1" t="s">
        <v>200</v>
      </c>
      <c r="D608" s="1" t="s">
        <v>7514</v>
      </c>
      <c r="E608" s="1" t="s">
        <v>7523</v>
      </c>
      <c r="F608" s="1">
        <v>2163</v>
      </c>
      <c r="H608" s="1">
        <v>0</v>
      </c>
      <c r="J608" s="1" t="s">
        <v>7523</v>
      </c>
      <c r="K608" s="1" t="s">
        <v>8405</v>
      </c>
      <c r="M608" s="1" t="s">
        <v>7523</v>
      </c>
    </row>
    <row r="609" spans="1:13" hidden="1" x14ac:dyDescent="0.3">
      <c r="A609" s="1" t="s">
        <v>3713</v>
      </c>
      <c r="B609" s="1">
        <v>944</v>
      </c>
      <c r="C609" s="1" t="s">
        <v>200</v>
      </c>
      <c r="D609" s="1" t="s">
        <v>7515</v>
      </c>
      <c r="E609" s="1" t="s">
        <v>7542</v>
      </c>
      <c r="F609" s="1">
        <v>3016</v>
      </c>
      <c r="H609" s="1">
        <v>0</v>
      </c>
      <c r="J609" s="1" t="s">
        <v>7515</v>
      </c>
      <c r="K609" s="1" t="s">
        <v>8405</v>
      </c>
      <c r="M609" s="1" t="s">
        <v>685</v>
      </c>
    </row>
    <row r="610" spans="1:13" hidden="1" x14ac:dyDescent="0.3">
      <c r="A610" s="1" t="s">
        <v>3714</v>
      </c>
      <c r="B610" s="1">
        <v>946</v>
      </c>
      <c r="C610" s="1" t="s">
        <v>201</v>
      </c>
      <c r="D610" s="1" t="s">
        <v>7514</v>
      </c>
      <c r="E610" s="1" t="s">
        <v>7516</v>
      </c>
      <c r="F610" s="1">
        <v>187</v>
      </c>
      <c r="H610" s="1">
        <v>0</v>
      </c>
      <c r="J610" s="1" t="s">
        <v>7523</v>
      </c>
      <c r="K610" s="1" t="s">
        <v>8405</v>
      </c>
      <c r="M610" s="1" t="s">
        <v>7516</v>
      </c>
    </row>
    <row r="611" spans="1:13" hidden="1" x14ac:dyDescent="0.3">
      <c r="A611" s="1" t="s">
        <v>3715</v>
      </c>
      <c r="B611" s="1">
        <v>947</v>
      </c>
      <c r="C611" s="1" t="s">
        <v>201</v>
      </c>
      <c r="D611" s="1" t="s">
        <v>7514</v>
      </c>
      <c r="E611" s="1" t="s">
        <v>7533</v>
      </c>
      <c r="F611" s="1">
        <v>2370</v>
      </c>
      <c r="H611" s="1">
        <v>0</v>
      </c>
      <c r="J611" s="1" t="s">
        <v>7523</v>
      </c>
      <c r="K611" s="1" t="s">
        <v>8405</v>
      </c>
      <c r="M611" s="1" t="s">
        <v>685</v>
      </c>
    </row>
    <row r="612" spans="1:13" hidden="1" x14ac:dyDescent="0.3">
      <c r="A612" s="1" t="s">
        <v>3716</v>
      </c>
      <c r="B612" s="1">
        <v>948</v>
      </c>
      <c r="C612" s="1" t="s">
        <v>201</v>
      </c>
      <c r="D612" s="1" t="s">
        <v>7515</v>
      </c>
      <c r="E612" s="1" t="s">
        <v>7542</v>
      </c>
      <c r="F612" s="1">
        <v>1705</v>
      </c>
      <c r="H612" s="1">
        <v>0</v>
      </c>
      <c r="J612" s="1" t="s">
        <v>7515</v>
      </c>
      <c r="K612" s="1" t="s">
        <v>8405</v>
      </c>
      <c r="M612" s="1" t="s">
        <v>685</v>
      </c>
    </row>
    <row r="613" spans="1:13" hidden="1" x14ac:dyDescent="0.3">
      <c r="A613" s="1" t="s">
        <v>3717</v>
      </c>
      <c r="B613" s="1">
        <v>949</v>
      </c>
      <c r="C613" s="1" t="s">
        <v>201</v>
      </c>
      <c r="D613" s="1" t="s">
        <v>7515</v>
      </c>
      <c r="E613" s="1" t="s">
        <v>7525</v>
      </c>
      <c r="F613" s="1">
        <v>500</v>
      </c>
      <c r="H613" s="1">
        <v>0</v>
      </c>
      <c r="J613" s="1" t="s">
        <v>7515</v>
      </c>
      <c r="K613" s="1" t="s">
        <v>8405</v>
      </c>
      <c r="M613" s="1" t="s">
        <v>7516</v>
      </c>
    </row>
    <row r="614" spans="1:13" hidden="1" x14ac:dyDescent="0.3">
      <c r="A614" s="1" t="s">
        <v>3718</v>
      </c>
      <c r="B614" s="1">
        <v>951</v>
      </c>
      <c r="C614" s="1" t="s">
        <v>201</v>
      </c>
      <c r="D614" s="1" t="s">
        <v>7515</v>
      </c>
      <c r="E614" s="1" t="s">
        <v>7542</v>
      </c>
      <c r="F614" s="1">
        <v>1048</v>
      </c>
      <c r="H614" s="1">
        <v>0</v>
      </c>
      <c r="J614" s="1" t="s">
        <v>7515</v>
      </c>
      <c r="K614" s="1" t="s">
        <v>8405</v>
      </c>
      <c r="M614" s="1" t="s">
        <v>685</v>
      </c>
    </row>
    <row r="615" spans="1:13" hidden="1" x14ac:dyDescent="0.3">
      <c r="A615" s="1" t="s">
        <v>3719</v>
      </c>
      <c r="B615" s="1">
        <v>952</v>
      </c>
      <c r="C615" s="1" t="s">
        <v>202</v>
      </c>
      <c r="D615" s="1" t="s">
        <v>7514</v>
      </c>
      <c r="E615" s="1" t="s">
        <v>7516</v>
      </c>
      <c r="F615" s="1">
        <v>312</v>
      </c>
      <c r="H615" s="1">
        <v>0</v>
      </c>
      <c r="J615" s="1" t="s">
        <v>7523</v>
      </c>
      <c r="K615" s="1" t="s">
        <v>8405</v>
      </c>
      <c r="M615" s="1" t="s">
        <v>7516</v>
      </c>
    </row>
    <row r="616" spans="1:13" hidden="1" x14ac:dyDescent="0.3">
      <c r="A616" s="1" t="s">
        <v>3720</v>
      </c>
      <c r="B616" s="1">
        <v>953</v>
      </c>
      <c r="C616" s="1" t="s">
        <v>202</v>
      </c>
      <c r="D616" s="1" t="s">
        <v>7514</v>
      </c>
      <c r="E616" s="1" t="s">
        <v>7523</v>
      </c>
      <c r="F616" s="1">
        <v>2051</v>
      </c>
      <c r="H616" s="1">
        <v>0</v>
      </c>
      <c r="J616" s="1" t="s">
        <v>7523</v>
      </c>
      <c r="K616" s="1" t="s">
        <v>8405</v>
      </c>
      <c r="M616" s="1" t="s">
        <v>7523</v>
      </c>
    </row>
    <row r="617" spans="1:13" hidden="1" x14ac:dyDescent="0.3">
      <c r="A617" s="1" t="s">
        <v>3721</v>
      </c>
      <c r="B617" s="1">
        <v>954</v>
      </c>
      <c r="C617" s="1" t="s">
        <v>202</v>
      </c>
      <c r="D617" s="1" t="s">
        <v>7514</v>
      </c>
      <c r="E617" s="1" t="s">
        <v>7532</v>
      </c>
      <c r="F617" s="1">
        <v>340</v>
      </c>
      <c r="H617" s="1">
        <v>0</v>
      </c>
      <c r="J617" s="1" t="s">
        <v>7523</v>
      </c>
      <c r="K617" s="1" t="s">
        <v>8405</v>
      </c>
      <c r="M617" s="1" t="s">
        <v>670</v>
      </c>
    </row>
    <row r="618" spans="1:13" hidden="1" x14ac:dyDescent="0.3">
      <c r="A618" s="1" t="s">
        <v>3722</v>
      </c>
      <c r="B618" s="1">
        <v>955</v>
      </c>
      <c r="C618" s="1" t="s">
        <v>202</v>
      </c>
      <c r="D618" s="1" t="s">
        <v>7515</v>
      </c>
      <c r="E618" s="1" t="s">
        <v>7542</v>
      </c>
      <c r="F618" s="1">
        <v>3508</v>
      </c>
      <c r="H618" s="1">
        <v>0</v>
      </c>
      <c r="J618" s="1" t="s">
        <v>7515</v>
      </c>
      <c r="K618" s="1" t="s">
        <v>8405</v>
      </c>
      <c r="M618" s="1" t="s">
        <v>685</v>
      </c>
    </row>
    <row r="619" spans="1:13" hidden="1" x14ac:dyDescent="0.3">
      <c r="A619" s="1" t="s">
        <v>3723</v>
      </c>
      <c r="B619" s="1">
        <v>956</v>
      </c>
      <c r="C619" s="1" t="s">
        <v>202</v>
      </c>
      <c r="D619" s="1" t="s">
        <v>7515</v>
      </c>
      <c r="E619" s="1" t="s">
        <v>7525</v>
      </c>
      <c r="F619" s="1">
        <v>475</v>
      </c>
      <c r="H619" s="1">
        <v>0</v>
      </c>
      <c r="J619" s="1" t="s">
        <v>7515</v>
      </c>
      <c r="K619" s="1" t="s">
        <v>8405</v>
      </c>
      <c r="M619" s="1" t="s">
        <v>7516</v>
      </c>
    </row>
    <row r="620" spans="1:13" hidden="1" x14ac:dyDescent="0.3">
      <c r="A620" s="1" t="s">
        <v>3724</v>
      </c>
      <c r="B620" s="1">
        <v>958</v>
      </c>
      <c r="C620" s="1" t="s">
        <v>203</v>
      </c>
      <c r="D620" s="1" t="s">
        <v>7514</v>
      </c>
      <c r="E620" s="1" t="s">
        <v>7567</v>
      </c>
      <c r="F620" s="1">
        <v>671</v>
      </c>
      <c r="H620" s="1">
        <v>0</v>
      </c>
      <c r="J620" s="1" t="s">
        <v>7523</v>
      </c>
      <c r="K620" s="1" t="s">
        <v>8405</v>
      </c>
      <c r="M620" s="1" t="s">
        <v>2278</v>
      </c>
    </row>
    <row r="621" spans="1:13" hidden="1" x14ac:dyDescent="0.3">
      <c r="A621" s="1" t="s">
        <v>3725</v>
      </c>
      <c r="B621" s="1">
        <v>959</v>
      </c>
      <c r="C621" s="1" t="s">
        <v>203</v>
      </c>
      <c r="D621" s="1" t="s">
        <v>7514</v>
      </c>
      <c r="E621" s="1" t="s">
        <v>7523</v>
      </c>
      <c r="F621" s="1">
        <v>2757</v>
      </c>
      <c r="H621" s="1">
        <v>0</v>
      </c>
      <c r="J621" s="1" t="s">
        <v>7523</v>
      </c>
      <c r="K621" s="1" t="s">
        <v>8405</v>
      </c>
      <c r="M621" s="1" t="s">
        <v>7523</v>
      </c>
    </row>
    <row r="622" spans="1:13" hidden="1" x14ac:dyDescent="0.3">
      <c r="A622" s="1" t="s">
        <v>3726</v>
      </c>
      <c r="B622" s="1">
        <v>960</v>
      </c>
      <c r="C622" s="1" t="s">
        <v>203</v>
      </c>
      <c r="D622" s="1" t="s">
        <v>7515</v>
      </c>
      <c r="E622" s="1" t="s">
        <v>7542</v>
      </c>
      <c r="F622" s="1">
        <v>2942</v>
      </c>
      <c r="H622" s="1">
        <v>0</v>
      </c>
      <c r="J622" s="1" t="s">
        <v>7515</v>
      </c>
      <c r="K622" s="1" t="s">
        <v>8405</v>
      </c>
      <c r="M622" s="1" t="s">
        <v>685</v>
      </c>
    </row>
    <row r="623" spans="1:13" hidden="1" x14ac:dyDescent="0.3">
      <c r="A623" s="1" t="s">
        <v>3727</v>
      </c>
      <c r="B623" s="1">
        <v>964</v>
      </c>
      <c r="C623" s="1" t="s">
        <v>204</v>
      </c>
      <c r="D623" s="1" t="s">
        <v>7514</v>
      </c>
      <c r="E623" s="1" t="s">
        <v>7516</v>
      </c>
      <c r="F623" s="1">
        <v>13</v>
      </c>
      <c r="H623" s="1">
        <v>0</v>
      </c>
      <c r="J623" s="1" t="s">
        <v>7523</v>
      </c>
      <c r="K623" s="1" t="s">
        <v>8405</v>
      </c>
      <c r="M623" s="1" t="s">
        <v>7516</v>
      </c>
    </row>
    <row r="624" spans="1:13" hidden="1" x14ac:dyDescent="0.3">
      <c r="A624" s="1" t="s">
        <v>3728</v>
      </c>
      <c r="B624" s="1">
        <v>965</v>
      </c>
      <c r="C624" s="1" t="s">
        <v>204</v>
      </c>
      <c r="D624" s="1" t="s">
        <v>7514</v>
      </c>
      <c r="E624" s="1" t="s">
        <v>7523</v>
      </c>
      <c r="F624" s="1">
        <v>345</v>
      </c>
      <c r="H624" s="1">
        <v>0</v>
      </c>
      <c r="J624" s="1" t="s">
        <v>7523</v>
      </c>
      <c r="K624" s="1" t="s">
        <v>8405</v>
      </c>
      <c r="M624" s="1" t="s">
        <v>7523</v>
      </c>
    </row>
    <row r="625" spans="1:13" hidden="1" x14ac:dyDescent="0.3">
      <c r="A625" s="1" t="s">
        <v>3729</v>
      </c>
      <c r="B625" s="1">
        <v>966</v>
      </c>
      <c r="C625" s="1" t="s">
        <v>204</v>
      </c>
      <c r="D625" s="1" t="s">
        <v>7514</v>
      </c>
      <c r="E625" s="1" t="s">
        <v>7532</v>
      </c>
      <c r="F625" s="1">
        <v>33</v>
      </c>
      <c r="H625" s="1">
        <v>0</v>
      </c>
      <c r="J625" s="1" t="s">
        <v>7523</v>
      </c>
      <c r="K625" s="1" t="s">
        <v>8405</v>
      </c>
      <c r="M625" s="1" t="s">
        <v>670</v>
      </c>
    </row>
    <row r="626" spans="1:13" hidden="1" x14ac:dyDescent="0.3">
      <c r="A626" s="1" t="s">
        <v>3730</v>
      </c>
      <c r="B626" s="1">
        <v>967</v>
      </c>
      <c r="C626" s="1" t="s">
        <v>204</v>
      </c>
      <c r="D626" s="1" t="s">
        <v>7515</v>
      </c>
      <c r="E626" s="1" t="s">
        <v>7542</v>
      </c>
      <c r="F626" s="1">
        <v>329</v>
      </c>
      <c r="H626" s="1">
        <v>0</v>
      </c>
      <c r="J626" s="1" t="s">
        <v>7515</v>
      </c>
      <c r="K626" s="1" t="s">
        <v>8405</v>
      </c>
      <c r="M626" s="1" t="s">
        <v>685</v>
      </c>
    </row>
    <row r="627" spans="1:13" hidden="1" x14ac:dyDescent="0.3">
      <c r="A627" s="1" t="s">
        <v>3731</v>
      </c>
      <c r="B627" s="1">
        <v>969</v>
      </c>
      <c r="C627" s="1" t="s">
        <v>205</v>
      </c>
      <c r="D627" s="1" t="s">
        <v>7514</v>
      </c>
      <c r="E627" s="1" t="s">
        <v>7516</v>
      </c>
      <c r="F627" s="1">
        <v>28</v>
      </c>
      <c r="H627" s="1">
        <v>0</v>
      </c>
      <c r="J627" s="1" t="s">
        <v>7523</v>
      </c>
      <c r="K627" s="1" t="s">
        <v>8405</v>
      </c>
      <c r="M627" s="1" t="s">
        <v>7516</v>
      </c>
    </row>
    <row r="628" spans="1:13" hidden="1" x14ac:dyDescent="0.3">
      <c r="A628" s="1" t="s">
        <v>3732</v>
      </c>
      <c r="B628" s="1">
        <v>970</v>
      </c>
      <c r="C628" s="1" t="s">
        <v>205</v>
      </c>
      <c r="D628" s="1" t="s">
        <v>7514</v>
      </c>
      <c r="E628" s="1" t="s">
        <v>7533</v>
      </c>
      <c r="F628" s="1">
        <v>167</v>
      </c>
      <c r="H628" s="1">
        <v>0</v>
      </c>
      <c r="J628" s="1" t="s">
        <v>7523</v>
      </c>
      <c r="K628" s="1" t="s">
        <v>8405</v>
      </c>
      <c r="M628" s="1" t="s">
        <v>685</v>
      </c>
    </row>
    <row r="629" spans="1:13" hidden="1" x14ac:dyDescent="0.3">
      <c r="A629" s="1" t="s">
        <v>3733</v>
      </c>
      <c r="B629" s="1">
        <v>971</v>
      </c>
      <c r="C629" s="1" t="s">
        <v>205</v>
      </c>
      <c r="D629" s="1" t="s">
        <v>7515</v>
      </c>
      <c r="E629" s="1" t="s">
        <v>7563</v>
      </c>
      <c r="F629" s="1">
        <v>221</v>
      </c>
      <c r="H629" s="1">
        <v>0</v>
      </c>
      <c r="J629" s="1" t="s">
        <v>7515</v>
      </c>
      <c r="K629" s="1" t="s">
        <v>8405</v>
      </c>
      <c r="M629" s="1" t="s">
        <v>685</v>
      </c>
    </row>
    <row r="630" spans="1:13" hidden="1" x14ac:dyDescent="0.3">
      <c r="A630" s="1" t="s">
        <v>3734</v>
      </c>
      <c r="B630" s="1">
        <v>972</v>
      </c>
      <c r="C630" s="1" t="s">
        <v>205</v>
      </c>
      <c r="D630" s="1" t="s">
        <v>7515</v>
      </c>
      <c r="E630" s="1" t="s">
        <v>7568</v>
      </c>
      <c r="F630" s="1">
        <v>2</v>
      </c>
      <c r="H630" s="1">
        <v>0</v>
      </c>
      <c r="J630" s="1" t="s">
        <v>7515</v>
      </c>
      <c r="K630" s="1" t="s">
        <v>8405</v>
      </c>
      <c r="M630" s="1" t="s">
        <v>2278</v>
      </c>
    </row>
    <row r="631" spans="1:13" hidden="1" x14ac:dyDescent="0.3">
      <c r="A631" s="1" t="s">
        <v>3735</v>
      </c>
      <c r="B631" s="1">
        <v>973</v>
      </c>
      <c r="C631" s="1" t="s">
        <v>206</v>
      </c>
      <c r="D631" s="1" t="s">
        <v>7514</v>
      </c>
      <c r="E631" s="1" t="s">
        <v>7516</v>
      </c>
      <c r="F631" s="1">
        <v>52</v>
      </c>
      <c r="H631" s="1">
        <v>0</v>
      </c>
      <c r="J631" s="1" t="s">
        <v>7523</v>
      </c>
      <c r="K631" s="1" t="s">
        <v>8405</v>
      </c>
      <c r="M631" s="1" t="s">
        <v>7516</v>
      </c>
    </row>
    <row r="632" spans="1:13" hidden="1" x14ac:dyDescent="0.3">
      <c r="A632" s="1" t="s">
        <v>3736</v>
      </c>
      <c r="B632" s="1">
        <v>974</v>
      </c>
      <c r="C632" s="1" t="s">
        <v>206</v>
      </c>
      <c r="D632" s="1" t="s">
        <v>7514</v>
      </c>
      <c r="E632" s="1" t="s">
        <v>7523</v>
      </c>
      <c r="F632" s="1">
        <v>813</v>
      </c>
      <c r="H632" s="1">
        <v>0</v>
      </c>
      <c r="J632" s="1" t="s">
        <v>7523</v>
      </c>
      <c r="K632" s="1" t="s">
        <v>8405</v>
      </c>
      <c r="M632" s="1" t="s">
        <v>7523</v>
      </c>
    </row>
    <row r="633" spans="1:13" hidden="1" x14ac:dyDescent="0.3">
      <c r="A633" s="1" t="s">
        <v>3737</v>
      </c>
      <c r="B633" s="1">
        <v>975</v>
      </c>
      <c r="C633" s="1" t="s">
        <v>206</v>
      </c>
      <c r="D633" s="1" t="s">
        <v>7514</v>
      </c>
      <c r="E633" s="1" t="s">
        <v>7532</v>
      </c>
      <c r="F633" s="1">
        <v>53</v>
      </c>
      <c r="H633" s="1">
        <v>0</v>
      </c>
      <c r="J633" s="1" t="s">
        <v>7523</v>
      </c>
      <c r="K633" s="1" t="s">
        <v>8405</v>
      </c>
      <c r="M633" s="1" t="s">
        <v>670</v>
      </c>
    </row>
    <row r="634" spans="1:13" hidden="1" x14ac:dyDescent="0.3">
      <c r="A634" s="1" t="s">
        <v>3738</v>
      </c>
      <c r="B634" s="1">
        <v>976</v>
      </c>
      <c r="C634" s="1" t="s">
        <v>206</v>
      </c>
      <c r="D634" s="1" t="s">
        <v>7515</v>
      </c>
      <c r="E634" s="1" t="s">
        <v>7542</v>
      </c>
      <c r="F634" s="1">
        <v>758</v>
      </c>
      <c r="H634" s="1">
        <v>0</v>
      </c>
      <c r="J634" s="1" t="s">
        <v>7515</v>
      </c>
      <c r="K634" s="1" t="s">
        <v>8405</v>
      </c>
      <c r="M634" s="1" t="s">
        <v>685</v>
      </c>
    </row>
    <row r="635" spans="1:13" hidden="1" x14ac:dyDescent="0.3">
      <c r="A635" s="1" t="s">
        <v>3739</v>
      </c>
      <c r="B635" s="1">
        <v>977</v>
      </c>
      <c r="C635" s="1" t="s">
        <v>206</v>
      </c>
      <c r="D635" s="1" t="s">
        <v>7515</v>
      </c>
      <c r="E635" s="1" t="s">
        <v>7527</v>
      </c>
      <c r="F635" s="1">
        <v>20</v>
      </c>
      <c r="H635" s="1">
        <v>0</v>
      </c>
      <c r="J635" s="1" t="s">
        <v>7515</v>
      </c>
      <c r="K635" s="1" t="s">
        <v>8405</v>
      </c>
      <c r="M635" s="1" t="s">
        <v>7546</v>
      </c>
    </row>
    <row r="636" spans="1:13" hidden="1" x14ac:dyDescent="0.3">
      <c r="A636" s="1" t="s">
        <v>3740</v>
      </c>
      <c r="B636" s="1">
        <v>978</v>
      </c>
      <c r="C636" s="1" t="s">
        <v>206</v>
      </c>
      <c r="D636" s="1" t="s">
        <v>7515</v>
      </c>
      <c r="E636" s="1" t="s">
        <v>7528</v>
      </c>
      <c r="F636" s="1">
        <v>250</v>
      </c>
      <c r="H636" s="1">
        <v>0</v>
      </c>
      <c r="J636" s="1" t="s">
        <v>7515</v>
      </c>
      <c r="K636" s="1" t="s">
        <v>8405</v>
      </c>
      <c r="M636" s="1" t="s">
        <v>670</v>
      </c>
    </row>
    <row r="637" spans="1:13" hidden="1" x14ac:dyDescent="0.3">
      <c r="A637" s="1" t="s">
        <v>3741</v>
      </c>
      <c r="B637" s="1">
        <v>979</v>
      </c>
      <c r="C637" s="1" t="s">
        <v>207</v>
      </c>
      <c r="D637" s="1" t="s">
        <v>7514</v>
      </c>
      <c r="E637" s="1" t="s">
        <v>7516</v>
      </c>
      <c r="F637" s="1">
        <v>14</v>
      </c>
      <c r="H637" s="1">
        <v>0</v>
      </c>
      <c r="J637" s="1" t="s">
        <v>7523</v>
      </c>
      <c r="K637" s="1" t="s">
        <v>8405</v>
      </c>
      <c r="M637" s="1" t="s">
        <v>7516</v>
      </c>
    </row>
    <row r="638" spans="1:13" hidden="1" x14ac:dyDescent="0.3">
      <c r="A638" s="1" t="s">
        <v>3742</v>
      </c>
      <c r="B638" s="1">
        <v>980</v>
      </c>
      <c r="C638" s="1" t="s">
        <v>207</v>
      </c>
      <c r="D638" s="1" t="s">
        <v>7514</v>
      </c>
      <c r="E638" s="1" t="s">
        <v>7523</v>
      </c>
      <c r="F638" s="1">
        <v>213</v>
      </c>
      <c r="H638" s="1">
        <v>0</v>
      </c>
      <c r="J638" s="1" t="s">
        <v>7523</v>
      </c>
      <c r="K638" s="1" t="s">
        <v>8405</v>
      </c>
      <c r="M638" s="1" t="s">
        <v>7523</v>
      </c>
    </row>
    <row r="639" spans="1:13" hidden="1" x14ac:dyDescent="0.3">
      <c r="A639" s="1" t="s">
        <v>3743</v>
      </c>
      <c r="B639" s="1">
        <v>981</v>
      </c>
      <c r="C639" s="1" t="s">
        <v>207</v>
      </c>
      <c r="D639" s="1" t="s">
        <v>7514</v>
      </c>
      <c r="E639" s="1" t="s">
        <v>7532</v>
      </c>
      <c r="F639" s="1">
        <v>38</v>
      </c>
      <c r="H639" s="1">
        <v>0</v>
      </c>
      <c r="J639" s="1" t="s">
        <v>7523</v>
      </c>
      <c r="K639" s="1" t="s">
        <v>8405</v>
      </c>
      <c r="M639" s="1" t="s">
        <v>670</v>
      </c>
    </row>
    <row r="640" spans="1:13" hidden="1" x14ac:dyDescent="0.3">
      <c r="A640" s="1" t="s">
        <v>3744</v>
      </c>
      <c r="B640" s="1">
        <v>982</v>
      </c>
      <c r="C640" s="1" t="s">
        <v>207</v>
      </c>
      <c r="D640" s="1" t="s">
        <v>7515</v>
      </c>
      <c r="E640" s="1" t="s">
        <v>7542</v>
      </c>
      <c r="F640" s="1">
        <v>136</v>
      </c>
      <c r="H640" s="1">
        <v>0</v>
      </c>
      <c r="J640" s="1" t="s">
        <v>7515</v>
      </c>
      <c r="K640" s="1" t="s">
        <v>8405</v>
      </c>
      <c r="M640" s="1" t="s">
        <v>685</v>
      </c>
    </row>
    <row r="641" spans="1:13" hidden="1" x14ac:dyDescent="0.3">
      <c r="A641" s="1" t="s">
        <v>3745</v>
      </c>
      <c r="B641" s="1">
        <v>983</v>
      </c>
      <c r="C641" s="1" t="s">
        <v>207</v>
      </c>
      <c r="D641" s="1" t="s">
        <v>7515</v>
      </c>
      <c r="E641" s="1" t="s">
        <v>7568</v>
      </c>
      <c r="F641" s="1">
        <v>4</v>
      </c>
      <c r="H641" s="1">
        <v>0</v>
      </c>
      <c r="J641" s="1" t="s">
        <v>7515</v>
      </c>
      <c r="K641" s="1" t="s">
        <v>8405</v>
      </c>
      <c r="M641" s="1" t="s">
        <v>2278</v>
      </c>
    </row>
    <row r="642" spans="1:13" hidden="1" x14ac:dyDescent="0.3">
      <c r="A642" s="1" t="s">
        <v>3746</v>
      </c>
      <c r="B642" s="1">
        <v>984</v>
      </c>
      <c r="C642" s="1" t="s">
        <v>207</v>
      </c>
      <c r="D642" s="1" t="s">
        <v>7515</v>
      </c>
      <c r="E642" s="1" t="s">
        <v>7527</v>
      </c>
      <c r="F642" s="1">
        <v>12</v>
      </c>
      <c r="H642" s="1">
        <v>0</v>
      </c>
      <c r="J642" s="1" t="s">
        <v>7515</v>
      </c>
      <c r="K642" s="1" t="s">
        <v>8405</v>
      </c>
      <c r="M642" s="1" t="s">
        <v>7546</v>
      </c>
    </row>
    <row r="643" spans="1:13" hidden="1" x14ac:dyDescent="0.3">
      <c r="A643" s="1" t="s">
        <v>3747</v>
      </c>
      <c r="B643" s="1">
        <v>985</v>
      </c>
      <c r="C643" s="1" t="s">
        <v>207</v>
      </c>
      <c r="D643" s="1" t="s">
        <v>7515</v>
      </c>
      <c r="E643" s="1" t="s">
        <v>7528</v>
      </c>
      <c r="F643" s="1">
        <v>38</v>
      </c>
      <c r="H643" s="1">
        <v>0</v>
      </c>
      <c r="J643" s="1" t="s">
        <v>7515</v>
      </c>
      <c r="K643" s="1" t="s">
        <v>8405</v>
      </c>
      <c r="M643" s="1" t="s">
        <v>670</v>
      </c>
    </row>
    <row r="644" spans="1:13" hidden="1" x14ac:dyDescent="0.3">
      <c r="A644" s="1" t="s">
        <v>3748</v>
      </c>
      <c r="B644" s="1">
        <v>986</v>
      </c>
      <c r="C644" s="1" t="s">
        <v>208</v>
      </c>
      <c r="D644" s="1" t="s">
        <v>7514</v>
      </c>
      <c r="E644" s="1" t="s">
        <v>7516</v>
      </c>
      <c r="F644" s="1">
        <v>29</v>
      </c>
      <c r="H644" s="1">
        <v>0</v>
      </c>
      <c r="J644" s="1" t="s">
        <v>7523</v>
      </c>
      <c r="K644" s="1" t="s">
        <v>8405</v>
      </c>
      <c r="M644" s="1" t="s">
        <v>7516</v>
      </c>
    </row>
    <row r="645" spans="1:13" hidden="1" x14ac:dyDescent="0.3">
      <c r="A645" s="1" t="s">
        <v>3749</v>
      </c>
      <c r="B645" s="1">
        <v>987</v>
      </c>
      <c r="C645" s="1" t="s">
        <v>208</v>
      </c>
      <c r="D645" s="1" t="s">
        <v>7514</v>
      </c>
      <c r="E645" s="1" t="s">
        <v>7533</v>
      </c>
      <c r="F645" s="1">
        <v>451</v>
      </c>
      <c r="H645" s="1">
        <v>0</v>
      </c>
      <c r="J645" s="1" t="s">
        <v>7523</v>
      </c>
      <c r="K645" s="1" t="s">
        <v>8405</v>
      </c>
      <c r="M645" s="1" t="s">
        <v>685</v>
      </c>
    </row>
    <row r="646" spans="1:13" hidden="1" x14ac:dyDescent="0.3">
      <c r="A646" s="1" t="s">
        <v>3750</v>
      </c>
      <c r="B646" s="1">
        <v>988</v>
      </c>
      <c r="C646" s="1" t="s">
        <v>208</v>
      </c>
      <c r="D646" s="1" t="s">
        <v>7515</v>
      </c>
      <c r="E646" s="1" t="s">
        <v>7542</v>
      </c>
      <c r="F646" s="1">
        <v>551</v>
      </c>
      <c r="H646" s="1">
        <v>0</v>
      </c>
      <c r="J646" s="1" t="s">
        <v>7515</v>
      </c>
      <c r="K646" s="1" t="s">
        <v>8405</v>
      </c>
      <c r="M646" s="1" t="s">
        <v>685</v>
      </c>
    </row>
    <row r="647" spans="1:13" hidden="1" x14ac:dyDescent="0.3">
      <c r="A647" s="1" t="s">
        <v>3751</v>
      </c>
      <c r="B647" s="1">
        <v>989</v>
      </c>
      <c r="C647" s="1" t="s">
        <v>208</v>
      </c>
      <c r="D647" s="1" t="s">
        <v>7515</v>
      </c>
      <c r="E647" s="1" t="s">
        <v>7568</v>
      </c>
      <c r="F647" s="1">
        <v>1</v>
      </c>
      <c r="H647" s="1">
        <v>0</v>
      </c>
      <c r="J647" s="1" t="s">
        <v>7515</v>
      </c>
      <c r="K647" s="1" t="s">
        <v>8405</v>
      </c>
      <c r="M647" s="1" t="s">
        <v>2278</v>
      </c>
    </row>
    <row r="648" spans="1:13" hidden="1" x14ac:dyDescent="0.3">
      <c r="A648" s="1" t="s">
        <v>3752</v>
      </c>
      <c r="B648" s="1">
        <v>990</v>
      </c>
      <c r="C648" s="1" t="s">
        <v>208</v>
      </c>
      <c r="D648" s="1" t="s">
        <v>7515</v>
      </c>
      <c r="E648" s="1" t="s">
        <v>7527</v>
      </c>
      <c r="F648" s="1">
        <v>5</v>
      </c>
      <c r="H648" s="1">
        <v>0</v>
      </c>
      <c r="J648" s="1" t="s">
        <v>7515</v>
      </c>
      <c r="K648" s="1" t="s">
        <v>8405</v>
      </c>
      <c r="M648" s="1" t="s">
        <v>7546</v>
      </c>
    </row>
    <row r="649" spans="1:13" hidden="1" x14ac:dyDescent="0.3">
      <c r="A649" s="1" t="s">
        <v>3753</v>
      </c>
      <c r="B649" s="1">
        <v>991</v>
      </c>
      <c r="C649" s="1" t="s">
        <v>208</v>
      </c>
      <c r="D649" s="1" t="s">
        <v>7515</v>
      </c>
      <c r="E649" s="1" t="s">
        <v>7528</v>
      </c>
      <c r="F649" s="1">
        <v>94</v>
      </c>
      <c r="H649" s="1">
        <v>0</v>
      </c>
      <c r="J649" s="1" t="s">
        <v>7515</v>
      </c>
      <c r="K649" s="1" t="s">
        <v>8405</v>
      </c>
      <c r="M649" s="1" t="s">
        <v>670</v>
      </c>
    </row>
    <row r="650" spans="1:13" hidden="1" x14ac:dyDescent="0.3">
      <c r="A650" s="1" t="s">
        <v>3754</v>
      </c>
      <c r="B650" s="1">
        <v>992</v>
      </c>
      <c r="C650" s="1" t="s">
        <v>209</v>
      </c>
      <c r="D650" s="1" t="s">
        <v>7514</v>
      </c>
      <c r="E650" s="1" t="s">
        <v>7516</v>
      </c>
      <c r="F650" s="1">
        <v>77</v>
      </c>
      <c r="H650" s="1">
        <v>0</v>
      </c>
      <c r="J650" s="1" t="s">
        <v>7523</v>
      </c>
      <c r="K650" s="1" t="s">
        <v>8405</v>
      </c>
      <c r="M650" s="1" t="s">
        <v>7516</v>
      </c>
    </row>
    <row r="651" spans="1:13" hidden="1" x14ac:dyDescent="0.3">
      <c r="A651" s="1" t="s">
        <v>3755</v>
      </c>
      <c r="B651" s="1">
        <v>993</v>
      </c>
      <c r="C651" s="1" t="s">
        <v>209</v>
      </c>
      <c r="D651" s="1" t="s">
        <v>7514</v>
      </c>
      <c r="E651" s="1" t="s">
        <v>7533</v>
      </c>
      <c r="F651" s="1">
        <v>729</v>
      </c>
      <c r="H651" s="1">
        <v>0</v>
      </c>
      <c r="J651" s="1" t="s">
        <v>7523</v>
      </c>
      <c r="K651" s="1" t="s">
        <v>8405</v>
      </c>
      <c r="M651" s="1" t="s">
        <v>685</v>
      </c>
    </row>
    <row r="652" spans="1:13" hidden="1" x14ac:dyDescent="0.3">
      <c r="A652" s="1" t="s">
        <v>3756</v>
      </c>
      <c r="B652" s="1">
        <v>994</v>
      </c>
      <c r="C652" s="1" t="s">
        <v>209</v>
      </c>
      <c r="D652" s="1" t="s">
        <v>7515</v>
      </c>
      <c r="E652" s="1" t="s">
        <v>7569</v>
      </c>
      <c r="F652" s="1">
        <v>12</v>
      </c>
      <c r="H652" s="1">
        <v>0</v>
      </c>
      <c r="J652" s="1" t="s">
        <v>8403</v>
      </c>
      <c r="K652" s="1" t="s">
        <v>8405</v>
      </c>
      <c r="M652" s="1" t="s">
        <v>7713</v>
      </c>
    </row>
    <row r="653" spans="1:13" hidden="1" x14ac:dyDescent="0.3">
      <c r="A653" s="1" t="s">
        <v>3757</v>
      </c>
      <c r="B653" s="1">
        <v>995</v>
      </c>
      <c r="C653" s="1" t="s">
        <v>209</v>
      </c>
      <c r="D653" s="1" t="s">
        <v>7515</v>
      </c>
      <c r="E653" s="1" t="s">
        <v>7542</v>
      </c>
      <c r="F653" s="1">
        <v>872</v>
      </c>
      <c r="H653" s="1">
        <v>0</v>
      </c>
      <c r="J653" s="1" t="s">
        <v>7515</v>
      </c>
      <c r="K653" s="1" t="s">
        <v>8405</v>
      </c>
      <c r="M653" s="1" t="s">
        <v>685</v>
      </c>
    </row>
    <row r="654" spans="1:13" hidden="1" x14ac:dyDescent="0.3">
      <c r="A654" s="1" t="s">
        <v>3758</v>
      </c>
      <c r="B654" s="1">
        <v>996</v>
      </c>
      <c r="C654" s="1" t="s">
        <v>209</v>
      </c>
      <c r="D654" s="1" t="s">
        <v>7515</v>
      </c>
      <c r="E654" s="1" t="s">
        <v>7527</v>
      </c>
      <c r="F654" s="1">
        <v>34</v>
      </c>
      <c r="H654" s="1">
        <v>0</v>
      </c>
      <c r="J654" s="1" t="s">
        <v>7515</v>
      </c>
      <c r="K654" s="1" t="s">
        <v>8405</v>
      </c>
      <c r="M654" s="1" t="s">
        <v>7546</v>
      </c>
    </row>
    <row r="655" spans="1:13" hidden="1" x14ac:dyDescent="0.3">
      <c r="A655" s="1" t="s">
        <v>3759</v>
      </c>
      <c r="B655" s="1">
        <v>997</v>
      </c>
      <c r="C655" s="1" t="s">
        <v>209</v>
      </c>
      <c r="D655" s="1" t="s">
        <v>7515</v>
      </c>
      <c r="E655" s="1" t="s">
        <v>7528</v>
      </c>
      <c r="F655" s="1">
        <v>100</v>
      </c>
      <c r="H655" s="1">
        <v>0</v>
      </c>
      <c r="J655" s="1" t="s">
        <v>7515</v>
      </c>
      <c r="K655" s="1" t="s">
        <v>8405</v>
      </c>
      <c r="M655" s="1" t="s">
        <v>670</v>
      </c>
    </row>
    <row r="656" spans="1:13" hidden="1" x14ac:dyDescent="0.3">
      <c r="A656" s="1" t="s">
        <v>3760</v>
      </c>
      <c r="B656" s="1">
        <v>998</v>
      </c>
      <c r="C656" s="1" t="s">
        <v>210</v>
      </c>
      <c r="D656" s="1" t="s">
        <v>7514</v>
      </c>
      <c r="E656" s="1" t="s">
        <v>7516</v>
      </c>
      <c r="F656" s="1">
        <v>32</v>
      </c>
      <c r="H656" s="1">
        <v>0</v>
      </c>
      <c r="J656" s="1" t="s">
        <v>7523</v>
      </c>
      <c r="K656" s="1" t="s">
        <v>8405</v>
      </c>
      <c r="M656" s="1" t="s">
        <v>7516</v>
      </c>
    </row>
    <row r="657" spans="1:13" hidden="1" x14ac:dyDescent="0.3">
      <c r="A657" s="1" t="s">
        <v>3761</v>
      </c>
      <c r="B657" s="1">
        <v>999</v>
      </c>
      <c r="C657" s="1" t="s">
        <v>210</v>
      </c>
      <c r="D657" s="1" t="s">
        <v>7514</v>
      </c>
      <c r="E657" s="1" t="s">
        <v>7533</v>
      </c>
      <c r="F657" s="1">
        <v>537</v>
      </c>
      <c r="H657" s="1">
        <v>0</v>
      </c>
      <c r="J657" s="1" t="s">
        <v>7523</v>
      </c>
      <c r="K657" s="1" t="s">
        <v>8405</v>
      </c>
      <c r="M657" s="1" t="s">
        <v>685</v>
      </c>
    </row>
    <row r="658" spans="1:13" hidden="1" x14ac:dyDescent="0.3">
      <c r="A658" s="1" t="s">
        <v>3762</v>
      </c>
      <c r="B658" s="1">
        <v>1000</v>
      </c>
      <c r="C658" s="1" t="s">
        <v>210</v>
      </c>
      <c r="D658" s="1" t="s">
        <v>7515</v>
      </c>
      <c r="E658" s="1" t="s">
        <v>7569</v>
      </c>
      <c r="F658" s="1">
        <v>3</v>
      </c>
      <c r="H658" s="1">
        <v>0</v>
      </c>
      <c r="J658" s="1" t="s">
        <v>8403</v>
      </c>
      <c r="K658" s="1" t="s">
        <v>8405</v>
      </c>
      <c r="M658" s="1" t="s">
        <v>7713</v>
      </c>
    </row>
    <row r="659" spans="1:13" hidden="1" x14ac:dyDescent="0.3">
      <c r="A659" s="1" t="s">
        <v>3763</v>
      </c>
      <c r="B659" s="1">
        <v>1001</v>
      </c>
      <c r="C659" s="1" t="s">
        <v>210</v>
      </c>
      <c r="D659" s="1" t="s">
        <v>7515</v>
      </c>
      <c r="E659" s="1" t="s">
        <v>7542</v>
      </c>
      <c r="F659" s="1">
        <v>841</v>
      </c>
      <c r="H659" s="1">
        <v>0</v>
      </c>
      <c r="J659" s="1" t="s">
        <v>7515</v>
      </c>
      <c r="K659" s="1" t="s">
        <v>8405</v>
      </c>
      <c r="M659" s="1" t="s">
        <v>685</v>
      </c>
    </row>
    <row r="660" spans="1:13" hidden="1" x14ac:dyDescent="0.3">
      <c r="A660" s="1" t="s">
        <v>3764</v>
      </c>
      <c r="B660" s="1">
        <v>1003</v>
      </c>
      <c r="C660" s="1" t="s">
        <v>211</v>
      </c>
      <c r="D660" s="1" t="s">
        <v>7514</v>
      </c>
      <c r="E660" s="1" t="s">
        <v>7516</v>
      </c>
      <c r="F660" s="1">
        <v>68</v>
      </c>
      <c r="H660" s="1">
        <v>0</v>
      </c>
      <c r="J660" s="1" t="s">
        <v>7523</v>
      </c>
      <c r="K660" s="1" t="s">
        <v>8405</v>
      </c>
      <c r="M660" s="1" t="s">
        <v>7516</v>
      </c>
    </row>
    <row r="661" spans="1:13" hidden="1" x14ac:dyDescent="0.3">
      <c r="A661" s="1" t="s">
        <v>3765</v>
      </c>
      <c r="B661" s="1">
        <v>1004</v>
      </c>
      <c r="C661" s="1" t="s">
        <v>211</v>
      </c>
      <c r="D661" s="1" t="s">
        <v>7514</v>
      </c>
      <c r="E661" s="1" t="s">
        <v>7523</v>
      </c>
      <c r="F661" s="1">
        <v>1109</v>
      </c>
      <c r="H661" s="1">
        <v>0</v>
      </c>
      <c r="J661" s="1" t="s">
        <v>7523</v>
      </c>
      <c r="K661" s="1" t="s">
        <v>8405</v>
      </c>
      <c r="M661" s="1" t="s">
        <v>7523</v>
      </c>
    </row>
    <row r="662" spans="1:13" hidden="1" x14ac:dyDescent="0.3">
      <c r="A662" s="1" t="s">
        <v>3766</v>
      </c>
      <c r="B662" s="1">
        <v>1005</v>
      </c>
      <c r="C662" s="1" t="s">
        <v>211</v>
      </c>
      <c r="D662" s="1" t="s">
        <v>7514</v>
      </c>
      <c r="E662" s="1" t="s">
        <v>7532</v>
      </c>
      <c r="F662" s="1">
        <v>375</v>
      </c>
      <c r="H662" s="1">
        <v>0</v>
      </c>
      <c r="J662" s="1" t="s">
        <v>7523</v>
      </c>
      <c r="K662" s="1" t="s">
        <v>8405</v>
      </c>
      <c r="M662" s="1" t="s">
        <v>670</v>
      </c>
    </row>
    <row r="663" spans="1:13" hidden="1" x14ac:dyDescent="0.3">
      <c r="A663" s="1" t="s">
        <v>3767</v>
      </c>
      <c r="B663" s="1">
        <v>1006</v>
      </c>
      <c r="C663" s="1" t="s">
        <v>211</v>
      </c>
      <c r="D663" s="1" t="s">
        <v>7515</v>
      </c>
      <c r="E663" s="1" t="s">
        <v>7569</v>
      </c>
      <c r="F663" s="1">
        <v>3</v>
      </c>
      <c r="H663" s="1">
        <v>0</v>
      </c>
      <c r="J663" s="1" t="s">
        <v>8403</v>
      </c>
      <c r="K663" s="1" t="s">
        <v>8405</v>
      </c>
      <c r="M663" s="1" t="s">
        <v>7713</v>
      </c>
    </row>
    <row r="664" spans="1:13" hidden="1" x14ac:dyDescent="0.3">
      <c r="A664" s="1" t="s">
        <v>3768</v>
      </c>
      <c r="B664" s="1">
        <v>1007</v>
      </c>
      <c r="C664" s="1" t="s">
        <v>211</v>
      </c>
      <c r="D664" s="1" t="s">
        <v>7515</v>
      </c>
      <c r="E664" s="1" t="s">
        <v>7542</v>
      </c>
      <c r="F664" s="1">
        <v>1258</v>
      </c>
      <c r="H664" s="1">
        <v>0</v>
      </c>
      <c r="J664" s="1" t="s">
        <v>7515</v>
      </c>
      <c r="K664" s="1" t="s">
        <v>8405</v>
      </c>
      <c r="M664" s="1" t="s">
        <v>685</v>
      </c>
    </row>
    <row r="665" spans="1:13" hidden="1" x14ac:dyDescent="0.3">
      <c r="A665" s="1" t="s">
        <v>3769</v>
      </c>
      <c r="B665" s="1">
        <v>1008</v>
      </c>
      <c r="C665" s="1" t="s">
        <v>211</v>
      </c>
      <c r="D665" s="1" t="s">
        <v>7515</v>
      </c>
      <c r="E665" s="1" t="s">
        <v>7527</v>
      </c>
      <c r="F665" s="1">
        <v>77</v>
      </c>
      <c r="H665" s="1">
        <v>0</v>
      </c>
      <c r="J665" s="1" t="s">
        <v>7515</v>
      </c>
      <c r="K665" s="1" t="s">
        <v>8405</v>
      </c>
      <c r="M665" s="1" t="s">
        <v>7546</v>
      </c>
    </row>
    <row r="666" spans="1:13" hidden="1" x14ac:dyDescent="0.3">
      <c r="A666" s="1" t="s">
        <v>3770</v>
      </c>
      <c r="B666" s="1">
        <v>1009</v>
      </c>
      <c r="C666" s="1" t="s">
        <v>211</v>
      </c>
      <c r="D666" s="1" t="s">
        <v>7515</v>
      </c>
      <c r="E666" s="1" t="s">
        <v>7528</v>
      </c>
      <c r="F666" s="1">
        <v>3</v>
      </c>
      <c r="H666" s="1">
        <v>0</v>
      </c>
      <c r="J666" s="1" t="s">
        <v>7515</v>
      </c>
      <c r="K666" s="1" t="s">
        <v>8405</v>
      </c>
      <c r="M666" s="1" t="s">
        <v>670</v>
      </c>
    </row>
    <row r="667" spans="1:13" hidden="1" x14ac:dyDescent="0.3">
      <c r="A667" s="1" t="s">
        <v>3771</v>
      </c>
      <c r="B667" s="1">
        <v>1010</v>
      </c>
      <c r="C667" s="1" t="s">
        <v>212</v>
      </c>
      <c r="D667" s="1" t="s">
        <v>7514</v>
      </c>
      <c r="E667" s="1" t="s">
        <v>7523</v>
      </c>
      <c r="F667" s="1">
        <v>309</v>
      </c>
      <c r="H667" s="1">
        <v>0</v>
      </c>
      <c r="J667" s="1" t="s">
        <v>7523</v>
      </c>
      <c r="K667" s="1" t="s">
        <v>8405</v>
      </c>
      <c r="M667" s="1" t="s">
        <v>7523</v>
      </c>
    </row>
    <row r="668" spans="1:13" hidden="1" x14ac:dyDescent="0.3">
      <c r="A668" s="1" t="s">
        <v>3772</v>
      </c>
      <c r="B668" s="1">
        <v>1011</v>
      </c>
      <c r="C668" s="1" t="s">
        <v>212</v>
      </c>
      <c r="D668" s="1" t="s">
        <v>7514</v>
      </c>
      <c r="E668" s="1" t="s">
        <v>7532</v>
      </c>
      <c r="F668" s="1">
        <v>38</v>
      </c>
      <c r="H668" s="1">
        <v>0</v>
      </c>
      <c r="J668" s="1" t="s">
        <v>7523</v>
      </c>
      <c r="K668" s="1" t="s">
        <v>8405</v>
      </c>
      <c r="M668" s="1" t="s">
        <v>670</v>
      </c>
    </row>
    <row r="669" spans="1:13" hidden="1" x14ac:dyDescent="0.3">
      <c r="A669" s="1" t="s">
        <v>3773</v>
      </c>
      <c r="B669" s="1">
        <v>1012</v>
      </c>
      <c r="C669" s="1" t="s">
        <v>212</v>
      </c>
      <c r="D669" s="1" t="s">
        <v>7515</v>
      </c>
      <c r="E669" s="1" t="s">
        <v>7563</v>
      </c>
      <c r="F669" s="1">
        <v>344</v>
      </c>
      <c r="H669" s="1">
        <v>0</v>
      </c>
      <c r="J669" s="1" t="s">
        <v>7515</v>
      </c>
      <c r="K669" s="1" t="s">
        <v>8405</v>
      </c>
      <c r="M669" s="1" t="s">
        <v>685</v>
      </c>
    </row>
    <row r="670" spans="1:13" hidden="1" x14ac:dyDescent="0.3">
      <c r="A670" s="1" t="s">
        <v>3774</v>
      </c>
      <c r="B670" s="1">
        <v>1014</v>
      </c>
      <c r="C670" s="1" t="s">
        <v>213</v>
      </c>
      <c r="D670" s="1" t="s">
        <v>7514</v>
      </c>
      <c r="E670" s="1" t="s">
        <v>7523</v>
      </c>
      <c r="F670" s="1">
        <v>456</v>
      </c>
      <c r="H670" s="1">
        <v>0</v>
      </c>
      <c r="J670" s="1" t="s">
        <v>7523</v>
      </c>
      <c r="K670" s="1" t="s">
        <v>8405</v>
      </c>
      <c r="M670" s="1" t="s">
        <v>7523</v>
      </c>
    </row>
    <row r="671" spans="1:13" hidden="1" x14ac:dyDescent="0.3">
      <c r="A671" s="1" t="s">
        <v>3775</v>
      </c>
      <c r="B671" s="1">
        <v>1015</v>
      </c>
      <c r="C671" s="1" t="s">
        <v>213</v>
      </c>
      <c r="D671" s="1" t="s">
        <v>7514</v>
      </c>
      <c r="E671" s="1" t="s">
        <v>7532</v>
      </c>
      <c r="F671" s="1">
        <v>94</v>
      </c>
      <c r="H671" s="1">
        <v>0</v>
      </c>
      <c r="J671" s="1" t="s">
        <v>7523</v>
      </c>
      <c r="K671" s="1" t="s">
        <v>8405</v>
      </c>
      <c r="M671" s="1" t="s">
        <v>670</v>
      </c>
    </row>
    <row r="672" spans="1:13" hidden="1" x14ac:dyDescent="0.3">
      <c r="A672" s="1" t="s">
        <v>3776</v>
      </c>
      <c r="B672" s="1">
        <v>1016</v>
      </c>
      <c r="C672" s="1" t="s">
        <v>213</v>
      </c>
      <c r="D672" s="1" t="s">
        <v>7515</v>
      </c>
      <c r="E672" s="1" t="s">
        <v>7542</v>
      </c>
      <c r="F672" s="1">
        <v>448</v>
      </c>
      <c r="H672" s="1">
        <v>0</v>
      </c>
      <c r="J672" s="1" t="s">
        <v>7515</v>
      </c>
      <c r="K672" s="1" t="s">
        <v>8405</v>
      </c>
      <c r="M672" s="1" t="s">
        <v>685</v>
      </c>
    </row>
    <row r="673" spans="1:13" hidden="1" x14ac:dyDescent="0.3">
      <c r="A673" s="1" t="s">
        <v>3777</v>
      </c>
      <c r="B673" s="1">
        <v>1017</v>
      </c>
      <c r="C673" s="1" t="s">
        <v>213</v>
      </c>
      <c r="D673" s="1" t="s">
        <v>7515</v>
      </c>
      <c r="E673" s="1" t="s">
        <v>7527</v>
      </c>
      <c r="F673" s="1">
        <v>26</v>
      </c>
      <c r="H673" s="1">
        <v>0</v>
      </c>
      <c r="J673" s="1" t="s">
        <v>7515</v>
      </c>
      <c r="K673" s="1" t="s">
        <v>8405</v>
      </c>
      <c r="M673" s="1" t="s">
        <v>7546</v>
      </c>
    </row>
    <row r="674" spans="1:13" hidden="1" x14ac:dyDescent="0.3">
      <c r="A674" s="1" t="s">
        <v>3778</v>
      </c>
      <c r="B674" s="1">
        <v>1018</v>
      </c>
      <c r="C674" s="1" t="s">
        <v>213</v>
      </c>
      <c r="D674" s="1" t="s">
        <v>7515</v>
      </c>
      <c r="E674" s="1" t="s">
        <v>7528</v>
      </c>
      <c r="F674" s="1">
        <v>75</v>
      </c>
      <c r="H674" s="1">
        <v>0</v>
      </c>
      <c r="J674" s="1" t="s">
        <v>7515</v>
      </c>
      <c r="K674" s="1" t="s">
        <v>8405</v>
      </c>
      <c r="M674" s="1" t="s">
        <v>670</v>
      </c>
    </row>
    <row r="675" spans="1:13" hidden="1" x14ac:dyDescent="0.3">
      <c r="A675" s="1" t="s">
        <v>3779</v>
      </c>
      <c r="B675" s="1">
        <v>1020</v>
      </c>
      <c r="C675" s="1" t="s">
        <v>214</v>
      </c>
      <c r="D675" s="1" t="s">
        <v>7514</v>
      </c>
      <c r="E675" s="1" t="s">
        <v>7516</v>
      </c>
      <c r="F675" s="1">
        <v>36</v>
      </c>
      <c r="H675" s="1">
        <v>0</v>
      </c>
      <c r="J675" s="1" t="s">
        <v>7523</v>
      </c>
      <c r="K675" s="1" t="s">
        <v>8405</v>
      </c>
      <c r="M675" s="1" t="s">
        <v>7516</v>
      </c>
    </row>
    <row r="676" spans="1:13" hidden="1" x14ac:dyDescent="0.3">
      <c r="A676" s="1" t="s">
        <v>3780</v>
      </c>
      <c r="B676" s="1">
        <v>1021</v>
      </c>
      <c r="C676" s="1" t="s">
        <v>214</v>
      </c>
      <c r="D676" s="1" t="s">
        <v>7514</v>
      </c>
      <c r="E676" s="1" t="s">
        <v>7533</v>
      </c>
      <c r="F676" s="1">
        <v>535</v>
      </c>
      <c r="H676" s="1">
        <v>0</v>
      </c>
      <c r="J676" s="1" t="s">
        <v>7523</v>
      </c>
      <c r="K676" s="1" t="s">
        <v>8405</v>
      </c>
      <c r="M676" s="1" t="s">
        <v>685</v>
      </c>
    </row>
    <row r="677" spans="1:13" hidden="1" x14ac:dyDescent="0.3">
      <c r="A677" s="1" t="s">
        <v>3781</v>
      </c>
      <c r="B677" s="1">
        <v>1022</v>
      </c>
      <c r="C677" s="1" t="s">
        <v>214</v>
      </c>
      <c r="D677" s="1" t="s">
        <v>7515</v>
      </c>
      <c r="E677" s="1" t="s">
        <v>7563</v>
      </c>
      <c r="F677" s="1">
        <v>673</v>
      </c>
      <c r="H677" s="1">
        <v>0</v>
      </c>
      <c r="J677" s="1" t="s">
        <v>7515</v>
      </c>
      <c r="K677" s="1" t="s">
        <v>8405</v>
      </c>
      <c r="M677" s="1" t="s">
        <v>685</v>
      </c>
    </row>
    <row r="678" spans="1:13" hidden="1" x14ac:dyDescent="0.3">
      <c r="A678" s="1" t="s">
        <v>3782</v>
      </c>
      <c r="B678" s="1">
        <v>1023</v>
      </c>
      <c r="C678" s="1" t="s">
        <v>214</v>
      </c>
      <c r="D678" s="1" t="s">
        <v>7515</v>
      </c>
      <c r="E678" s="1" t="s">
        <v>7568</v>
      </c>
      <c r="F678" s="1">
        <v>7</v>
      </c>
      <c r="H678" s="1">
        <v>0</v>
      </c>
      <c r="J678" s="1" t="s">
        <v>7515</v>
      </c>
      <c r="K678" s="1" t="s">
        <v>8405</v>
      </c>
      <c r="M678" s="1" t="s">
        <v>2278</v>
      </c>
    </row>
    <row r="679" spans="1:13" hidden="1" x14ac:dyDescent="0.3">
      <c r="A679" s="1" t="s">
        <v>3783</v>
      </c>
      <c r="B679" s="1">
        <v>1024</v>
      </c>
      <c r="C679" s="1" t="s">
        <v>215</v>
      </c>
      <c r="D679" s="1" t="s">
        <v>7514</v>
      </c>
      <c r="E679" s="1" t="s">
        <v>7542</v>
      </c>
      <c r="F679" s="1">
        <v>87</v>
      </c>
      <c r="H679" s="1">
        <v>0</v>
      </c>
      <c r="J679" s="1" t="s">
        <v>7515</v>
      </c>
      <c r="K679" s="1" t="s">
        <v>8405</v>
      </c>
      <c r="M679" s="1" t="s">
        <v>685</v>
      </c>
    </row>
    <row r="680" spans="1:13" hidden="1" x14ac:dyDescent="0.3">
      <c r="A680" s="1" t="s">
        <v>3784</v>
      </c>
      <c r="B680" s="1">
        <v>1025</v>
      </c>
      <c r="C680" s="1" t="s">
        <v>215</v>
      </c>
      <c r="D680" s="1" t="s">
        <v>7514</v>
      </c>
      <c r="E680" s="1" t="s">
        <v>7516</v>
      </c>
      <c r="F680" s="1">
        <v>119</v>
      </c>
      <c r="H680" s="1">
        <v>0</v>
      </c>
      <c r="J680" s="1" t="s">
        <v>7523</v>
      </c>
      <c r="K680" s="1" t="s">
        <v>8405</v>
      </c>
      <c r="M680" s="1" t="s">
        <v>7516</v>
      </c>
    </row>
    <row r="681" spans="1:13" hidden="1" x14ac:dyDescent="0.3">
      <c r="A681" s="1" t="s">
        <v>3785</v>
      </c>
      <c r="B681" s="1">
        <v>1026</v>
      </c>
      <c r="C681" s="1" t="s">
        <v>215</v>
      </c>
      <c r="D681" s="1" t="s">
        <v>7514</v>
      </c>
      <c r="E681" s="1" t="s">
        <v>7567</v>
      </c>
      <c r="F681" s="1">
        <v>2</v>
      </c>
      <c r="H681" s="1">
        <v>0</v>
      </c>
      <c r="J681" s="1" t="s">
        <v>7523</v>
      </c>
      <c r="K681" s="1" t="s">
        <v>8405</v>
      </c>
      <c r="M681" s="1" t="s">
        <v>2278</v>
      </c>
    </row>
    <row r="682" spans="1:13" hidden="1" x14ac:dyDescent="0.3">
      <c r="A682" s="1" t="s">
        <v>3786</v>
      </c>
      <c r="B682" s="1">
        <v>1027</v>
      </c>
      <c r="C682" s="1" t="s">
        <v>215</v>
      </c>
      <c r="D682" s="1" t="s">
        <v>7514</v>
      </c>
      <c r="E682" s="1" t="s">
        <v>7523</v>
      </c>
      <c r="F682" s="1">
        <v>715</v>
      </c>
      <c r="H682" s="1">
        <v>0</v>
      </c>
      <c r="J682" s="1" t="s">
        <v>7523</v>
      </c>
      <c r="K682" s="1" t="s">
        <v>8405</v>
      </c>
      <c r="M682" s="1" t="s">
        <v>7523</v>
      </c>
    </row>
    <row r="683" spans="1:13" hidden="1" x14ac:dyDescent="0.3">
      <c r="A683" s="1" t="s">
        <v>3787</v>
      </c>
      <c r="B683" s="1">
        <v>1028</v>
      </c>
      <c r="C683" s="1" t="s">
        <v>215</v>
      </c>
      <c r="D683" s="1" t="s">
        <v>7514</v>
      </c>
      <c r="E683" s="1" t="s">
        <v>7532</v>
      </c>
      <c r="F683" s="1">
        <v>100</v>
      </c>
      <c r="H683" s="1">
        <v>0</v>
      </c>
      <c r="J683" s="1" t="s">
        <v>7523</v>
      </c>
      <c r="K683" s="1" t="s">
        <v>8405</v>
      </c>
      <c r="M683" s="1" t="s">
        <v>670</v>
      </c>
    </row>
    <row r="684" spans="1:13" hidden="1" x14ac:dyDescent="0.3">
      <c r="A684" s="1" t="s">
        <v>3788</v>
      </c>
      <c r="B684" s="1">
        <v>1029</v>
      </c>
      <c r="C684" s="1" t="s">
        <v>215</v>
      </c>
      <c r="D684" s="1" t="s">
        <v>7515</v>
      </c>
      <c r="E684" s="1" t="s">
        <v>7542</v>
      </c>
      <c r="F684" s="1">
        <v>909</v>
      </c>
      <c r="H684" s="1">
        <v>0</v>
      </c>
      <c r="J684" s="1" t="s">
        <v>7515</v>
      </c>
      <c r="K684" s="1" t="s">
        <v>8405</v>
      </c>
      <c r="M684" s="1" t="s">
        <v>685</v>
      </c>
    </row>
    <row r="685" spans="1:13" hidden="1" x14ac:dyDescent="0.3">
      <c r="A685" s="1" t="s">
        <v>3789</v>
      </c>
      <c r="B685" s="1">
        <v>1030</v>
      </c>
      <c r="C685" s="1" t="s">
        <v>215</v>
      </c>
      <c r="D685" s="1" t="s">
        <v>7515</v>
      </c>
      <c r="E685" s="1" t="s">
        <v>7527</v>
      </c>
      <c r="F685" s="1">
        <v>14</v>
      </c>
      <c r="H685" s="1">
        <v>0</v>
      </c>
      <c r="J685" s="1" t="s">
        <v>7515</v>
      </c>
      <c r="K685" s="1" t="s">
        <v>8405</v>
      </c>
      <c r="M685" s="1" t="s">
        <v>7546</v>
      </c>
    </row>
    <row r="686" spans="1:13" hidden="1" x14ac:dyDescent="0.3">
      <c r="A686" s="1" t="s">
        <v>3790</v>
      </c>
      <c r="B686" s="1">
        <v>1031</v>
      </c>
      <c r="C686" s="1" t="s">
        <v>215</v>
      </c>
      <c r="D686" s="1" t="s">
        <v>7515</v>
      </c>
      <c r="E686" s="1" t="s">
        <v>7528</v>
      </c>
      <c r="F686" s="1">
        <v>87.5</v>
      </c>
      <c r="H686" s="1">
        <v>0</v>
      </c>
      <c r="J686" s="1" t="s">
        <v>7515</v>
      </c>
      <c r="K686" s="1" t="s">
        <v>8405</v>
      </c>
      <c r="M686" s="1" t="s">
        <v>670</v>
      </c>
    </row>
    <row r="687" spans="1:13" hidden="1" x14ac:dyDescent="0.3">
      <c r="A687" s="1" t="s">
        <v>3791</v>
      </c>
      <c r="B687" s="1">
        <v>1032</v>
      </c>
      <c r="C687" s="1" t="s">
        <v>216</v>
      </c>
      <c r="D687" s="1" t="s">
        <v>7514</v>
      </c>
      <c r="E687" s="1" t="s">
        <v>7523</v>
      </c>
      <c r="F687" s="1">
        <v>303</v>
      </c>
      <c r="H687" s="1">
        <v>0</v>
      </c>
      <c r="J687" s="1" t="s">
        <v>7523</v>
      </c>
      <c r="K687" s="1" t="s">
        <v>8405</v>
      </c>
      <c r="M687" s="1" t="s">
        <v>7523</v>
      </c>
    </row>
    <row r="688" spans="1:13" hidden="1" x14ac:dyDescent="0.3">
      <c r="A688" s="1" t="s">
        <v>3792</v>
      </c>
      <c r="B688" s="1">
        <v>1033</v>
      </c>
      <c r="C688" s="1" t="s">
        <v>216</v>
      </c>
      <c r="D688" s="1" t="s">
        <v>7514</v>
      </c>
      <c r="E688" s="1" t="s">
        <v>7532</v>
      </c>
      <c r="F688" s="1">
        <v>44</v>
      </c>
      <c r="H688" s="1">
        <v>0</v>
      </c>
      <c r="J688" s="1" t="s">
        <v>7523</v>
      </c>
      <c r="K688" s="1" t="s">
        <v>8405</v>
      </c>
      <c r="M688" s="1" t="s">
        <v>670</v>
      </c>
    </row>
    <row r="689" spans="1:13" hidden="1" x14ac:dyDescent="0.3">
      <c r="A689" s="1" t="s">
        <v>3793</v>
      </c>
      <c r="B689" s="1">
        <v>1034</v>
      </c>
      <c r="C689" s="1" t="s">
        <v>216</v>
      </c>
      <c r="D689" s="1" t="s">
        <v>7515</v>
      </c>
      <c r="E689" s="1" t="s">
        <v>7542</v>
      </c>
      <c r="F689" s="1">
        <v>300</v>
      </c>
      <c r="H689" s="1">
        <v>0</v>
      </c>
      <c r="J689" s="1" t="s">
        <v>7515</v>
      </c>
      <c r="K689" s="1" t="s">
        <v>8405</v>
      </c>
      <c r="M689" s="1" t="s">
        <v>685</v>
      </c>
    </row>
    <row r="690" spans="1:13" hidden="1" x14ac:dyDescent="0.3">
      <c r="A690" s="1" t="s">
        <v>3794</v>
      </c>
      <c r="B690" s="1">
        <v>1037</v>
      </c>
      <c r="C690" s="1" t="s">
        <v>217</v>
      </c>
      <c r="D690" s="1" t="s">
        <v>7514</v>
      </c>
      <c r="E690" s="1" t="s">
        <v>7516</v>
      </c>
      <c r="F690" s="1">
        <v>118</v>
      </c>
      <c r="H690" s="1">
        <v>0</v>
      </c>
      <c r="J690" s="1" t="s">
        <v>7523</v>
      </c>
      <c r="K690" s="1" t="s">
        <v>8405</v>
      </c>
      <c r="M690" s="1" t="s">
        <v>7516</v>
      </c>
    </row>
    <row r="691" spans="1:13" hidden="1" x14ac:dyDescent="0.3">
      <c r="A691" s="1" t="s">
        <v>3795</v>
      </c>
      <c r="B691" s="1">
        <v>1038</v>
      </c>
      <c r="C691" s="1" t="s">
        <v>217</v>
      </c>
      <c r="D691" s="1" t="s">
        <v>7514</v>
      </c>
      <c r="E691" s="1" t="s">
        <v>7533</v>
      </c>
      <c r="F691" s="1">
        <v>1135</v>
      </c>
      <c r="H691" s="1">
        <v>0</v>
      </c>
      <c r="J691" s="1" t="s">
        <v>7523</v>
      </c>
      <c r="K691" s="1" t="s">
        <v>8405</v>
      </c>
      <c r="M691" s="1" t="s">
        <v>685</v>
      </c>
    </row>
    <row r="692" spans="1:13" hidden="1" x14ac:dyDescent="0.3">
      <c r="A692" s="1" t="s">
        <v>3796</v>
      </c>
      <c r="B692" s="1">
        <v>1039</v>
      </c>
      <c r="C692" s="1" t="s">
        <v>217</v>
      </c>
      <c r="D692" s="1" t="s">
        <v>7515</v>
      </c>
      <c r="E692" s="1" t="s">
        <v>7542</v>
      </c>
      <c r="F692" s="1">
        <v>662</v>
      </c>
      <c r="H692" s="1">
        <v>0</v>
      </c>
      <c r="J692" s="1" t="s">
        <v>7515</v>
      </c>
      <c r="K692" s="1" t="s">
        <v>8405</v>
      </c>
      <c r="M692" s="1" t="s">
        <v>685</v>
      </c>
    </row>
    <row r="693" spans="1:13" hidden="1" x14ac:dyDescent="0.3">
      <c r="A693" s="1" t="s">
        <v>3797</v>
      </c>
      <c r="B693" s="1">
        <v>1040</v>
      </c>
      <c r="C693" s="1" t="s">
        <v>217</v>
      </c>
      <c r="D693" s="1" t="s">
        <v>7515</v>
      </c>
      <c r="E693" s="1" t="s">
        <v>7568</v>
      </c>
      <c r="F693" s="1">
        <v>66</v>
      </c>
      <c r="H693" s="1">
        <v>0</v>
      </c>
      <c r="J693" s="1" t="s">
        <v>7515</v>
      </c>
      <c r="K693" s="1" t="s">
        <v>8405</v>
      </c>
      <c r="M693" s="1" t="s">
        <v>2278</v>
      </c>
    </row>
    <row r="694" spans="1:13" hidden="1" x14ac:dyDescent="0.3">
      <c r="A694" s="1" t="s">
        <v>3798</v>
      </c>
      <c r="B694" s="1">
        <v>1041</v>
      </c>
      <c r="C694" s="1" t="s">
        <v>217</v>
      </c>
      <c r="D694" s="1" t="s">
        <v>7515</v>
      </c>
      <c r="E694" s="1" t="s">
        <v>7527</v>
      </c>
      <c r="F694" s="1">
        <v>23</v>
      </c>
      <c r="H694" s="1">
        <v>0</v>
      </c>
      <c r="J694" s="1" t="s">
        <v>7515</v>
      </c>
      <c r="K694" s="1" t="s">
        <v>8405</v>
      </c>
      <c r="M694" s="1" t="s">
        <v>7546</v>
      </c>
    </row>
    <row r="695" spans="1:13" hidden="1" x14ac:dyDescent="0.3">
      <c r="A695" s="1" t="s">
        <v>3799</v>
      </c>
      <c r="B695" s="1">
        <v>1042</v>
      </c>
      <c r="C695" s="1" t="s">
        <v>217</v>
      </c>
      <c r="D695" s="1" t="s">
        <v>7515</v>
      </c>
      <c r="E695" s="1" t="s">
        <v>7528</v>
      </c>
      <c r="F695" s="1">
        <v>244</v>
      </c>
      <c r="H695" s="1">
        <v>0</v>
      </c>
      <c r="J695" s="1" t="s">
        <v>7515</v>
      </c>
      <c r="K695" s="1" t="s">
        <v>8405</v>
      </c>
      <c r="M695" s="1" t="s">
        <v>670</v>
      </c>
    </row>
    <row r="696" spans="1:13" hidden="1" x14ac:dyDescent="0.3">
      <c r="A696" s="1" t="s">
        <v>3800</v>
      </c>
      <c r="B696" s="1">
        <v>1043</v>
      </c>
      <c r="C696" s="1" t="s">
        <v>218</v>
      </c>
      <c r="D696" s="1" t="s">
        <v>7514</v>
      </c>
      <c r="E696" s="1" t="s">
        <v>7516</v>
      </c>
      <c r="F696" s="1">
        <v>100</v>
      </c>
      <c r="H696" s="1">
        <v>0</v>
      </c>
      <c r="J696" s="1" t="s">
        <v>7523</v>
      </c>
      <c r="K696" s="1" t="s">
        <v>8405</v>
      </c>
      <c r="M696" s="1" t="s">
        <v>7516</v>
      </c>
    </row>
    <row r="697" spans="1:13" hidden="1" x14ac:dyDescent="0.3">
      <c r="A697" s="1" t="s">
        <v>3801</v>
      </c>
      <c r="B697" s="1">
        <v>1044</v>
      </c>
      <c r="C697" s="1" t="s">
        <v>218</v>
      </c>
      <c r="D697" s="1" t="s">
        <v>7514</v>
      </c>
      <c r="E697" s="1" t="s">
        <v>7523</v>
      </c>
      <c r="F697" s="1">
        <v>1040</v>
      </c>
      <c r="H697" s="1">
        <v>0</v>
      </c>
      <c r="J697" s="1" t="s">
        <v>7523</v>
      </c>
      <c r="K697" s="1" t="s">
        <v>8405</v>
      </c>
      <c r="M697" s="1" t="s">
        <v>7523</v>
      </c>
    </row>
    <row r="698" spans="1:13" hidden="1" x14ac:dyDescent="0.3">
      <c r="A698" s="1" t="s">
        <v>3802</v>
      </c>
      <c r="B698" s="1">
        <v>1045</v>
      </c>
      <c r="C698" s="1" t="s">
        <v>218</v>
      </c>
      <c r="D698" s="1" t="s">
        <v>7514</v>
      </c>
      <c r="E698" s="1" t="s">
        <v>7532</v>
      </c>
      <c r="F698" s="1">
        <v>315</v>
      </c>
      <c r="H698" s="1">
        <v>0</v>
      </c>
      <c r="J698" s="1" t="s">
        <v>7523</v>
      </c>
      <c r="K698" s="1" t="s">
        <v>8405</v>
      </c>
      <c r="M698" s="1" t="s">
        <v>670</v>
      </c>
    </row>
    <row r="699" spans="1:13" hidden="1" x14ac:dyDescent="0.3">
      <c r="A699" s="1" t="s">
        <v>3803</v>
      </c>
      <c r="B699" s="1">
        <v>1046</v>
      </c>
      <c r="C699" s="1" t="s">
        <v>218</v>
      </c>
      <c r="D699" s="1" t="s">
        <v>7515</v>
      </c>
      <c r="E699" s="1" t="s">
        <v>7569</v>
      </c>
      <c r="F699" s="1">
        <v>7</v>
      </c>
      <c r="H699" s="1">
        <v>0</v>
      </c>
      <c r="J699" s="1" t="s">
        <v>8403</v>
      </c>
      <c r="K699" s="1" t="s">
        <v>8405</v>
      </c>
      <c r="M699" s="1" t="s">
        <v>7713</v>
      </c>
    </row>
    <row r="700" spans="1:13" hidden="1" x14ac:dyDescent="0.3">
      <c r="A700" s="1" t="s">
        <v>3804</v>
      </c>
      <c r="B700" s="1">
        <v>1047</v>
      </c>
      <c r="C700" s="1" t="s">
        <v>218</v>
      </c>
      <c r="D700" s="1" t="s">
        <v>7515</v>
      </c>
      <c r="E700" s="1" t="s">
        <v>7542</v>
      </c>
      <c r="F700" s="1">
        <v>1825</v>
      </c>
      <c r="H700" s="1">
        <v>0</v>
      </c>
      <c r="J700" s="1" t="s">
        <v>7515</v>
      </c>
      <c r="K700" s="1" t="s">
        <v>8405</v>
      </c>
      <c r="M700" s="1" t="s">
        <v>685</v>
      </c>
    </row>
    <row r="701" spans="1:13" hidden="1" x14ac:dyDescent="0.3">
      <c r="A701" s="1" t="s">
        <v>3805</v>
      </c>
      <c r="B701" s="1">
        <v>1048</v>
      </c>
      <c r="C701" s="1" t="s">
        <v>218</v>
      </c>
      <c r="D701" s="1" t="s">
        <v>7515</v>
      </c>
      <c r="E701" s="1" t="s">
        <v>7525</v>
      </c>
      <c r="F701" s="1">
        <v>83</v>
      </c>
      <c r="H701" s="1">
        <v>0</v>
      </c>
      <c r="J701" s="1" t="s">
        <v>7515</v>
      </c>
      <c r="K701" s="1" t="s">
        <v>8405</v>
      </c>
      <c r="M701" s="1" t="s">
        <v>7516</v>
      </c>
    </row>
    <row r="702" spans="1:13" hidden="1" x14ac:dyDescent="0.3">
      <c r="A702" s="1" t="s">
        <v>3806</v>
      </c>
      <c r="B702" s="1">
        <v>1049</v>
      </c>
      <c r="C702" s="1" t="s">
        <v>219</v>
      </c>
      <c r="D702" s="1" t="s">
        <v>7514</v>
      </c>
      <c r="E702" s="1" t="s">
        <v>7516</v>
      </c>
      <c r="F702" s="1">
        <v>41</v>
      </c>
      <c r="H702" s="1">
        <v>0</v>
      </c>
      <c r="J702" s="1" t="s">
        <v>7523</v>
      </c>
      <c r="K702" s="1" t="s">
        <v>8405</v>
      </c>
      <c r="M702" s="1" t="s">
        <v>7516</v>
      </c>
    </row>
    <row r="703" spans="1:13" hidden="1" x14ac:dyDescent="0.3">
      <c r="A703" s="1" t="s">
        <v>3807</v>
      </c>
      <c r="B703" s="1">
        <v>1050</v>
      </c>
      <c r="C703" s="1" t="s">
        <v>219</v>
      </c>
      <c r="D703" s="1" t="s">
        <v>7514</v>
      </c>
      <c r="E703" s="1" t="s">
        <v>7523</v>
      </c>
      <c r="F703" s="1">
        <v>835</v>
      </c>
      <c r="H703" s="1">
        <v>0</v>
      </c>
      <c r="J703" s="1" t="s">
        <v>7523</v>
      </c>
      <c r="K703" s="1" t="s">
        <v>8405</v>
      </c>
      <c r="M703" s="1" t="s">
        <v>7523</v>
      </c>
    </row>
    <row r="704" spans="1:13" hidden="1" x14ac:dyDescent="0.3">
      <c r="A704" s="1" t="s">
        <v>3808</v>
      </c>
      <c r="B704" s="1">
        <v>1051</v>
      </c>
      <c r="C704" s="1" t="s">
        <v>219</v>
      </c>
      <c r="D704" s="1" t="s">
        <v>7514</v>
      </c>
      <c r="E704" s="1" t="s">
        <v>7532</v>
      </c>
      <c r="F704" s="1">
        <v>88</v>
      </c>
      <c r="H704" s="1">
        <v>0</v>
      </c>
      <c r="J704" s="1" t="s">
        <v>7523</v>
      </c>
      <c r="K704" s="1" t="s">
        <v>8405</v>
      </c>
      <c r="M704" s="1" t="s">
        <v>670</v>
      </c>
    </row>
    <row r="705" spans="1:13" hidden="1" x14ac:dyDescent="0.3">
      <c r="A705" s="1" t="s">
        <v>3809</v>
      </c>
      <c r="B705" s="1">
        <v>1052</v>
      </c>
      <c r="C705" s="1" t="s">
        <v>219</v>
      </c>
      <c r="D705" s="1" t="s">
        <v>7515</v>
      </c>
      <c r="E705" s="1" t="s">
        <v>7563</v>
      </c>
      <c r="F705" s="1">
        <v>981</v>
      </c>
      <c r="H705" s="1">
        <v>0</v>
      </c>
      <c r="J705" s="1" t="s">
        <v>7515</v>
      </c>
      <c r="K705" s="1" t="s">
        <v>8405</v>
      </c>
      <c r="M705" s="1" t="s">
        <v>685</v>
      </c>
    </row>
    <row r="706" spans="1:13" hidden="1" x14ac:dyDescent="0.3">
      <c r="A706" s="1" t="s">
        <v>3810</v>
      </c>
      <c r="B706" s="1">
        <v>1053</v>
      </c>
      <c r="C706" s="1" t="s">
        <v>220</v>
      </c>
      <c r="D706" s="1" t="s">
        <v>7514</v>
      </c>
      <c r="E706" s="1" t="s">
        <v>7516</v>
      </c>
      <c r="F706" s="1">
        <v>24</v>
      </c>
      <c r="H706" s="1">
        <v>0</v>
      </c>
      <c r="J706" s="1" t="s">
        <v>7523</v>
      </c>
      <c r="K706" s="1" t="s">
        <v>8405</v>
      </c>
      <c r="M706" s="1" t="s">
        <v>7516</v>
      </c>
    </row>
    <row r="707" spans="1:13" hidden="1" x14ac:dyDescent="0.3">
      <c r="A707" s="1" t="s">
        <v>3811</v>
      </c>
      <c r="B707" s="1">
        <v>1054</v>
      </c>
      <c r="C707" s="1" t="s">
        <v>220</v>
      </c>
      <c r="D707" s="1" t="s">
        <v>7514</v>
      </c>
      <c r="E707" s="1" t="s">
        <v>7567</v>
      </c>
      <c r="F707" s="1">
        <v>3</v>
      </c>
      <c r="H707" s="1">
        <v>0</v>
      </c>
      <c r="J707" s="1" t="s">
        <v>7523</v>
      </c>
      <c r="K707" s="1" t="s">
        <v>8405</v>
      </c>
      <c r="M707" s="1" t="s">
        <v>2278</v>
      </c>
    </row>
    <row r="708" spans="1:13" hidden="1" x14ac:dyDescent="0.3">
      <c r="A708" s="1" t="s">
        <v>3812</v>
      </c>
      <c r="B708" s="1">
        <v>1055</v>
      </c>
      <c r="C708" s="1" t="s">
        <v>220</v>
      </c>
      <c r="D708" s="1" t="s">
        <v>7514</v>
      </c>
      <c r="E708" s="1" t="s">
        <v>7523</v>
      </c>
      <c r="F708" s="1">
        <v>455</v>
      </c>
      <c r="H708" s="1">
        <v>0</v>
      </c>
      <c r="J708" s="1" t="s">
        <v>7523</v>
      </c>
      <c r="K708" s="1" t="s">
        <v>8405</v>
      </c>
      <c r="M708" s="1" t="s">
        <v>7523</v>
      </c>
    </row>
    <row r="709" spans="1:13" hidden="1" x14ac:dyDescent="0.3">
      <c r="A709" s="1" t="s">
        <v>3813</v>
      </c>
      <c r="B709" s="1">
        <v>1056</v>
      </c>
      <c r="C709" s="1" t="s">
        <v>220</v>
      </c>
      <c r="D709" s="1" t="s">
        <v>7514</v>
      </c>
      <c r="E709" s="1" t="s">
        <v>7532</v>
      </c>
      <c r="F709" s="1">
        <v>100</v>
      </c>
      <c r="H709" s="1">
        <v>0</v>
      </c>
      <c r="J709" s="1" t="s">
        <v>7523</v>
      </c>
      <c r="K709" s="1" t="s">
        <v>8405</v>
      </c>
      <c r="M709" s="1" t="s">
        <v>670</v>
      </c>
    </row>
    <row r="710" spans="1:13" hidden="1" x14ac:dyDescent="0.3">
      <c r="A710" s="1" t="s">
        <v>3814</v>
      </c>
      <c r="B710" s="1">
        <v>1057</v>
      </c>
      <c r="C710" s="1" t="s">
        <v>220</v>
      </c>
      <c r="D710" s="1" t="s">
        <v>7515</v>
      </c>
      <c r="E710" s="1" t="s">
        <v>7542</v>
      </c>
      <c r="F710" s="1">
        <v>562</v>
      </c>
      <c r="H710" s="1">
        <v>0</v>
      </c>
      <c r="J710" s="1" t="s">
        <v>7515</v>
      </c>
      <c r="K710" s="1" t="s">
        <v>8405</v>
      </c>
      <c r="M710" s="1" t="s">
        <v>685</v>
      </c>
    </row>
    <row r="711" spans="1:13" hidden="1" x14ac:dyDescent="0.3">
      <c r="A711" s="1" t="s">
        <v>3815</v>
      </c>
      <c r="B711" s="1">
        <v>1058</v>
      </c>
      <c r="C711" s="1" t="s">
        <v>220</v>
      </c>
      <c r="D711" s="1" t="s">
        <v>7515</v>
      </c>
      <c r="E711" s="1" t="s">
        <v>7528</v>
      </c>
      <c r="F711" s="1">
        <v>100</v>
      </c>
      <c r="H711" s="1">
        <v>0</v>
      </c>
      <c r="J711" s="1" t="s">
        <v>7515</v>
      </c>
      <c r="K711" s="1" t="s">
        <v>8405</v>
      </c>
      <c r="M711" s="1" t="s">
        <v>670</v>
      </c>
    </row>
    <row r="712" spans="1:13" hidden="1" x14ac:dyDescent="0.3">
      <c r="A712" s="1" t="s">
        <v>3816</v>
      </c>
      <c r="B712" s="1">
        <v>1059</v>
      </c>
      <c r="C712" s="1" t="s">
        <v>221</v>
      </c>
      <c r="D712" s="1" t="s">
        <v>7514</v>
      </c>
      <c r="E712" s="1" t="s">
        <v>7516</v>
      </c>
      <c r="F712" s="1">
        <v>33</v>
      </c>
      <c r="H712" s="1">
        <v>0</v>
      </c>
      <c r="J712" s="1" t="s">
        <v>7523</v>
      </c>
      <c r="K712" s="1" t="s">
        <v>8405</v>
      </c>
      <c r="M712" s="1" t="s">
        <v>7516</v>
      </c>
    </row>
    <row r="713" spans="1:13" hidden="1" x14ac:dyDescent="0.3">
      <c r="A713" s="1" t="s">
        <v>3817</v>
      </c>
      <c r="B713" s="1">
        <v>1060</v>
      </c>
      <c r="C713" s="1" t="s">
        <v>221</v>
      </c>
      <c r="D713" s="1" t="s">
        <v>7514</v>
      </c>
      <c r="E713" s="1" t="s">
        <v>7523</v>
      </c>
      <c r="F713" s="1">
        <v>413</v>
      </c>
      <c r="H713" s="1">
        <v>0</v>
      </c>
      <c r="J713" s="1" t="s">
        <v>7523</v>
      </c>
      <c r="K713" s="1" t="s">
        <v>8405</v>
      </c>
      <c r="M713" s="1" t="s">
        <v>7523</v>
      </c>
    </row>
    <row r="714" spans="1:13" hidden="1" x14ac:dyDescent="0.3">
      <c r="A714" s="1" t="s">
        <v>3818</v>
      </c>
      <c r="B714" s="1">
        <v>1061</v>
      </c>
      <c r="C714" s="1" t="s">
        <v>221</v>
      </c>
      <c r="D714" s="1" t="s">
        <v>7514</v>
      </c>
      <c r="E714" s="1" t="s">
        <v>7532</v>
      </c>
      <c r="F714" s="1">
        <v>75</v>
      </c>
      <c r="H714" s="1">
        <v>0</v>
      </c>
      <c r="J714" s="1" t="s">
        <v>7523</v>
      </c>
      <c r="K714" s="1" t="s">
        <v>8405</v>
      </c>
      <c r="M714" s="1" t="s">
        <v>670</v>
      </c>
    </row>
    <row r="715" spans="1:13" hidden="1" x14ac:dyDescent="0.3">
      <c r="A715" s="1" t="s">
        <v>3819</v>
      </c>
      <c r="B715" s="1">
        <v>1062</v>
      </c>
      <c r="C715" s="1" t="s">
        <v>221</v>
      </c>
      <c r="D715" s="1" t="s">
        <v>7515</v>
      </c>
      <c r="E715" s="1" t="s">
        <v>7569</v>
      </c>
      <c r="F715" s="1">
        <v>5</v>
      </c>
      <c r="H715" s="1">
        <v>0</v>
      </c>
      <c r="J715" s="1" t="s">
        <v>8403</v>
      </c>
      <c r="K715" s="1" t="s">
        <v>8405</v>
      </c>
      <c r="M715" s="1" t="s">
        <v>7713</v>
      </c>
    </row>
    <row r="716" spans="1:13" hidden="1" x14ac:dyDescent="0.3">
      <c r="A716" s="1" t="s">
        <v>3820</v>
      </c>
      <c r="B716" s="1">
        <v>1063</v>
      </c>
      <c r="C716" s="1" t="s">
        <v>221</v>
      </c>
      <c r="D716" s="1" t="s">
        <v>7515</v>
      </c>
      <c r="E716" s="1" t="s">
        <v>7542</v>
      </c>
      <c r="F716" s="1">
        <v>692</v>
      </c>
      <c r="H716" s="1">
        <v>0</v>
      </c>
      <c r="J716" s="1" t="s">
        <v>7515</v>
      </c>
      <c r="K716" s="1" t="s">
        <v>8405</v>
      </c>
      <c r="M716" s="1" t="s">
        <v>685</v>
      </c>
    </row>
    <row r="717" spans="1:13" hidden="1" x14ac:dyDescent="0.3">
      <c r="A717" s="1" t="s">
        <v>3821</v>
      </c>
      <c r="B717" s="1">
        <v>1064</v>
      </c>
      <c r="C717" s="1" t="s">
        <v>221</v>
      </c>
      <c r="D717" s="1" t="s">
        <v>7515</v>
      </c>
      <c r="E717" s="1" t="s">
        <v>7568</v>
      </c>
      <c r="F717" s="1">
        <v>10</v>
      </c>
      <c r="H717" s="1">
        <v>0</v>
      </c>
      <c r="J717" s="1" t="s">
        <v>7515</v>
      </c>
      <c r="K717" s="1" t="s">
        <v>8405</v>
      </c>
      <c r="M717" s="1" t="s">
        <v>2278</v>
      </c>
    </row>
    <row r="718" spans="1:13" hidden="1" x14ac:dyDescent="0.3">
      <c r="A718" s="1" t="s">
        <v>3822</v>
      </c>
      <c r="B718" s="1">
        <v>1065</v>
      </c>
      <c r="C718" s="1" t="s">
        <v>221</v>
      </c>
      <c r="D718" s="1" t="s">
        <v>7515</v>
      </c>
      <c r="E718" s="1" t="s">
        <v>7527</v>
      </c>
      <c r="F718" s="1">
        <v>3</v>
      </c>
      <c r="H718" s="1">
        <v>0</v>
      </c>
      <c r="J718" s="1" t="s">
        <v>7515</v>
      </c>
      <c r="K718" s="1" t="s">
        <v>8405</v>
      </c>
      <c r="M718" s="1" t="s">
        <v>7546</v>
      </c>
    </row>
    <row r="719" spans="1:13" hidden="1" x14ac:dyDescent="0.3">
      <c r="A719" s="1" t="s">
        <v>3823</v>
      </c>
      <c r="B719" s="1">
        <v>1066</v>
      </c>
      <c r="C719" s="1" t="s">
        <v>221</v>
      </c>
      <c r="D719" s="1" t="s">
        <v>7515</v>
      </c>
      <c r="E719" s="1" t="s">
        <v>7528</v>
      </c>
      <c r="F719" s="1">
        <v>75</v>
      </c>
      <c r="H719" s="1">
        <v>0</v>
      </c>
      <c r="J719" s="1" t="s">
        <v>7515</v>
      </c>
      <c r="K719" s="1" t="s">
        <v>8405</v>
      </c>
      <c r="M719" s="1" t="s">
        <v>670</v>
      </c>
    </row>
    <row r="720" spans="1:13" hidden="1" x14ac:dyDescent="0.3">
      <c r="A720" s="1" t="s">
        <v>3824</v>
      </c>
      <c r="B720" s="1">
        <v>1067</v>
      </c>
      <c r="C720" s="1" t="s">
        <v>222</v>
      </c>
      <c r="D720" s="1" t="s">
        <v>7514</v>
      </c>
      <c r="E720" s="1" t="s">
        <v>7516</v>
      </c>
      <c r="F720" s="1">
        <v>62</v>
      </c>
      <c r="H720" s="1">
        <v>0</v>
      </c>
      <c r="J720" s="1" t="s">
        <v>7523</v>
      </c>
      <c r="K720" s="1" t="s">
        <v>8405</v>
      </c>
      <c r="M720" s="1" t="s">
        <v>7516</v>
      </c>
    </row>
    <row r="721" spans="1:13" hidden="1" x14ac:dyDescent="0.3">
      <c r="A721" s="1" t="s">
        <v>3825</v>
      </c>
      <c r="B721" s="1">
        <v>1068</v>
      </c>
      <c r="C721" s="1" t="s">
        <v>222</v>
      </c>
      <c r="D721" s="1" t="s">
        <v>7514</v>
      </c>
      <c r="E721" s="1" t="s">
        <v>7523</v>
      </c>
      <c r="F721" s="1">
        <v>813</v>
      </c>
      <c r="H721" s="1">
        <v>0</v>
      </c>
      <c r="J721" s="1" t="s">
        <v>7523</v>
      </c>
      <c r="K721" s="1" t="s">
        <v>8405</v>
      </c>
      <c r="M721" s="1" t="s">
        <v>7523</v>
      </c>
    </row>
    <row r="722" spans="1:13" hidden="1" x14ac:dyDescent="0.3">
      <c r="A722" s="1" t="s">
        <v>3826</v>
      </c>
      <c r="B722" s="1">
        <v>1069</v>
      </c>
      <c r="C722" s="1" t="s">
        <v>222</v>
      </c>
      <c r="D722" s="1" t="s">
        <v>7515</v>
      </c>
      <c r="E722" s="1" t="s">
        <v>7542</v>
      </c>
      <c r="F722" s="1">
        <v>1041</v>
      </c>
      <c r="H722" s="1">
        <v>0</v>
      </c>
      <c r="J722" s="1" t="s">
        <v>7515</v>
      </c>
      <c r="K722" s="1" t="s">
        <v>8405</v>
      </c>
      <c r="M722" s="1" t="s">
        <v>685</v>
      </c>
    </row>
    <row r="723" spans="1:13" hidden="1" x14ac:dyDescent="0.3">
      <c r="A723" s="1" t="s">
        <v>3827</v>
      </c>
      <c r="B723" s="1">
        <v>1072</v>
      </c>
      <c r="C723" s="1" t="s">
        <v>223</v>
      </c>
      <c r="D723" s="1" t="s">
        <v>7514</v>
      </c>
      <c r="E723" s="1" t="s">
        <v>7516</v>
      </c>
      <c r="F723" s="1">
        <v>11</v>
      </c>
      <c r="H723" s="1">
        <v>0</v>
      </c>
      <c r="J723" s="1" t="s">
        <v>7523</v>
      </c>
      <c r="K723" s="1" t="s">
        <v>8405</v>
      </c>
      <c r="M723" s="1" t="s">
        <v>7516</v>
      </c>
    </row>
    <row r="724" spans="1:13" hidden="1" x14ac:dyDescent="0.3">
      <c r="A724" s="1" t="s">
        <v>3828</v>
      </c>
      <c r="B724" s="1">
        <v>1073</v>
      </c>
      <c r="C724" s="1" t="s">
        <v>223</v>
      </c>
      <c r="D724" s="1" t="s">
        <v>7514</v>
      </c>
      <c r="E724" s="1" t="s">
        <v>7533</v>
      </c>
      <c r="F724" s="1">
        <v>574</v>
      </c>
      <c r="H724" s="1">
        <v>0</v>
      </c>
      <c r="J724" s="1" t="s">
        <v>7523</v>
      </c>
      <c r="K724" s="1" t="s">
        <v>8405</v>
      </c>
      <c r="M724" s="1" t="s">
        <v>685</v>
      </c>
    </row>
    <row r="725" spans="1:13" hidden="1" x14ac:dyDescent="0.3">
      <c r="A725" s="1" t="s">
        <v>3829</v>
      </c>
      <c r="B725" s="1">
        <v>1074</v>
      </c>
      <c r="C725" s="1" t="s">
        <v>223</v>
      </c>
      <c r="D725" s="1" t="s">
        <v>7515</v>
      </c>
      <c r="E725" s="1" t="s">
        <v>7563</v>
      </c>
      <c r="F725" s="1">
        <v>369</v>
      </c>
      <c r="H725" s="1">
        <v>0</v>
      </c>
      <c r="J725" s="1" t="s">
        <v>7515</v>
      </c>
      <c r="K725" s="1" t="s">
        <v>8405</v>
      </c>
      <c r="M725" s="1" t="s">
        <v>685</v>
      </c>
    </row>
    <row r="726" spans="1:13" hidden="1" x14ac:dyDescent="0.3">
      <c r="A726" s="1" t="s">
        <v>3830</v>
      </c>
      <c r="B726" s="1">
        <v>1075</v>
      </c>
      <c r="C726" s="1" t="s">
        <v>224</v>
      </c>
      <c r="D726" s="1" t="s">
        <v>7514</v>
      </c>
      <c r="E726" s="1" t="s">
        <v>7516</v>
      </c>
      <c r="F726" s="1">
        <v>33</v>
      </c>
      <c r="H726" s="1">
        <v>0</v>
      </c>
      <c r="J726" s="1" t="s">
        <v>7523</v>
      </c>
      <c r="K726" s="1" t="s">
        <v>8405</v>
      </c>
      <c r="M726" s="1" t="s">
        <v>7516</v>
      </c>
    </row>
    <row r="727" spans="1:13" hidden="1" x14ac:dyDescent="0.3">
      <c r="A727" s="1" t="s">
        <v>3831</v>
      </c>
      <c r="B727" s="1">
        <v>1076</v>
      </c>
      <c r="C727" s="1" t="s">
        <v>224</v>
      </c>
      <c r="D727" s="1" t="s">
        <v>7514</v>
      </c>
      <c r="E727" s="1" t="s">
        <v>7523</v>
      </c>
      <c r="F727" s="1">
        <v>402</v>
      </c>
      <c r="H727" s="1">
        <v>0</v>
      </c>
      <c r="J727" s="1" t="s">
        <v>7523</v>
      </c>
      <c r="K727" s="1" t="s">
        <v>8405</v>
      </c>
      <c r="M727" s="1" t="s">
        <v>7523</v>
      </c>
    </row>
    <row r="728" spans="1:13" hidden="1" x14ac:dyDescent="0.3">
      <c r="A728" s="1" t="s">
        <v>3832</v>
      </c>
      <c r="B728" s="1">
        <v>1077</v>
      </c>
      <c r="C728" s="1" t="s">
        <v>224</v>
      </c>
      <c r="D728" s="1" t="s">
        <v>7514</v>
      </c>
      <c r="E728" s="1" t="s">
        <v>7532</v>
      </c>
      <c r="F728" s="1">
        <v>75</v>
      </c>
      <c r="H728" s="1">
        <v>0</v>
      </c>
      <c r="J728" s="1" t="s">
        <v>7523</v>
      </c>
      <c r="K728" s="1" t="s">
        <v>8405</v>
      </c>
      <c r="M728" s="1" t="s">
        <v>670</v>
      </c>
    </row>
    <row r="729" spans="1:13" hidden="1" x14ac:dyDescent="0.3">
      <c r="A729" s="1" t="s">
        <v>3833</v>
      </c>
      <c r="B729" s="1">
        <v>1078</v>
      </c>
      <c r="C729" s="1" t="s">
        <v>224</v>
      </c>
      <c r="D729" s="1" t="s">
        <v>7515</v>
      </c>
      <c r="E729" s="1" t="s">
        <v>7542</v>
      </c>
      <c r="F729" s="1">
        <v>860</v>
      </c>
      <c r="H729" s="1">
        <v>0</v>
      </c>
      <c r="J729" s="1" t="s">
        <v>7515</v>
      </c>
      <c r="K729" s="1" t="s">
        <v>8405</v>
      </c>
      <c r="M729" s="1" t="s">
        <v>685</v>
      </c>
    </row>
    <row r="730" spans="1:13" hidden="1" x14ac:dyDescent="0.3">
      <c r="A730" s="1" t="s">
        <v>3834</v>
      </c>
      <c r="B730" s="1">
        <v>1079</v>
      </c>
      <c r="C730" s="1" t="s">
        <v>224</v>
      </c>
      <c r="D730" s="1" t="s">
        <v>7515</v>
      </c>
      <c r="E730" s="1" t="s">
        <v>7528</v>
      </c>
      <c r="F730" s="1">
        <v>60</v>
      </c>
      <c r="H730" s="1">
        <v>0</v>
      </c>
      <c r="J730" s="1" t="s">
        <v>7515</v>
      </c>
      <c r="K730" s="1" t="s">
        <v>8405</v>
      </c>
      <c r="M730" s="1" t="s">
        <v>670</v>
      </c>
    </row>
    <row r="731" spans="1:13" hidden="1" x14ac:dyDescent="0.3">
      <c r="A731" s="1" t="s">
        <v>3835</v>
      </c>
      <c r="B731" s="1">
        <v>1080</v>
      </c>
      <c r="C731" s="1" t="s">
        <v>225</v>
      </c>
      <c r="D731" s="1" t="s">
        <v>7514</v>
      </c>
      <c r="E731" s="1" t="s">
        <v>7516</v>
      </c>
      <c r="F731" s="1">
        <v>22</v>
      </c>
      <c r="H731" s="1">
        <v>0</v>
      </c>
      <c r="J731" s="1" t="s">
        <v>7523</v>
      </c>
      <c r="K731" s="1" t="s">
        <v>8405</v>
      </c>
      <c r="M731" s="1" t="s">
        <v>7516</v>
      </c>
    </row>
    <row r="732" spans="1:13" hidden="1" x14ac:dyDescent="0.3">
      <c r="A732" s="1" t="s">
        <v>3836</v>
      </c>
      <c r="B732" s="1">
        <v>1081</v>
      </c>
      <c r="C732" s="1" t="s">
        <v>225</v>
      </c>
      <c r="D732" s="1" t="s">
        <v>7514</v>
      </c>
      <c r="E732" s="1" t="s">
        <v>7533</v>
      </c>
      <c r="F732" s="1">
        <v>770</v>
      </c>
      <c r="H732" s="1">
        <v>0</v>
      </c>
      <c r="J732" s="1" t="s">
        <v>7523</v>
      </c>
      <c r="K732" s="1" t="s">
        <v>8405</v>
      </c>
      <c r="M732" s="1" t="s">
        <v>685</v>
      </c>
    </row>
    <row r="733" spans="1:13" hidden="1" x14ac:dyDescent="0.3">
      <c r="A733" s="1" t="s">
        <v>3837</v>
      </c>
      <c r="B733" s="1">
        <v>1082</v>
      </c>
      <c r="C733" s="1" t="s">
        <v>225</v>
      </c>
      <c r="D733" s="1" t="s">
        <v>7515</v>
      </c>
      <c r="E733" s="1" t="s">
        <v>7542</v>
      </c>
      <c r="F733" s="1">
        <v>947.45</v>
      </c>
      <c r="H733" s="1">
        <v>0</v>
      </c>
      <c r="J733" s="1" t="s">
        <v>7515</v>
      </c>
      <c r="K733" s="1" t="s">
        <v>8405</v>
      </c>
      <c r="M733" s="1" t="s">
        <v>685</v>
      </c>
    </row>
    <row r="734" spans="1:13" hidden="1" x14ac:dyDescent="0.3">
      <c r="A734" s="1" t="s">
        <v>3838</v>
      </c>
      <c r="B734" s="1">
        <v>1083</v>
      </c>
      <c r="C734" s="1" t="s">
        <v>225</v>
      </c>
      <c r="D734" s="1" t="s">
        <v>7515</v>
      </c>
      <c r="E734" s="1" t="s">
        <v>7528</v>
      </c>
      <c r="F734" s="1">
        <v>200</v>
      </c>
      <c r="H734" s="1">
        <v>0</v>
      </c>
      <c r="J734" s="1" t="s">
        <v>7515</v>
      </c>
      <c r="K734" s="1" t="s">
        <v>8405</v>
      </c>
      <c r="M734" s="1" t="s">
        <v>670</v>
      </c>
    </row>
    <row r="735" spans="1:13" hidden="1" x14ac:dyDescent="0.3">
      <c r="A735" s="1" t="s">
        <v>3839</v>
      </c>
      <c r="B735" s="1">
        <v>1084</v>
      </c>
      <c r="C735" s="1" t="s">
        <v>226</v>
      </c>
      <c r="D735" s="1" t="s">
        <v>7514</v>
      </c>
      <c r="E735" s="1" t="s">
        <v>7516</v>
      </c>
      <c r="F735" s="1">
        <v>16</v>
      </c>
      <c r="H735" s="1">
        <v>0</v>
      </c>
      <c r="J735" s="1" t="s">
        <v>7523</v>
      </c>
      <c r="K735" s="1" t="s">
        <v>8405</v>
      </c>
      <c r="M735" s="1" t="s">
        <v>7516</v>
      </c>
    </row>
    <row r="736" spans="1:13" hidden="1" x14ac:dyDescent="0.3">
      <c r="A736" s="1" t="s">
        <v>3840</v>
      </c>
      <c r="B736" s="1">
        <v>1085</v>
      </c>
      <c r="C736" s="1" t="s">
        <v>226</v>
      </c>
      <c r="D736" s="1" t="s">
        <v>7514</v>
      </c>
      <c r="E736" s="1" t="s">
        <v>7523</v>
      </c>
      <c r="F736" s="1">
        <v>451</v>
      </c>
      <c r="H736" s="1">
        <v>0</v>
      </c>
      <c r="J736" s="1" t="s">
        <v>7523</v>
      </c>
      <c r="K736" s="1" t="s">
        <v>8405</v>
      </c>
      <c r="M736" s="1" t="s">
        <v>7523</v>
      </c>
    </row>
    <row r="737" spans="1:13" hidden="1" x14ac:dyDescent="0.3">
      <c r="A737" s="1" t="s">
        <v>3841</v>
      </c>
      <c r="B737" s="1">
        <v>1086</v>
      </c>
      <c r="C737" s="1" t="s">
        <v>226</v>
      </c>
      <c r="D737" s="1" t="s">
        <v>7514</v>
      </c>
      <c r="E737" s="1" t="s">
        <v>7532</v>
      </c>
      <c r="F737" s="1">
        <v>60</v>
      </c>
      <c r="H737" s="1">
        <v>0</v>
      </c>
      <c r="J737" s="1" t="s">
        <v>7523</v>
      </c>
      <c r="K737" s="1" t="s">
        <v>8405</v>
      </c>
      <c r="M737" s="1" t="s">
        <v>670</v>
      </c>
    </row>
    <row r="738" spans="1:13" hidden="1" x14ac:dyDescent="0.3">
      <c r="A738" s="1" t="s">
        <v>3842</v>
      </c>
      <c r="B738" s="1">
        <v>1087</v>
      </c>
      <c r="C738" s="1" t="s">
        <v>226</v>
      </c>
      <c r="D738" s="1" t="s">
        <v>7515</v>
      </c>
      <c r="E738" s="1" t="s">
        <v>7542</v>
      </c>
      <c r="F738" s="1">
        <v>808</v>
      </c>
      <c r="H738" s="1">
        <v>0</v>
      </c>
      <c r="J738" s="1" t="s">
        <v>7515</v>
      </c>
      <c r="K738" s="1" t="s">
        <v>8405</v>
      </c>
      <c r="M738" s="1" t="s">
        <v>685</v>
      </c>
    </row>
    <row r="739" spans="1:13" hidden="1" x14ac:dyDescent="0.3">
      <c r="A739" s="1" t="s">
        <v>3843</v>
      </c>
      <c r="B739" s="1">
        <v>1088</v>
      </c>
      <c r="C739" s="1" t="s">
        <v>226</v>
      </c>
      <c r="D739" s="1" t="s">
        <v>7515</v>
      </c>
      <c r="E739" s="1" t="s">
        <v>7528</v>
      </c>
      <c r="F739" s="1">
        <v>120</v>
      </c>
      <c r="H739" s="1">
        <v>0</v>
      </c>
      <c r="J739" s="1" t="s">
        <v>7515</v>
      </c>
      <c r="K739" s="1" t="s">
        <v>8405</v>
      </c>
      <c r="M739" s="1" t="s">
        <v>670</v>
      </c>
    </row>
    <row r="740" spans="1:13" hidden="1" x14ac:dyDescent="0.3">
      <c r="A740" s="1" t="s">
        <v>3844</v>
      </c>
      <c r="B740" s="1">
        <v>1089</v>
      </c>
      <c r="C740" s="1" t="s">
        <v>227</v>
      </c>
      <c r="D740" s="1" t="s">
        <v>7514</v>
      </c>
      <c r="E740" s="1" t="s">
        <v>7516</v>
      </c>
      <c r="F740" s="1">
        <v>72</v>
      </c>
      <c r="H740" s="1">
        <v>0</v>
      </c>
      <c r="J740" s="1" t="s">
        <v>7523</v>
      </c>
      <c r="K740" s="1" t="s">
        <v>8405</v>
      </c>
      <c r="M740" s="1" t="s">
        <v>7516</v>
      </c>
    </row>
    <row r="741" spans="1:13" hidden="1" x14ac:dyDescent="0.3">
      <c r="A741" s="1" t="s">
        <v>3845</v>
      </c>
      <c r="B741" s="1">
        <v>1090</v>
      </c>
      <c r="C741" s="1" t="s">
        <v>227</v>
      </c>
      <c r="D741" s="1" t="s">
        <v>7514</v>
      </c>
      <c r="E741" s="1" t="s">
        <v>7533</v>
      </c>
      <c r="F741" s="1">
        <v>1134</v>
      </c>
      <c r="H741" s="1">
        <v>0</v>
      </c>
      <c r="J741" s="1" t="s">
        <v>7523</v>
      </c>
      <c r="K741" s="1" t="s">
        <v>8405</v>
      </c>
      <c r="M741" s="1" t="s">
        <v>685</v>
      </c>
    </row>
    <row r="742" spans="1:13" hidden="1" x14ac:dyDescent="0.3">
      <c r="A742" s="1" t="s">
        <v>3846</v>
      </c>
      <c r="B742" s="1">
        <v>1091</v>
      </c>
      <c r="C742" s="1" t="s">
        <v>227</v>
      </c>
      <c r="D742" s="1" t="s">
        <v>7515</v>
      </c>
      <c r="E742" s="1" t="s">
        <v>7563</v>
      </c>
      <c r="F742" s="1">
        <v>472</v>
      </c>
      <c r="H742" s="1">
        <v>0</v>
      </c>
      <c r="J742" s="1" t="s">
        <v>7515</v>
      </c>
      <c r="K742" s="1" t="s">
        <v>8405</v>
      </c>
      <c r="M742" s="1" t="s">
        <v>685</v>
      </c>
    </row>
    <row r="743" spans="1:13" hidden="1" x14ac:dyDescent="0.3">
      <c r="A743" s="1" t="s">
        <v>3847</v>
      </c>
      <c r="B743" s="1">
        <v>1093</v>
      </c>
      <c r="C743" s="1" t="s">
        <v>228</v>
      </c>
      <c r="D743" s="1" t="s">
        <v>7514</v>
      </c>
      <c r="E743" s="1" t="s">
        <v>7533</v>
      </c>
      <c r="F743" s="1">
        <v>668</v>
      </c>
      <c r="H743" s="1">
        <v>0</v>
      </c>
      <c r="J743" s="1" t="s">
        <v>7523</v>
      </c>
      <c r="K743" s="1" t="s">
        <v>8405</v>
      </c>
      <c r="M743" s="1" t="s">
        <v>685</v>
      </c>
    </row>
    <row r="744" spans="1:13" hidden="1" x14ac:dyDescent="0.3">
      <c r="A744" s="1" t="s">
        <v>3848</v>
      </c>
      <c r="B744" s="1">
        <v>1094</v>
      </c>
      <c r="C744" s="1" t="s">
        <v>228</v>
      </c>
      <c r="D744" s="1" t="s">
        <v>7515</v>
      </c>
      <c r="E744" s="1" t="s">
        <v>7542</v>
      </c>
      <c r="F744" s="1">
        <v>556</v>
      </c>
      <c r="H744" s="1">
        <v>0</v>
      </c>
      <c r="J744" s="1" t="s">
        <v>7515</v>
      </c>
      <c r="K744" s="1" t="s">
        <v>8405</v>
      </c>
      <c r="M744" s="1" t="s">
        <v>685</v>
      </c>
    </row>
    <row r="745" spans="1:13" hidden="1" x14ac:dyDescent="0.3">
      <c r="A745" s="1" t="s">
        <v>3849</v>
      </c>
      <c r="B745" s="1">
        <v>1096</v>
      </c>
      <c r="C745" s="1" t="s">
        <v>229</v>
      </c>
      <c r="D745" s="1" t="s">
        <v>7514</v>
      </c>
      <c r="E745" s="1" t="s">
        <v>7516</v>
      </c>
      <c r="F745" s="1">
        <v>77</v>
      </c>
      <c r="H745" s="1">
        <v>0</v>
      </c>
      <c r="J745" s="1" t="s">
        <v>7523</v>
      </c>
      <c r="K745" s="1" t="s">
        <v>8405</v>
      </c>
      <c r="M745" s="1" t="s">
        <v>7516</v>
      </c>
    </row>
    <row r="746" spans="1:13" hidden="1" x14ac:dyDescent="0.3">
      <c r="A746" s="1" t="s">
        <v>3850</v>
      </c>
      <c r="B746" s="1">
        <v>1097</v>
      </c>
      <c r="C746" s="1" t="s">
        <v>229</v>
      </c>
      <c r="D746" s="1" t="s">
        <v>7514</v>
      </c>
      <c r="E746" s="1" t="s">
        <v>7533</v>
      </c>
      <c r="F746" s="1">
        <v>1193</v>
      </c>
      <c r="H746" s="1">
        <v>0</v>
      </c>
      <c r="J746" s="1" t="s">
        <v>7523</v>
      </c>
      <c r="K746" s="1" t="s">
        <v>8405</v>
      </c>
      <c r="M746" s="1" t="s">
        <v>685</v>
      </c>
    </row>
    <row r="747" spans="1:13" hidden="1" x14ac:dyDescent="0.3">
      <c r="A747" s="1" t="s">
        <v>3851</v>
      </c>
      <c r="B747" s="1">
        <v>1098</v>
      </c>
      <c r="C747" s="1" t="s">
        <v>229</v>
      </c>
      <c r="D747" s="1" t="s">
        <v>7515</v>
      </c>
      <c r="E747" s="1" t="s">
        <v>7542</v>
      </c>
      <c r="F747" s="1">
        <v>1410</v>
      </c>
      <c r="H747" s="1">
        <v>0</v>
      </c>
      <c r="J747" s="1" t="s">
        <v>7515</v>
      </c>
      <c r="K747" s="1" t="s">
        <v>8405</v>
      </c>
      <c r="M747" s="1" t="s">
        <v>685</v>
      </c>
    </row>
    <row r="748" spans="1:13" hidden="1" x14ac:dyDescent="0.3">
      <c r="A748" s="1" t="s">
        <v>3852</v>
      </c>
      <c r="B748" s="1">
        <v>1099</v>
      </c>
      <c r="C748" s="1" t="s">
        <v>229</v>
      </c>
      <c r="D748" s="1" t="s">
        <v>7515</v>
      </c>
      <c r="E748" s="1" t="s">
        <v>7528</v>
      </c>
      <c r="F748" s="1">
        <v>133.33333332999999</v>
      </c>
      <c r="H748" s="1">
        <v>0</v>
      </c>
      <c r="J748" s="1" t="s">
        <v>7515</v>
      </c>
      <c r="K748" s="1" t="s">
        <v>8405</v>
      </c>
      <c r="M748" s="1" t="s">
        <v>670</v>
      </c>
    </row>
    <row r="749" spans="1:13" hidden="1" x14ac:dyDescent="0.3">
      <c r="A749" s="1" t="s">
        <v>3853</v>
      </c>
      <c r="B749" s="1">
        <v>1100</v>
      </c>
      <c r="C749" s="1" t="s">
        <v>230</v>
      </c>
      <c r="D749" s="1" t="s">
        <v>7514</v>
      </c>
      <c r="E749" s="1" t="s">
        <v>7516</v>
      </c>
      <c r="F749" s="1">
        <v>100</v>
      </c>
      <c r="H749" s="1">
        <v>0</v>
      </c>
      <c r="J749" s="1" t="s">
        <v>7523</v>
      </c>
      <c r="K749" s="1" t="s">
        <v>8405</v>
      </c>
      <c r="M749" s="1" t="s">
        <v>7516</v>
      </c>
    </row>
    <row r="750" spans="1:13" hidden="1" x14ac:dyDescent="0.3">
      <c r="A750" s="1" t="s">
        <v>3854</v>
      </c>
      <c r="B750" s="1">
        <v>1101</v>
      </c>
      <c r="C750" s="1" t="s">
        <v>230</v>
      </c>
      <c r="D750" s="1" t="s">
        <v>7514</v>
      </c>
      <c r="E750" s="1" t="s">
        <v>7533</v>
      </c>
      <c r="F750" s="1">
        <v>1553</v>
      </c>
      <c r="H750" s="1">
        <v>0</v>
      </c>
      <c r="J750" s="1" t="s">
        <v>7523</v>
      </c>
      <c r="K750" s="1" t="s">
        <v>8405</v>
      </c>
      <c r="M750" s="1" t="s">
        <v>685</v>
      </c>
    </row>
    <row r="751" spans="1:13" hidden="1" x14ac:dyDescent="0.3">
      <c r="A751" s="1" t="s">
        <v>3855</v>
      </c>
      <c r="B751" s="1">
        <v>1102</v>
      </c>
      <c r="C751" s="1" t="s">
        <v>230</v>
      </c>
      <c r="D751" s="1" t="s">
        <v>7515</v>
      </c>
      <c r="E751" s="1" t="s">
        <v>7563</v>
      </c>
      <c r="F751" s="1">
        <v>1749</v>
      </c>
      <c r="H751" s="1">
        <v>0</v>
      </c>
      <c r="J751" s="1" t="s">
        <v>7515</v>
      </c>
      <c r="K751" s="1" t="s">
        <v>8405</v>
      </c>
      <c r="M751" s="1" t="s">
        <v>685</v>
      </c>
    </row>
    <row r="752" spans="1:13" hidden="1" x14ac:dyDescent="0.3">
      <c r="A752" s="1" t="s">
        <v>3856</v>
      </c>
      <c r="B752" s="1">
        <v>1103</v>
      </c>
      <c r="C752" s="1" t="s">
        <v>231</v>
      </c>
      <c r="D752" s="1" t="s">
        <v>7514</v>
      </c>
      <c r="E752" s="1" t="s">
        <v>7516</v>
      </c>
      <c r="F752" s="1">
        <v>37</v>
      </c>
      <c r="H752" s="1">
        <v>0</v>
      </c>
      <c r="J752" s="1" t="s">
        <v>7523</v>
      </c>
      <c r="K752" s="1" t="s">
        <v>8405</v>
      </c>
      <c r="M752" s="1" t="s">
        <v>7516</v>
      </c>
    </row>
    <row r="753" spans="1:13" hidden="1" x14ac:dyDescent="0.3">
      <c r="A753" s="1" t="s">
        <v>3857</v>
      </c>
      <c r="B753" s="1">
        <v>1104</v>
      </c>
      <c r="C753" s="1" t="s">
        <v>231</v>
      </c>
      <c r="D753" s="1" t="s">
        <v>7514</v>
      </c>
      <c r="E753" s="1" t="s">
        <v>7523</v>
      </c>
      <c r="F753" s="1">
        <v>606</v>
      </c>
      <c r="H753" s="1">
        <v>0</v>
      </c>
      <c r="J753" s="1" t="s">
        <v>7523</v>
      </c>
      <c r="K753" s="1" t="s">
        <v>8405</v>
      </c>
      <c r="M753" s="1" t="s">
        <v>7523</v>
      </c>
    </row>
    <row r="754" spans="1:13" hidden="1" x14ac:dyDescent="0.3">
      <c r="A754" s="1" t="s">
        <v>3858</v>
      </c>
      <c r="B754" s="1">
        <v>1105</v>
      </c>
      <c r="C754" s="1" t="s">
        <v>231</v>
      </c>
      <c r="D754" s="1" t="s">
        <v>7514</v>
      </c>
      <c r="E754" s="1" t="s">
        <v>7532</v>
      </c>
      <c r="F754" s="1">
        <v>200</v>
      </c>
      <c r="H754" s="1">
        <v>0</v>
      </c>
      <c r="J754" s="1" t="s">
        <v>7523</v>
      </c>
      <c r="K754" s="1" t="s">
        <v>8405</v>
      </c>
      <c r="M754" s="1" t="s">
        <v>670</v>
      </c>
    </row>
    <row r="755" spans="1:13" hidden="1" x14ac:dyDescent="0.3">
      <c r="A755" s="1" t="s">
        <v>3859</v>
      </c>
      <c r="B755" s="1">
        <v>1106</v>
      </c>
      <c r="C755" s="1" t="s">
        <v>231</v>
      </c>
      <c r="D755" s="1" t="s">
        <v>7515</v>
      </c>
      <c r="E755" s="1" t="s">
        <v>7542</v>
      </c>
      <c r="F755" s="1">
        <v>1139</v>
      </c>
      <c r="H755" s="1">
        <v>0</v>
      </c>
      <c r="J755" s="1" t="s">
        <v>7515</v>
      </c>
      <c r="K755" s="1" t="s">
        <v>8405</v>
      </c>
      <c r="M755" s="1" t="s">
        <v>685</v>
      </c>
    </row>
    <row r="756" spans="1:13" hidden="1" x14ac:dyDescent="0.3">
      <c r="A756" s="1" t="s">
        <v>3860</v>
      </c>
      <c r="B756" s="1">
        <v>1107</v>
      </c>
      <c r="C756" s="1" t="s">
        <v>231</v>
      </c>
      <c r="D756" s="1" t="s">
        <v>7515</v>
      </c>
      <c r="E756" s="1" t="s">
        <v>7528</v>
      </c>
      <c r="F756" s="1">
        <v>200</v>
      </c>
      <c r="H756" s="1">
        <v>0</v>
      </c>
      <c r="J756" s="1" t="s">
        <v>7515</v>
      </c>
      <c r="K756" s="1" t="s">
        <v>8405</v>
      </c>
      <c r="M756" s="1" t="s">
        <v>670</v>
      </c>
    </row>
    <row r="757" spans="1:13" hidden="1" x14ac:dyDescent="0.3">
      <c r="A757" s="1" t="s">
        <v>3861</v>
      </c>
      <c r="B757" s="1">
        <v>1108</v>
      </c>
      <c r="C757" s="1" t="s">
        <v>232</v>
      </c>
      <c r="D757" s="1" t="s">
        <v>7514</v>
      </c>
      <c r="E757" s="1" t="s">
        <v>7542</v>
      </c>
      <c r="F757" s="1">
        <v>140</v>
      </c>
      <c r="H757" s="1">
        <v>0</v>
      </c>
      <c r="J757" s="1" t="s">
        <v>7515</v>
      </c>
      <c r="K757" s="1" t="s">
        <v>8405</v>
      </c>
      <c r="M757" s="1" t="s">
        <v>685</v>
      </c>
    </row>
    <row r="758" spans="1:13" hidden="1" x14ac:dyDescent="0.3">
      <c r="A758" s="1" t="s">
        <v>3862</v>
      </c>
      <c r="B758" s="1">
        <v>1109</v>
      </c>
      <c r="C758" s="1" t="s">
        <v>232</v>
      </c>
      <c r="D758" s="1" t="s">
        <v>7514</v>
      </c>
      <c r="E758" s="1" t="s">
        <v>7516</v>
      </c>
      <c r="F758" s="1">
        <v>90</v>
      </c>
      <c r="H758" s="1">
        <v>0</v>
      </c>
      <c r="J758" s="1" t="s">
        <v>7523</v>
      </c>
      <c r="K758" s="1" t="s">
        <v>8405</v>
      </c>
      <c r="M758" s="1" t="s">
        <v>7516</v>
      </c>
    </row>
    <row r="759" spans="1:13" hidden="1" x14ac:dyDescent="0.3">
      <c r="A759" s="1" t="s">
        <v>3863</v>
      </c>
      <c r="B759" s="1">
        <v>1110</v>
      </c>
      <c r="C759" s="1" t="s">
        <v>232</v>
      </c>
      <c r="D759" s="1" t="s">
        <v>7514</v>
      </c>
      <c r="E759" s="1" t="s">
        <v>7567</v>
      </c>
      <c r="F759" s="1">
        <v>190</v>
      </c>
      <c r="H759" s="1">
        <v>0</v>
      </c>
      <c r="J759" s="1" t="s">
        <v>7523</v>
      </c>
      <c r="K759" s="1" t="s">
        <v>8405</v>
      </c>
      <c r="M759" s="1" t="s">
        <v>2278</v>
      </c>
    </row>
    <row r="760" spans="1:13" hidden="1" x14ac:dyDescent="0.3">
      <c r="A760" s="1" t="s">
        <v>3864</v>
      </c>
      <c r="B760" s="1">
        <v>1111</v>
      </c>
      <c r="C760" s="1" t="s">
        <v>232</v>
      </c>
      <c r="D760" s="1" t="s">
        <v>7514</v>
      </c>
      <c r="E760" s="1" t="s">
        <v>7523</v>
      </c>
      <c r="F760" s="1">
        <v>1224</v>
      </c>
      <c r="H760" s="1">
        <v>0</v>
      </c>
      <c r="J760" s="1" t="s">
        <v>7523</v>
      </c>
      <c r="K760" s="1" t="s">
        <v>8405</v>
      </c>
      <c r="M760" s="1" t="s">
        <v>7523</v>
      </c>
    </row>
    <row r="761" spans="1:13" hidden="1" x14ac:dyDescent="0.3">
      <c r="A761" s="1" t="s">
        <v>3865</v>
      </c>
      <c r="B761" s="1">
        <v>1112</v>
      </c>
      <c r="C761" s="1" t="s">
        <v>232</v>
      </c>
      <c r="D761" s="1" t="s">
        <v>7514</v>
      </c>
      <c r="E761" s="1" t="s">
        <v>7532</v>
      </c>
      <c r="F761" s="1">
        <v>150</v>
      </c>
      <c r="H761" s="1">
        <v>0</v>
      </c>
      <c r="J761" s="1" t="s">
        <v>7523</v>
      </c>
      <c r="K761" s="1" t="s">
        <v>8405</v>
      </c>
      <c r="M761" s="1" t="s">
        <v>670</v>
      </c>
    </row>
    <row r="762" spans="1:13" hidden="1" x14ac:dyDescent="0.3">
      <c r="A762" s="1" t="s">
        <v>3866</v>
      </c>
      <c r="B762" s="1">
        <v>1113</v>
      </c>
      <c r="C762" s="1" t="s">
        <v>232</v>
      </c>
      <c r="D762" s="1" t="s">
        <v>7515</v>
      </c>
      <c r="E762" s="1" t="s">
        <v>7542</v>
      </c>
      <c r="F762" s="1">
        <v>2297</v>
      </c>
      <c r="H762" s="1">
        <v>0</v>
      </c>
      <c r="J762" s="1" t="s">
        <v>7515</v>
      </c>
      <c r="K762" s="1" t="s">
        <v>8405</v>
      </c>
      <c r="M762" s="1" t="s">
        <v>685</v>
      </c>
    </row>
    <row r="763" spans="1:13" hidden="1" x14ac:dyDescent="0.3">
      <c r="A763" s="1" t="s">
        <v>3867</v>
      </c>
      <c r="B763" s="1">
        <v>1115</v>
      </c>
      <c r="C763" s="1" t="s">
        <v>233</v>
      </c>
      <c r="D763" s="1" t="s">
        <v>7514</v>
      </c>
      <c r="E763" s="1" t="s">
        <v>7542</v>
      </c>
      <c r="F763" s="1">
        <v>1</v>
      </c>
      <c r="H763" s="1">
        <v>0</v>
      </c>
      <c r="J763" s="1" t="s">
        <v>7515</v>
      </c>
      <c r="K763" s="1" t="s">
        <v>8405</v>
      </c>
      <c r="M763" s="1" t="s">
        <v>685</v>
      </c>
    </row>
    <row r="764" spans="1:13" hidden="1" x14ac:dyDescent="0.3">
      <c r="A764" s="1" t="s">
        <v>3868</v>
      </c>
      <c r="B764" s="1">
        <v>1116</v>
      </c>
      <c r="C764" s="1" t="s">
        <v>233</v>
      </c>
      <c r="D764" s="1" t="s">
        <v>7514</v>
      </c>
      <c r="E764" s="1" t="s">
        <v>7516</v>
      </c>
      <c r="F764" s="1">
        <v>26</v>
      </c>
      <c r="H764" s="1">
        <v>0</v>
      </c>
      <c r="J764" s="1" t="s">
        <v>7523</v>
      </c>
      <c r="K764" s="1" t="s">
        <v>8405</v>
      </c>
      <c r="M764" s="1" t="s">
        <v>7516</v>
      </c>
    </row>
    <row r="765" spans="1:13" hidden="1" x14ac:dyDescent="0.3">
      <c r="A765" s="1" t="s">
        <v>3869</v>
      </c>
      <c r="B765" s="1">
        <v>1117</v>
      </c>
      <c r="C765" s="1" t="s">
        <v>233</v>
      </c>
      <c r="D765" s="1" t="s">
        <v>7514</v>
      </c>
      <c r="E765" s="1" t="s">
        <v>7523</v>
      </c>
      <c r="F765" s="1">
        <v>465</v>
      </c>
      <c r="H765" s="1">
        <v>0</v>
      </c>
      <c r="J765" s="1" t="s">
        <v>7523</v>
      </c>
      <c r="K765" s="1" t="s">
        <v>8405</v>
      </c>
      <c r="M765" s="1" t="s">
        <v>7523</v>
      </c>
    </row>
    <row r="766" spans="1:13" hidden="1" x14ac:dyDescent="0.3">
      <c r="A766" s="1" t="s">
        <v>3870</v>
      </c>
      <c r="B766" s="1">
        <v>1118</v>
      </c>
      <c r="C766" s="1" t="s">
        <v>233</v>
      </c>
      <c r="D766" s="1" t="s">
        <v>7514</v>
      </c>
      <c r="E766" s="1" t="s">
        <v>7532</v>
      </c>
      <c r="F766" s="1">
        <v>120</v>
      </c>
      <c r="H766" s="1">
        <v>0</v>
      </c>
      <c r="J766" s="1" t="s">
        <v>7523</v>
      </c>
      <c r="K766" s="1" t="s">
        <v>8405</v>
      </c>
      <c r="M766" s="1" t="s">
        <v>670</v>
      </c>
    </row>
    <row r="767" spans="1:13" hidden="1" x14ac:dyDescent="0.3">
      <c r="A767" s="1" t="s">
        <v>3871</v>
      </c>
      <c r="B767" s="1">
        <v>1119</v>
      </c>
      <c r="C767" s="1" t="s">
        <v>233</v>
      </c>
      <c r="D767" s="1" t="s">
        <v>7515</v>
      </c>
      <c r="E767" s="1" t="s">
        <v>7542</v>
      </c>
      <c r="F767" s="1">
        <v>763</v>
      </c>
      <c r="H767" s="1">
        <v>0</v>
      </c>
      <c r="J767" s="1" t="s">
        <v>7515</v>
      </c>
      <c r="K767" s="1" t="s">
        <v>8405</v>
      </c>
      <c r="M767" s="1" t="s">
        <v>685</v>
      </c>
    </row>
    <row r="768" spans="1:13" hidden="1" x14ac:dyDescent="0.3">
      <c r="A768" s="1" t="s">
        <v>3872</v>
      </c>
      <c r="B768" s="1">
        <v>1121</v>
      </c>
      <c r="C768" s="1" t="s">
        <v>234</v>
      </c>
      <c r="D768" s="1" t="s">
        <v>7514</v>
      </c>
      <c r="E768" s="1" t="s">
        <v>7516</v>
      </c>
      <c r="F768" s="1">
        <v>176.8</v>
      </c>
      <c r="H768" s="1">
        <v>0</v>
      </c>
      <c r="J768" s="1" t="s">
        <v>7523</v>
      </c>
      <c r="K768" s="1" t="s">
        <v>8405</v>
      </c>
      <c r="M768" s="1" t="s">
        <v>7516</v>
      </c>
    </row>
    <row r="769" spans="1:13" hidden="1" x14ac:dyDescent="0.3">
      <c r="A769" s="1" t="s">
        <v>3873</v>
      </c>
      <c r="B769" s="1">
        <v>1122</v>
      </c>
      <c r="C769" s="1" t="s">
        <v>234</v>
      </c>
      <c r="D769" s="1" t="s">
        <v>7514</v>
      </c>
      <c r="E769" s="1" t="s">
        <v>7533</v>
      </c>
      <c r="F769" s="1">
        <v>1671</v>
      </c>
      <c r="H769" s="1">
        <v>0</v>
      </c>
      <c r="J769" s="1" t="s">
        <v>7523</v>
      </c>
      <c r="K769" s="1" t="s">
        <v>8405</v>
      </c>
      <c r="M769" s="1" t="s">
        <v>685</v>
      </c>
    </row>
    <row r="770" spans="1:13" hidden="1" x14ac:dyDescent="0.3">
      <c r="A770" s="1" t="s">
        <v>3874</v>
      </c>
      <c r="B770" s="1">
        <v>1123</v>
      </c>
      <c r="C770" s="1" t="s">
        <v>234</v>
      </c>
      <c r="D770" s="1" t="s">
        <v>7515</v>
      </c>
      <c r="E770" s="1" t="s">
        <v>7563</v>
      </c>
      <c r="F770" s="1">
        <v>2192</v>
      </c>
      <c r="H770" s="1">
        <v>0</v>
      </c>
      <c r="J770" s="1" t="s">
        <v>7515</v>
      </c>
      <c r="K770" s="1" t="s">
        <v>8405</v>
      </c>
      <c r="M770" s="1" t="s">
        <v>685</v>
      </c>
    </row>
    <row r="771" spans="1:13" hidden="1" x14ac:dyDescent="0.3">
      <c r="A771" s="1" t="s">
        <v>3875</v>
      </c>
      <c r="B771" s="1">
        <v>1124</v>
      </c>
      <c r="C771" s="1" t="s">
        <v>235</v>
      </c>
      <c r="D771" s="1" t="s">
        <v>7514</v>
      </c>
      <c r="E771" s="1" t="s">
        <v>7516</v>
      </c>
      <c r="F771" s="1">
        <v>83.2</v>
      </c>
      <c r="H771" s="1">
        <v>0</v>
      </c>
      <c r="J771" s="1" t="s">
        <v>7523</v>
      </c>
      <c r="K771" s="1" t="s">
        <v>8405</v>
      </c>
      <c r="M771" s="1" t="s">
        <v>7516</v>
      </c>
    </row>
    <row r="772" spans="1:13" hidden="1" x14ac:dyDescent="0.3">
      <c r="A772" s="1" t="s">
        <v>3876</v>
      </c>
      <c r="B772" s="1">
        <v>1125</v>
      </c>
      <c r="C772" s="1" t="s">
        <v>235</v>
      </c>
      <c r="D772" s="1" t="s">
        <v>7514</v>
      </c>
      <c r="E772" s="1" t="s">
        <v>7523</v>
      </c>
      <c r="F772" s="1">
        <v>799</v>
      </c>
      <c r="H772" s="1">
        <v>0</v>
      </c>
      <c r="J772" s="1" t="s">
        <v>7523</v>
      </c>
      <c r="K772" s="1" t="s">
        <v>8405</v>
      </c>
      <c r="M772" s="1" t="s">
        <v>7523</v>
      </c>
    </row>
    <row r="773" spans="1:13" hidden="1" x14ac:dyDescent="0.3">
      <c r="A773" s="1" t="s">
        <v>3877</v>
      </c>
      <c r="B773" s="1">
        <v>1127</v>
      </c>
      <c r="C773" s="1" t="s">
        <v>235</v>
      </c>
      <c r="D773" s="1" t="s">
        <v>7515</v>
      </c>
      <c r="E773" s="1" t="s">
        <v>7563</v>
      </c>
      <c r="F773" s="1">
        <v>146</v>
      </c>
      <c r="H773" s="1">
        <v>0</v>
      </c>
      <c r="J773" s="1" t="s">
        <v>7515</v>
      </c>
      <c r="K773" s="1" t="s">
        <v>8405</v>
      </c>
      <c r="M773" s="1" t="s">
        <v>685</v>
      </c>
    </row>
    <row r="774" spans="1:13" hidden="1" x14ac:dyDescent="0.3">
      <c r="A774" s="1" t="s">
        <v>3878</v>
      </c>
      <c r="B774" s="1">
        <v>1129</v>
      </c>
      <c r="C774" s="1" t="s">
        <v>236</v>
      </c>
      <c r="D774" s="1" t="s">
        <v>7514</v>
      </c>
      <c r="E774" s="1" t="s">
        <v>7516</v>
      </c>
      <c r="F774" s="1">
        <v>72.8</v>
      </c>
      <c r="H774" s="1">
        <v>0</v>
      </c>
      <c r="J774" s="1" t="s">
        <v>7523</v>
      </c>
      <c r="K774" s="1" t="s">
        <v>8405</v>
      </c>
      <c r="M774" s="1" t="s">
        <v>7516</v>
      </c>
    </row>
    <row r="775" spans="1:13" hidden="1" x14ac:dyDescent="0.3">
      <c r="A775" s="1" t="s">
        <v>3879</v>
      </c>
      <c r="B775" s="1">
        <v>1130</v>
      </c>
      <c r="C775" s="1" t="s">
        <v>236</v>
      </c>
      <c r="D775" s="1" t="s">
        <v>7514</v>
      </c>
      <c r="E775" s="1" t="s">
        <v>7523</v>
      </c>
      <c r="F775" s="1">
        <v>697</v>
      </c>
      <c r="H775" s="1">
        <v>0</v>
      </c>
      <c r="J775" s="1" t="s">
        <v>7523</v>
      </c>
      <c r="K775" s="1" t="s">
        <v>8405</v>
      </c>
      <c r="M775" s="1" t="s">
        <v>7523</v>
      </c>
    </row>
    <row r="776" spans="1:13" hidden="1" x14ac:dyDescent="0.3">
      <c r="A776" s="1" t="s">
        <v>3880</v>
      </c>
      <c r="B776" s="1">
        <v>1131</v>
      </c>
      <c r="C776" s="1" t="s">
        <v>236</v>
      </c>
      <c r="D776" s="1" t="s">
        <v>7514</v>
      </c>
      <c r="E776" s="1" t="s">
        <v>7532</v>
      </c>
      <c r="F776" s="1">
        <v>200</v>
      </c>
      <c r="H776" s="1">
        <v>0</v>
      </c>
      <c r="J776" s="1" t="s">
        <v>7523</v>
      </c>
      <c r="K776" s="1" t="s">
        <v>8405</v>
      </c>
      <c r="M776" s="1" t="s">
        <v>670</v>
      </c>
    </row>
    <row r="777" spans="1:13" hidden="1" x14ac:dyDescent="0.3">
      <c r="A777" s="1" t="s">
        <v>3881</v>
      </c>
      <c r="B777" s="1">
        <v>1132</v>
      </c>
      <c r="C777" s="1" t="s">
        <v>236</v>
      </c>
      <c r="D777" s="1" t="s">
        <v>7515</v>
      </c>
      <c r="E777" s="1" t="s">
        <v>7563</v>
      </c>
      <c r="F777" s="1">
        <v>614</v>
      </c>
      <c r="H777" s="1">
        <v>0</v>
      </c>
      <c r="J777" s="1" t="s">
        <v>7515</v>
      </c>
      <c r="K777" s="1" t="s">
        <v>8405</v>
      </c>
      <c r="M777" s="1" t="s">
        <v>685</v>
      </c>
    </row>
    <row r="778" spans="1:13" hidden="1" x14ac:dyDescent="0.3">
      <c r="A778" s="1" t="s">
        <v>3882</v>
      </c>
      <c r="B778" s="1">
        <v>1133</v>
      </c>
      <c r="C778" s="1" t="s">
        <v>237</v>
      </c>
      <c r="D778" s="1" t="s">
        <v>7514</v>
      </c>
      <c r="E778" s="1" t="s">
        <v>7516</v>
      </c>
      <c r="F778" s="1">
        <v>86.25</v>
      </c>
      <c r="H778" s="1">
        <v>0</v>
      </c>
      <c r="J778" s="1" t="s">
        <v>7523</v>
      </c>
      <c r="K778" s="1" t="s">
        <v>8405</v>
      </c>
      <c r="M778" s="1" t="s">
        <v>7516</v>
      </c>
    </row>
    <row r="779" spans="1:13" hidden="1" x14ac:dyDescent="0.3">
      <c r="A779" s="1" t="s">
        <v>3883</v>
      </c>
      <c r="B779" s="1">
        <v>1134</v>
      </c>
      <c r="C779" s="1" t="s">
        <v>237</v>
      </c>
      <c r="D779" s="1" t="s">
        <v>7514</v>
      </c>
      <c r="E779" s="1" t="s">
        <v>7523</v>
      </c>
      <c r="F779" s="1">
        <v>745</v>
      </c>
      <c r="H779" s="1">
        <v>0</v>
      </c>
      <c r="J779" s="1" t="s">
        <v>7523</v>
      </c>
      <c r="K779" s="1" t="s">
        <v>8405</v>
      </c>
      <c r="M779" s="1" t="s">
        <v>7523</v>
      </c>
    </row>
    <row r="780" spans="1:13" hidden="1" x14ac:dyDescent="0.3">
      <c r="A780" s="1" t="s">
        <v>3884</v>
      </c>
      <c r="B780" s="1">
        <v>1136</v>
      </c>
      <c r="C780" s="1" t="s">
        <v>237</v>
      </c>
      <c r="D780" s="1" t="s">
        <v>7515</v>
      </c>
      <c r="E780" s="1" t="s">
        <v>7542</v>
      </c>
      <c r="F780" s="1">
        <v>791</v>
      </c>
      <c r="H780" s="1">
        <v>0</v>
      </c>
      <c r="J780" s="1" t="s">
        <v>7515</v>
      </c>
      <c r="K780" s="1" t="s">
        <v>8405</v>
      </c>
      <c r="M780" s="1" t="s">
        <v>685</v>
      </c>
    </row>
    <row r="781" spans="1:13" hidden="1" x14ac:dyDescent="0.3">
      <c r="A781" s="1" t="s">
        <v>3885</v>
      </c>
      <c r="B781" s="1">
        <v>1139</v>
      </c>
      <c r="C781" s="1" t="s">
        <v>238</v>
      </c>
      <c r="D781" s="1" t="s">
        <v>7514</v>
      </c>
      <c r="E781" s="1" t="s">
        <v>7523</v>
      </c>
      <c r="F781" s="1">
        <v>1284.375</v>
      </c>
      <c r="H781" s="1">
        <v>0</v>
      </c>
      <c r="J781" s="1" t="s">
        <v>7523</v>
      </c>
      <c r="K781" s="1" t="s">
        <v>8405</v>
      </c>
      <c r="M781" s="1" t="s">
        <v>7523</v>
      </c>
    </row>
    <row r="782" spans="1:13" hidden="1" x14ac:dyDescent="0.3">
      <c r="A782" s="1" t="s">
        <v>3886</v>
      </c>
      <c r="B782" s="1">
        <v>1141</v>
      </c>
      <c r="C782" s="1" t="s">
        <v>238</v>
      </c>
      <c r="D782" s="1" t="s">
        <v>7515</v>
      </c>
      <c r="E782" s="1" t="s">
        <v>7563</v>
      </c>
      <c r="F782" s="1">
        <v>1367</v>
      </c>
      <c r="H782" s="1">
        <v>0</v>
      </c>
      <c r="J782" s="1" t="s">
        <v>7515</v>
      </c>
      <c r="K782" s="1" t="s">
        <v>8405</v>
      </c>
      <c r="M782" s="1" t="s">
        <v>685</v>
      </c>
    </row>
    <row r="783" spans="1:13" hidden="1" x14ac:dyDescent="0.3">
      <c r="A783" s="1" t="s">
        <v>3887</v>
      </c>
      <c r="B783" s="1">
        <v>1142</v>
      </c>
      <c r="C783" s="1" t="s">
        <v>239</v>
      </c>
      <c r="D783" s="1" t="s">
        <v>7514</v>
      </c>
      <c r="E783" s="1" t="s">
        <v>7516</v>
      </c>
      <c r="F783" s="1">
        <v>407</v>
      </c>
      <c r="H783" s="1">
        <v>0</v>
      </c>
      <c r="J783" s="1" t="s">
        <v>7523</v>
      </c>
      <c r="K783" s="1" t="s">
        <v>8405</v>
      </c>
      <c r="M783" s="1" t="s">
        <v>7516</v>
      </c>
    </row>
    <row r="784" spans="1:13" hidden="1" x14ac:dyDescent="0.3">
      <c r="A784" s="1" t="s">
        <v>3888</v>
      </c>
      <c r="B784" s="1">
        <v>1143</v>
      </c>
      <c r="C784" s="1" t="s">
        <v>239</v>
      </c>
      <c r="D784" s="1" t="s">
        <v>7514</v>
      </c>
      <c r="E784" s="1" t="s">
        <v>7533</v>
      </c>
      <c r="F784" s="1">
        <v>3549</v>
      </c>
      <c r="H784" s="1">
        <v>0</v>
      </c>
      <c r="J784" s="1" t="s">
        <v>7523</v>
      </c>
      <c r="K784" s="1" t="s">
        <v>8405</v>
      </c>
      <c r="M784" s="1" t="s">
        <v>685</v>
      </c>
    </row>
    <row r="785" spans="1:13" hidden="1" x14ac:dyDescent="0.3">
      <c r="A785" s="1" t="s">
        <v>3889</v>
      </c>
      <c r="B785" s="1">
        <v>1144</v>
      </c>
      <c r="C785" s="1" t="s">
        <v>239</v>
      </c>
      <c r="D785" s="1" t="s">
        <v>7515</v>
      </c>
      <c r="E785" s="1" t="s">
        <v>7563</v>
      </c>
      <c r="F785" s="1">
        <v>1367</v>
      </c>
      <c r="H785" s="1">
        <v>0</v>
      </c>
      <c r="J785" s="1" t="s">
        <v>7515</v>
      </c>
      <c r="K785" s="1" t="s">
        <v>8405</v>
      </c>
      <c r="M785" s="1" t="s">
        <v>685</v>
      </c>
    </row>
    <row r="786" spans="1:13" hidden="1" x14ac:dyDescent="0.3">
      <c r="A786" s="1" t="s">
        <v>3890</v>
      </c>
      <c r="B786" s="1">
        <v>1145</v>
      </c>
      <c r="C786" s="1" t="s">
        <v>240</v>
      </c>
      <c r="D786" s="1" t="s">
        <v>7514</v>
      </c>
      <c r="E786" s="1" t="s">
        <v>7542</v>
      </c>
      <c r="F786" s="1">
        <v>46</v>
      </c>
      <c r="H786" s="1">
        <v>0</v>
      </c>
      <c r="J786" s="1" t="s">
        <v>7515</v>
      </c>
      <c r="K786" s="1" t="s">
        <v>8405</v>
      </c>
      <c r="M786" s="1" t="s">
        <v>685</v>
      </c>
    </row>
    <row r="787" spans="1:13" hidden="1" x14ac:dyDescent="0.3">
      <c r="A787" s="1" t="s">
        <v>3891</v>
      </c>
      <c r="B787" s="1">
        <v>1147</v>
      </c>
      <c r="C787" s="1" t="s">
        <v>240</v>
      </c>
      <c r="D787" s="1" t="s">
        <v>7514</v>
      </c>
      <c r="E787" s="1" t="s">
        <v>7523</v>
      </c>
      <c r="F787" s="1">
        <v>418.5</v>
      </c>
      <c r="H787" s="1">
        <v>0</v>
      </c>
      <c r="J787" s="1" t="s">
        <v>7523</v>
      </c>
      <c r="K787" s="1" t="s">
        <v>8405</v>
      </c>
      <c r="M787" s="1" t="s">
        <v>7523</v>
      </c>
    </row>
    <row r="788" spans="1:13" hidden="1" x14ac:dyDescent="0.3">
      <c r="A788" s="1" t="s">
        <v>3892</v>
      </c>
      <c r="B788" s="1">
        <v>1148</v>
      </c>
      <c r="C788" s="1" t="s">
        <v>240</v>
      </c>
      <c r="D788" s="1" t="s">
        <v>7514</v>
      </c>
      <c r="E788" s="1" t="s">
        <v>7532</v>
      </c>
      <c r="F788" s="1">
        <v>52.5</v>
      </c>
      <c r="H788" s="1">
        <v>0</v>
      </c>
      <c r="J788" s="1" t="s">
        <v>7523</v>
      </c>
      <c r="K788" s="1" t="s">
        <v>8405</v>
      </c>
      <c r="M788" s="1" t="s">
        <v>670</v>
      </c>
    </row>
    <row r="789" spans="1:13" hidden="1" x14ac:dyDescent="0.3">
      <c r="A789" s="1" t="s">
        <v>3893</v>
      </c>
      <c r="B789" s="1">
        <v>1149</v>
      </c>
      <c r="C789" s="1" t="s">
        <v>240</v>
      </c>
      <c r="D789" s="1" t="s">
        <v>7515</v>
      </c>
      <c r="E789" s="1" t="s">
        <v>7542</v>
      </c>
      <c r="F789" s="1">
        <v>963</v>
      </c>
      <c r="H789" s="1">
        <v>0</v>
      </c>
      <c r="J789" s="1" t="s">
        <v>7515</v>
      </c>
      <c r="K789" s="1" t="s">
        <v>8405</v>
      </c>
      <c r="M789" s="1" t="s">
        <v>685</v>
      </c>
    </row>
    <row r="790" spans="1:13" hidden="1" x14ac:dyDescent="0.3">
      <c r="A790" s="1" t="s">
        <v>3894</v>
      </c>
      <c r="B790" s="1">
        <v>1151</v>
      </c>
      <c r="C790" s="1" t="s">
        <v>241</v>
      </c>
      <c r="D790" s="1" t="s">
        <v>7514</v>
      </c>
      <c r="E790" s="1" t="s">
        <v>7516</v>
      </c>
      <c r="F790" s="1">
        <v>124.8</v>
      </c>
      <c r="H790" s="1">
        <v>0</v>
      </c>
      <c r="J790" s="1" t="s">
        <v>7523</v>
      </c>
      <c r="K790" s="1" t="s">
        <v>8405</v>
      </c>
      <c r="M790" s="1" t="s">
        <v>7516</v>
      </c>
    </row>
    <row r="791" spans="1:13" hidden="1" x14ac:dyDescent="0.3">
      <c r="A791" s="1" t="s">
        <v>3895</v>
      </c>
      <c r="B791" s="1">
        <v>1152</v>
      </c>
      <c r="C791" s="1" t="s">
        <v>241</v>
      </c>
      <c r="D791" s="1" t="s">
        <v>7514</v>
      </c>
      <c r="E791" s="1" t="s">
        <v>7572</v>
      </c>
      <c r="F791" s="1">
        <v>243.02</v>
      </c>
      <c r="H791" s="1">
        <v>0</v>
      </c>
      <c r="J791" s="1" t="s">
        <v>7523</v>
      </c>
      <c r="K791" s="1" t="s">
        <v>8405</v>
      </c>
      <c r="M791" s="1" t="s">
        <v>685</v>
      </c>
    </row>
    <row r="792" spans="1:13" hidden="1" x14ac:dyDescent="0.3">
      <c r="A792" s="1" t="s">
        <v>3896</v>
      </c>
      <c r="B792" s="1">
        <v>1153</v>
      </c>
      <c r="C792" s="1" t="s">
        <v>241</v>
      </c>
      <c r="D792" s="1" t="s">
        <v>7514</v>
      </c>
      <c r="E792" s="1" t="s">
        <v>7546</v>
      </c>
      <c r="F792" s="1">
        <v>328.74</v>
      </c>
      <c r="H792" s="1">
        <v>0</v>
      </c>
      <c r="J792" s="1" t="s">
        <v>7523</v>
      </c>
      <c r="K792" s="1" t="s">
        <v>8405</v>
      </c>
      <c r="M792" s="1" t="s">
        <v>7546</v>
      </c>
    </row>
    <row r="793" spans="1:13" hidden="1" x14ac:dyDescent="0.3">
      <c r="A793" s="1" t="s">
        <v>3897</v>
      </c>
      <c r="B793" s="1">
        <v>1154</v>
      </c>
      <c r="C793" s="1" t="s">
        <v>241</v>
      </c>
      <c r="D793" s="1" t="s">
        <v>7514</v>
      </c>
      <c r="E793" s="1" t="s">
        <v>7573</v>
      </c>
      <c r="F793" s="1">
        <v>107.49</v>
      </c>
      <c r="H793" s="1">
        <v>0</v>
      </c>
      <c r="J793" s="1" t="s">
        <v>7523</v>
      </c>
      <c r="K793" s="1" t="s">
        <v>8405</v>
      </c>
      <c r="M793" s="1" t="s">
        <v>2278</v>
      </c>
    </row>
    <row r="794" spans="1:13" hidden="1" x14ac:dyDescent="0.3">
      <c r="A794" s="1" t="s">
        <v>3898</v>
      </c>
      <c r="B794" s="1">
        <v>1155</v>
      </c>
      <c r="C794" s="1" t="s">
        <v>241</v>
      </c>
      <c r="D794" s="1" t="s">
        <v>7514</v>
      </c>
      <c r="E794" s="1" t="s">
        <v>7574</v>
      </c>
      <c r="F794" s="1">
        <v>28.07</v>
      </c>
      <c r="H794" s="1">
        <v>0</v>
      </c>
      <c r="J794" s="1" t="s">
        <v>7523</v>
      </c>
      <c r="K794" s="1" t="s">
        <v>8405</v>
      </c>
      <c r="M794" s="1" t="s">
        <v>2278</v>
      </c>
    </row>
    <row r="795" spans="1:13" hidden="1" x14ac:dyDescent="0.3">
      <c r="A795" s="1" t="s">
        <v>3899</v>
      </c>
      <c r="B795" s="1">
        <v>1156</v>
      </c>
      <c r="C795" s="1" t="s">
        <v>241</v>
      </c>
      <c r="D795" s="1" t="s">
        <v>7515</v>
      </c>
      <c r="E795" s="1" t="s">
        <v>7524</v>
      </c>
      <c r="F795" s="1">
        <v>990.97500000000002</v>
      </c>
      <c r="H795" s="1">
        <v>0</v>
      </c>
      <c r="J795" s="1" t="s">
        <v>7515</v>
      </c>
      <c r="K795" s="1" t="s">
        <v>8405</v>
      </c>
      <c r="M795" s="1" t="s">
        <v>7713</v>
      </c>
    </row>
    <row r="796" spans="1:13" hidden="1" x14ac:dyDescent="0.3">
      <c r="A796" s="1" t="s">
        <v>3900</v>
      </c>
      <c r="B796" s="1">
        <v>1157</v>
      </c>
      <c r="C796" s="1" t="s">
        <v>241</v>
      </c>
      <c r="D796" s="1" t="s">
        <v>7515</v>
      </c>
      <c r="E796" s="1" t="s">
        <v>7527</v>
      </c>
      <c r="F796" s="1">
        <v>269.70999999999998</v>
      </c>
      <c r="H796" s="1">
        <v>0</v>
      </c>
      <c r="J796" s="1" t="s">
        <v>7515</v>
      </c>
      <c r="K796" s="1" t="s">
        <v>8405</v>
      </c>
      <c r="M796" s="1" t="s">
        <v>7546</v>
      </c>
    </row>
    <row r="797" spans="1:13" hidden="1" x14ac:dyDescent="0.3">
      <c r="A797" s="1" t="s">
        <v>3901</v>
      </c>
      <c r="B797" s="1">
        <v>1158</v>
      </c>
      <c r="C797" s="1" t="s">
        <v>241</v>
      </c>
      <c r="D797" s="1" t="s">
        <v>7515</v>
      </c>
      <c r="E797" s="1" t="s">
        <v>7558</v>
      </c>
      <c r="F797" s="1">
        <v>80.180000000000007</v>
      </c>
      <c r="H797" s="1">
        <v>0</v>
      </c>
      <c r="J797" s="1" t="s">
        <v>7515</v>
      </c>
      <c r="K797" s="1" t="s">
        <v>8405</v>
      </c>
      <c r="M797" s="1" t="s">
        <v>7838</v>
      </c>
    </row>
    <row r="798" spans="1:13" hidden="1" x14ac:dyDescent="0.3">
      <c r="A798" s="1" t="s">
        <v>3902</v>
      </c>
      <c r="B798" s="1">
        <v>1159</v>
      </c>
      <c r="C798" s="1" t="s">
        <v>241</v>
      </c>
      <c r="D798" s="1" t="s">
        <v>7515</v>
      </c>
      <c r="E798" s="1" t="s">
        <v>7528</v>
      </c>
      <c r="F798" s="1">
        <v>100</v>
      </c>
      <c r="H798" s="1">
        <v>0</v>
      </c>
      <c r="J798" s="1" t="s">
        <v>7515</v>
      </c>
      <c r="K798" s="1" t="s">
        <v>8405</v>
      </c>
      <c r="M798" s="1" t="s">
        <v>670</v>
      </c>
    </row>
    <row r="799" spans="1:13" hidden="1" x14ac:dyDescent="0.3">
      <c r="A799" s="1" t="s">
        <v>3903</v>
      </c>
      <c r="B799" s="1">
        <v>1160</v>
      </c>
      <c r="C799" s="1" t="s">
        <v>242</v>
      </c>
      <c r="D799" s="1" t="s">
        <v>7514</v>
      </c>
      <c r="E799" s="1" t="s">
        <v>7532</v>
      </c>
      <c r="F799" s="1">
        <v>147</v>
      </c>
      <c r="H799" s="1">
        <v>0</v>
      </c>
      <c r="J799" s="1" t="s">
        <v>7523</v>
      </c>
      <c r="K799" s="1" t="s">
        <v>8405</v>
      </c>
      <c r="M799" s="1" t="s">
        <v>670</v>
      </c>
    </row>
    <row r="800" spans="1:13" hidden="1" x14ac:dyDescent="0.3">
      <c r="A800" s="1" t="s">
        <v>3904</v>
      </c>
      <c r="B800" s="1">
        <v>1161</v>
      </c>
      <c r="C800" s="1" t="s">
        <v>242</v>
      </c>
      <c r="D800" s="1" t="s">
        <v>7514</v>
      </c>
      <c r="E800" s="1" t="s">
        <v>7523</v>
      </c>
      <c r="F800" s="1">
        <v>470.86</v>
      </c>
      <c r="H800" s="1">
        <v>0</v>
      </c>
      <c r="J800" s="1" t="s">
        <v>7523</v>
      </c>
      <c r="K800" s="1" t="s">
        <v>8405</v>
      </c>
      <c r="M800" s="1" t="s">
        <v>7523</v>
      </c>
    </row>
    <row r="801" spans="1:13" hidden="1" x14ac:dyDescent="0.3">
      <c r="A801" s="1" t="s">
        <v>3905</v>
      </c>
      <c r="B801" s="1">
        <v>1162</v>
      </c>
      <c r="C801" s="1" t="s">
        <v>242</v>
      </c>
      <c r="D801" s="1" t="s">
        <v>7514</v>
      </c>
      <c r="E801" s="1" t="s">
        <v>7546</v>
      </c>
      <c r="F801" s="1">
        <v>938.46</v>
      </c>
      <c r="H801" s="1">
        <v>0</v>
      </c>
      <c r="J801" s="1" t="s">
        <v>7523</v>
      </c>
      <c r="K801" s="1" t="s">
        <v>8405</v>
      </c>
      <c r="M801" s="1" t="s">
        <v>7546</v>
      </c>
    </row>
    <row r="802" spans="1:13" hidden="1" x14ac:dyDescent="0.3">
      <c r="A802" s="1" t="s">
        <v>3906</v>
      </c>
      <c r="B802" s="1">
        <v>1164</v>
      </c>
      <c r="C802" s="1" t="s">
        <v>242</v>
      </c>
      <c r="D802" s="1" t="s">
        <v>7515</v>
      </c>
      <c r="E802" s="1" t="s">
        <v>7522</v>
      </c>
      <c r="F802" s="1">
        <v>243.19</v>
      </c>
      <c r="H802" s="1">
        <v>0</v>
      </c>
      <c r="J802" s="1" t="s">
        <v>7515</v>
      </c>
      <c r="K802" s="1" t="s">
        <v>8405</v>
      </c>
      <c r="M802" s="1" t="s">
        <v>7546</v>
      </c>
    </row>
    <row r="803" spans="1:13" hidden="1" x14ac:dyDescent="0.3">
      <c r="A803" s="1" t="s">
        <v>3907</v>
      </c>
      <c r="B803" s="1">
        <v>1165</v>
      </c>
      <c r="C803" s="1" t="s">
        <v>242</v>
      </c>
      <c r="D803" s="1" t="s">
        <v>7515</v>
      </c>
      <c r="E803" s="1" t="s">
        <v>7542</v>
      </c>
      <c r="F803" s="1">
        <v>1061.75</v>
      </c>
      <c r="H803" s="1">
        <v>0</v>
      </c>
      <c r="J803" s="1" t="s">
        <v>7515</v>
      </c>
      <c r="K803" s="1" t="s">
        <v>8405</v>
      </c>
      <c r="M803" s="1" t="s">
        <v>685</v>
      </c>
    </row>
    <row r="804" spans="1:13" hidden="1" x14ac:dyDescent="0.3">
      <c r="A804" s="1" t="s">
        <v>3908</v>
      </c>
      <c r="B804" s="1">
        <v>1166</v>
      </c>
      <c r="C804" s="1" t="s">
        <v>242</v>
      </c>
      <c r="D804" s="1" t="s">
        <v>7515</v>
      </c>
      <c r="E804" s="1" t="s">
        <v>7542</v>
      </c>
      <c r="F804" s="1">
        <v>246.99</v>
      </c>
      <c r="H804" s="1">
        <v>0</v>
      </c>
      <c r="J804" s="1" t="s">
        <v>7515</v>
      </c>
      <c r="K804" s="1" t="s">
        <v>8405</v>
      </c>
      <c r="M804" s="1" t="s">
        <v>685</v>
      </c>
    </row>
    <row r="805" spans="1:13" hidden="1" x14ac:dyDescent="0.3">
      <c r="A805" s="1" t="s">
        <v>3909</v>
      </c>
      <c r="B805" s="1">
        <v>1168</v>
      </c>
      <c r="C805" s="1" t="s">
        <v>243</v>
      </c>
      <c r="D805" s="1" t="s">
        <v>7514</v>
      </c>
      <c r="E805" s="1" t="s">
        <v>7516</v>
      </c>
      <c r="F805" s="1">
        <v>166.4</v>
      </c>
      <c r="H805" s="1">
        <v>0</v>
      </c>
      <c r="J805" s="1" t="s">
        <v>7523</v>
      </c>
      <c r="K805" s="1" t="s">
        <v>8405</v>
      </c>
      <c r="M805" s="1" t="s">
        <v>7516</v>
      </c>
    </row>
    <row r="806" spans="1:13" hidden="1" x14ac:dyDescent="0.3">
      <c r="A806" s="1" t="s">
        <v>3910</v>
      </c>
      <c r="B806" s="1">
        <v>1169</v>
      </c>
      <c r="C806" s="1" t="s">
        <v>243</v>
      </c>
      <c r="D806" s="1" t="s">
        <v>7514</v>
      </c>
      <c r="E806" s="1" t="s">
        <v>7533</v>
      </c>
      <c r="F806" s="1">
        <v>797</v>
      </c>
      <c r="H806" s="1">
        <v>0</v>
      </c>
      <c r="J806" s="1" t="s">
        <v>7523</v>
      </c>
      <c r="K806" s="1" t="s">
        <v>8405</v>
      </c>
      <c r="M806" s="1" t="s">
        <v>685</v>
      </c>
    </row>
    <row r="807" spans="1:13" hidden="1" x14ac:dyDescent="0.3">
      <c r="A807" s="1" t="s">
        <v>3911</v>
      </c>
      <c r="B807" s="1">
        <v>1170</v>
      </c>
      <c r="C807" s="1" t="s">
        <v>243</v>
      </c>
      <c r="D807" s="1" t="s">
        <v>7515</v>
      </c>
      <c r="E807" s="1" t="s">
        <v>7542</v>
      </c>
      <c r="F807" s="1">
        <v>961</v>
      </c>
      <c r="H807" s="1">
        <v>0</v>
      </c>
      <c r="J807" s="1" t="s">
        <v>7515</v>
      </c>
      <c r="K807" s="1" t="s">
        <v>8405</v>
      </c>
      <c r="M807" s="1" t="s">
        <v>685</v>
      </c>
    </row>
    <row r="808" spans="1:13" hidden="1" x14ac:dyDescent="0.3">
      <c r="A808" s="1" t="s">
        <v>3912</v>
      </c>
      <c r="B808" s="1">
        <v>1171</v>
      </c>
      <c r="C808" s="1" t="s">
        <v>243</v>
      </c>
      <c r="D808" s="1" t="s">
        <v>7515</v>
      </c>
      <c r="E808" s="1" t="s">
        <v>7528</v>
      </c>
      <c r="F808" s="1">
        <v>126</v>
      </c>
      <c r="H808" s="1">
        <v>0</v>
      </c>
      <c r="J808" s="1" t="s">
        <v>7515</v>
      </c>
      <c r="K808" s="1" t="s">
        <v>8405</v>
      </c>
      <c r="M808" s="1" t="s">
        <v>670</v>
      </c>
    </row>
    <row r="809" spans="1:13" hidden="1" x14ac:dyDescent="0.3">
      <c r="A809" s="1" t="s">
        <v>3913</v>
      </c>
      <c r="B809" s="1">
        <v>1172</v>
      </c>
      <c r="C809" s="1" t="s">
        <v>244</v>
      </c>
      <c r="D809" s="1" t="s">
        <v>7514</v>
      </c>
      <c r="E809" s="1" t="s">
        <v>7542</v>
      </c>
      <c r="F809" s="1">
        <v>9</v>
      </c>
      <c r="H809" s="1">
        <v>0</v>
      </c>
      <c r="J809" s="1" t="s">
        <v>7515</v>
      </c>
      <c r="K809" s="1" t="s">
        <v>8405</v>
      </c>
      <c r="M809" s="1" t="s">
        <v>685</v>
      </c>
    </row>
    <row r="810" spans="1:13" hidden="1" x14ac:dyDescent="0.3">
      <c r="A810" s="1" t="s">
        <v>3914</v>
      </c>
      <c r="B810" s="1">
        <v>1173</v>
      </c>
      <c r="C810" s="1" t="s">
        <v>244</v>
      </c>
      <c r="D810" s="1" t="s">
        <v>7514</v>
      </c>
      <c r="E810" s="1" t="s">
        <v>7516</v>
      </c>
      <c r="F810" s="1">
        <v>166.4</v>
      </c>
      <c r="H810" s="1">
        <v>0</v>
      </c>
      <c r="J810" s="1" t="s">
        <v>7523</v>
      </c>
      <c r="K810" s="1" t="s">
        <v>8405</v>
      </c>
      <c r="M810" s="1" t="s">
        <v>7516</v>
      </c>
    </row>
    <row r="811" spans="1:13" hidden="1" x14ac:dyDescent="0.3">
      <c r="A811" s="1" t="s">
        <v>3915</v>
      </c>
      <c r="B811" s="1">
        <v>1174</v>
      </c>
      <c r="C811" s="1" t="s">
        <v>244</v>
      </c>
      <c r="D811" s="1" t="s">
        <v>7514</v>
      </c>
      <c r="E811" s="1" t="s">
        <v>7523</v>
      </c>
      <c r="F811" s="1">
        <v>834</v>
      </c>
      <c r="H811" s="1">
        <v>0</v>
      </c>
      <c r="J811" s="1" t="s">
        <v>7523</v>
      </c>
      <c r="K811" s="1" t="s">
        <v>8405</v>
      </c>
      <c r="M811" s="1" t="s">
        <v>7523</v>
      </c>
    </row>
    <row r="812" spans="1:13" hidden="1" x14ac:dyDescent="0.3">
      <c r="A812" s="1" t="s">
        <v>3916</v>
      </c>
      <c r="B812" s="1">
        <v>1176</v>
      </c>
      <c r="C812" s="1" t="s">
        <v>244</v>
      </c>
      <c r="D812" s="1" t="s">
        <v>7515</v>
      </c>
      <c r="E812" s="1" t="s">
        <v>7542</v>
      </c>
      <c r="F812" s="1">
        <v>1488</v>
      </c>
      <c r="H812" s="1">
        <v>0</v>
      </c>
      <c r="J812" s="1" t="s">
        <v>7515</v>
      </c>
      <c r="K812" s="1" t="s">
        <v>8405</v>
      </c>
      <c r="M812" s="1" t="s">
        <v>685</v>
      </c>
    </row>
    <row r="813" spans="1:13" hidden="1" x14ac:dyDescent="0.3">
      <c r="A813" s="1" t="s">
        <v>3917</v>
      </c>
      <c r="B813" s="1">
        <v>1178</v>
      </c>
      <c r="C813" s="1" t="s">
        <v>245</v>
      </c>
      <c r="D813" s="1" t="s">
        <v>7514</v>
      </c>
      <c r="E813" s="1" t="s">
        <v>7523</v>
      </c>
      <c r="F813" s="1">
        <v>377.16</v>
      </c>
      <c r="H813" s="1">
        <v>0</v>
      </c>
      <c r="J813" s="1" t="s">
        <v>7523</v>
      </c>
      <c r="K813" s="1" t="s">
        <v>8405</v>
      </c>
      <c r="M813" s="1" t="s">
        <v>7523</v>
      </c>
    </row>
    <row r="814" spans="1:13" hidden="1" x14ac:dyDescent="0.3">
      <c r="A814" s="1" t="s">
        <v>3918</v>
      </c>
      <c r="B814" s="1">
        <v>1179</v>
      </c>
      <c r="C814" s="1" t="s">
        <v>245</v>
      </c>
      <c r="D814" s="1" t="s">
        <v>7514</v>
      </c>
      <c r="E814" s="1" t="s">
        <v>7532</v>
      </c>
      <c r="F814" s="1">
        <v>200</v>
      </c>
      <c r="H814" s="1">
        <v>0</v>
      </c>
      <c r="J814" s="1" t="s">
        <v>7523</v>
      </c>
      <c r="K814" s="1" t="s">
        <v>8405</v>
      </c>
      <c r="L814" s="1" t="s">
        <v>8432</v>
      </c>
      <c r="M814" s="1" t="s">
        <v>670</v>
      </c>
    </row>
    <row r="815" spans="1:13" hidden="1" x14ac:dyDescent="0.3">
      <c r="A815" s="1" t="s">
        <v>3919</v>
      </c>
      <c r="B815" s="1">
        <v>1180</v>
      </c>
      <c r="C815" s="1" t="s">
        <v>245</v>
      </c>
      <c r="D815" s="1" t="s">
        <v>7514</v>
      </c>
      <c r="E815" s="1" t="s">
        <v>7546</v>
      </c>
      <c r="F815" s="1">
        <v>544.54999999999995</v>
      </c>
      <c r="H815" s="1">
        <v>0</v>
      </c>
      <c r="J815" s="1" t="s">
        <v>7523</v>
      </c>
      <c r="K815" s="1" t="s">
        <v>8405</v>
      </c>
      <c r="M815" s="1" t="s">
        <v>7546</v>
      </c>
    </row>
    <row r="816" spans="1:13" hidden="1" x14ac:dyDescent="0.3">
      <c r="A816" s="1" t="s">
        <v>3920</v>
      </c>
      <c r="B816" s="1">
        <v>1181</v>
      </c>
      <c r="C816" s="1" t="s">
        <v>245</v>
      </c>
      <c r="D816" s="1" t="s">
        <v>7514</v>
      </c>
      <c r="E816" s="1" t="s">
        <v>7573</v>
      </c>
      <c r="F816" s="1">
        <v>164.14</v>
      </c>
      <c r="H816" s="1">
        <v>0</v>
      </c>
      <c r="J816" s="1" t="s">
        <v>7523</v>
      </c>
      <c r="K816" s="1" t="s">
        <v>8405</v>
      </c>
      <c r="M816" s="1" t="s">
        <v>2278</v>
      </c>
    </row>
    <row r="817" spans="1:13" hidden="1" x14ac:dyDescent="0.3">
      <c r="A817" s="1" t="s">
        <v>3921</v>
      </c>
      <c r="B817" s="1">
        <v>1182</v>
      </c>
      <c r="C817" s="1" t="s">
        <v>245</v>
      </c>
      <c r="D817" s="1" t="s">
        <v>7514</v>
      </c>
      <c r="E817" s="1" t="s">
        <v>7575</v>
      </c>
      <c r="F817" s="1">
        <v>925.07</v>
      </c>
      <c r="H817" s="1">
        <v>0</v>
      </c>
      <c r="J817" s="1" t="s">
        <v>7523</v>
      </c>
      <c r="K817" s="1" t="s">
        <v>8405</v>
      </c>
      <c r="M817" s="1" t="s">
        <v>7546</v>
      </c>
    </row>
    <row r="818" spans="1:13" hidden="1" x14ac:dyDescent="0.3">
      <c r="A818" s="1" t="s">
        <v>3922</v>
      </c>
      <c r="B818" s="1">
        <v>1183</v>
      </c>
      <c r="C818" s="1" t="s">
        <v>245</v>
      </c>
      <c r="D818" s="1" t="s">
        <v>7514</v>
      </c>
      <c r="E818" s="1" t="s">
        <v>7574</v>
      </c>
      <c r="F818" s="1">
        <v>226.1</v>
      </c>
      <c r="H818" s="1">
        <v>0</v>
      </c>
      <c r="J818" s="1" t="s">
        <v>7523</v>
      </c>
      <c r="K818" s="1" t="s">
        <v>8405</v>
      </c>
      <c r="M818" s="1" t="s">
        <v>2278</v>
      </c>
    </row>
    <row r="819" spans="1:13" hidden="1" x14ac:dyDescent="0.3">
      <c r="A819" s="1" t="s">
        <v>3923</v>
      </c>
      <c r="B819" s="1">
        <v>1185</v>
      </c>
      <c r="C819" s="1" t="s">
        <v>245</v>
      </c>
      <c r="D819" s="1" t="s">
        <v>7515</v>
      </c>
      <c r="E819" s="1" t="s">
        <v>7524</v>
      </c>
      <c r="F819" s="1">
        <v>1966.12</v>
      </c>
      <c r="H819" s="1">
        <v>0</v>
      </c>
      <c r="J819" s="1" t="s">
        <v>7515</v>
      </c>
      <c r="K819" s="1" t="s">
        <v>8405</v>
      </c>
      <c r="M819" s="1" t="s">
        <v>7713</v>
      </c>
    </row>
    <row r="820" spans="1:13" hidden="1" x14ac:dyDescent="0.3">
      <c r="A820" s="1" t="s">
        <v>3924</v>
      </c>
      <c r="B820" s="1">
        <v>1186</v>
      </c>
      <c r="C820" s="1" t="s">
        <v>245</v>
      </c>
      <c r="D820" s="1" t="s">
        <v>7515</v>
      </c>
      <c r="E820" s="1" t="s">
        <v>7527</v>
      </c>
      <c r="F820" s="1">
        <v>2025.9749999999999</v>
      </c>
      <c r="H820" s="1">
        <v>0</v>
      </c>
      <c r="J820" s="1" t="s">
        <v>7515</v>
      </c>
      <c r="K820" s="1" t="s">
        <v>8405</v>
      </c>
      <c r="M820" s="1" t="s">
        <v>7546</v>
      </c>
    </row>
    <row r="821" spans="1:13" hidden="1" x14ac:dyDescent="0.3">
      <c r="A821" s="1" t="s">
        <v>3925</v>
      </c>
      <c r="B821" s="1">
        <v>1187</v>
      </c>
      <c r="C821" s="1" t="s">
        <v>245</v>
      </c>
      <c r="D821" s="1" t="s">
        <v>7515</v>
      </c>
      <c r="E821" s="1" t="s">
        <v>7528</v>
      </c>
      <c r="F821" s="1">
        <v>199.75</v>
      </c>
      <c r="H821" s="1">
        <v>0</v>
      </c>
      <c r="J821" s="1" t="s">
        <v>7515</v>
      </c>
      <c r="K821" s="1" t="s">
        <v>8405</v>
      </c>
      <c r="M821" s="1" t="s">
        <v>670</v>
      </c>
    </row>
    <row r="822" spans="1:13" hidden="1" x14ac:dyDescent="0.3">
      <c r="A822" s="1" t="s">
        <v>3926</v>
      </c>
      <c r="B822" s="1">
        <v>1188</v>
      </c>
      <c r="C822" s="1" t="s">
        <v>246</v>
      </c>
      <c r="D822" s="1" t="s">
        <v>7514</v>
      </c>
      <c r="E822" s="1" t="s">
        <v>7516</v>
      </c>
      <c r="F822" s="1">
        <v>187.2</v>
      </c>
      <c r="H822" s="1">
        <v>0</v>
      </c>
      <c r="J822" s="1" t="s">
        <v>7523</v>
      </c>
      <c r="K822" s="1" t="s">
        <v>8405</v>
      </c>
      <c r="M822" s="1" t="s">
        <v>7516</v>
      </c>
    </row>
    <row r="823" spans="1:13" hidden="1" x14ac:dyDescent="0.3">
      <c r="A823" s="1" t="s">
        <v>3927</v>
      </c>
      <c r="B823" s="1">
        <v>1189</v>
      </c>
      <c r="C823" s="1" t="s">
        <v>246</v>
      </c>
      <c r="D823" s="1" t="s">
        <v>7514</v>
      </c>
      <c r="E823" s="1" t="s">
        <v>7533</v>
      </c>
      <c r="F823" s="1">
        <v>934</v>
      </c>
      <c r="H823" s="1">
        <v>0</v>
      </c>
      <c r="J823" s="1" t="s">
        <v>7523</v>
      </c>
      <c r="K823" s="1" t="s">
        <v>8405</v>
      </c>
      <c r="M823" s="1" t="s">
        <v>685</v>
      </c>
    </row>
    <row r="824" spans="1:13" hidden="1" x14ac:dyDescent="0.3">
      <c r="A824" s="1" t="s">
        <v>3928</v>
      </c>
      <c r="B824" s="1">
        <v>1190</v>
      </c>
      <c r="C824" s="1" t="s">
        <v>246</v>
      </c>
      <c r="D824" s="1" t="s">
        <v>7515</v>
      </c>
      <c r="E824" s="1" t="s">
        <v>7542</v>
      </c>
      <c r="F824" s="1">
        <v>1429</v>
      </c>
      <c r="H824" s="1">
        <v>0</v>
      </c>
      <c r="J824" s="1" t="s">
        <v>7515</v>
      </c>
      <c r="K824" s="1" t="s">
        <v>8405</v>
      </c>
      <c r="M824" s="1" t="s">
        <v>685</v>
      </c>
    </row>
    <row r="825" spans="1:13" hidden="1" x14ac:dyDescent="0.3">
      <c r="A825" s="1" t="s">
        <v>3929</v>
      </c>
      <c r="B825" s="1">
        <v>1191</v>
      </c>
      <c r="C825" s="1" t="s">
        <v>246</v>
      </c>
      <c r="D825" s="1" t="s">
        <v>7515</v>
      </c>
      <c r="E825" s="1" t="s">
        <v>7528</v>
      </c>
      <c r="F825" s="1">
        <v>100</v>
      </c>
      <c r="H825" s="1">
        <v>0</v>
      </c>
      <c r="J825" s="1" t="s">
        <v>7515</v>
      </c>
      <c r="K825" s="1" t="s">
        <v>8405</v>
      </c>
      <c r="M825" s="1" t="s">
        <v>670</v>
      </c>
    </row>
    <row r="826" spans="1:13" hidden="1" x14ac:dyDescent="0.3">
      <c r="A826" s="1" t="s">
        <v>3930</v>
      </c>
      <c r="B826" s="1">
        <v>1192</v>
      </c>
      <c r="C826" s="1" t="s">
        <v>247</v>
      </c>
      <c r="D826" s="1" t="s">
        <v>7514</v>
      </c>
      <c r="E826" s="1" t="s">
        <v>7516</v>
      </c>
      <c r="F826" s="1">
        <v>105.76923076999999</v>
      </c>
      <c r="H826" s="1">
        <v>0</v>
      </c>
      <c r="J826" s="1" t="s">
        <v>7523</v>
      </c>
      <c r="K826" s="1" t="s">
        <v>8405</v>
      </c>
      <c r="M826" s="1" t="s">
        <v>7516</v>
      </c>
    </row>
    <row r="827" spans="1:13" hidden="1" x14ac:dyDescent="0.3">
      <c r="A827" s="1" t="s">
        <v>3931</v>
      </c>
      <c r="B827" s="1">
        <v>1193</v>
      </c>
      <c r="C827" s="1" t="s">
        <v>247</v>
      </c>
      <c r="D827" s="1" t="s">
        <v>7514</v>
      </c>
      <c r="E827" s="1" t="s">
        <v>7532</v>
      </c>
      <c r="F827" s="1">
        <v>199.75</v>
      </c>
      <c r="H827" s="1">
        <v>0</v>
      </c>
      <c r="J827" s="1" t="s">
        <v>7523</v>
      </c>
      <c r="K827" s="1" t="s">
        <v>8405</v>
      </c>
      <c r="M827" s="1" t="s">
        <v>670</v>
      </c>
    </row>
    <row r="828" spans="1:13" hidden="1" x14ac:dyDescent="0.3">
      <c r="A828" s="1" t="s">
        <v>3932</v>
      </c>
      <c r="B828" s="1">
        <v>1194</v>
      </c>
      <c r="C828" s="1" t="s">
        <v>247</v>
      </c>
      <c r="D828" s="1" t="s">
        <v>7514</v>
      </c>
      <c r="E828" s="1" t="s">
        <v>7523</v>
      </c>
      <c r="F828" s="1">
        <v>331.74</v>
      </c>
      <c r="H828" s="1">
        <v>0</v>
      </c>
      <c r="J828" s="1" t="s">
        <v>7523</v>
      </c>
      <c r="K828" s="1" t="s">
        <v>8405</v>
      </c>
      <c r="M828" s="1" t="s">
        <v>7523</v>
      </c>
    </row>
    <row r="829" spans="1:13" hidden="1" x14ac:dyDescent="0.3">
      <c r="A829" s="1" t="s">
        <v>3933</v>
      </c>
      <c r="B829" s="1">
        <v>1195</v>
      </c>
      <c r="C829" s="1" t="s">
        <v>247</v>
      </c>
      <c r="D829" s="1" t="s">
        <v>7514</v>
      </c>
      <c r="E829" s="1" t="s">
        <v>7546</v>
      </c>
      <c r="F829" s="1">
        <v>644.66999999999996</v>
      </c>
      <c r="H829" s="1">
        <v>0</v>
      </c>
      <c r="J829" s="1" t="s">
        <v>7523</v>
      </c>
      <c r="K829" s="1" t="s">
        <v>8405</v>
      </c>
      <c r="M829" s="1" t="s">
        <v>7546</v>
      </c>
    </row>
    <row r="830" spans="1:13" hidden="1" x14ac:dyDescent="0.3">
      <c r="A830" s="1" t="s">
        <v>3934</v>
      </c>
      <c r="B830" s="1">
        <v>1196</v>
      </c>
      <c r="C830" s="1" t="s">
        <v>247</v>
      </c>
      <c r="D830" s="1" t="s">
        <v>7514</v>
      </c>
      <c r="E830" s="1" t="s">
        <v>7576</v>
      </c>
      <c r="F830" s="1">
        <v>81.97</v>
      </c>
      <c r="H830" s="1">
        <v>0</v>
      </c>
      <c r="J830" s="1" t="s">
        <v>7523</v>
      </c>
      <c r="K830" s="1" t="s">
        <v>8405</v>
      </c>
      <c r="M830" s="1" t="s">
        <v>2278</v>
      </c>
    </row>
    <row r="831" spans="1:13" hidden="1" x14ac:dyDescent="0.3">
      <c r="A831" s="1" t="s">
        <v>3935</v>
      </c>
      <c r="B831" s="1">
        <v>1197</v>
      </c>
      <c r="C831" s="1" t="s">
        <v>247</v>
      </c>
      <c r="D831" s="1" t="s">
        <v>7515</v>
      </c>
      <c r="E831" s="1" t="s">
        <v>7542</v>
      </c>
      <c r="F831" s="1">
        <v>51</v>
      </c>
      <c r="H831" s="1">
        <v>0</v>
      </c>
      <c r="J831" s="1" t="s">
        <v>7515</v>
      </c>
      <c r="K831" s="1" t="s">
        <v>8405</v>
      </c>
      <c r="M831" s="1" t="s">
        <v>685</v>
      </c>
    </row>
    <row r="832" spans="1:13" hidden="1" x14ac:dyDescent="0.3">
      <c r="A832" s="1" t="s">
        <v>3936</v>
      </c>
      <c r="B832" s="1">
        <v>1199</v>
      </c>
      <c r="C832" s="1" t="s">
        <v>248</v>
      </c>
      <c r="D832" s="1" t="s">
        <v>7514</v>
      </c>
      <c r="E832" s="1" t="s">
        <v>7516</v>
      </c>
      <c r="F832" s="1">
        <v>72.8</v>
      </c>
      <c r="H832" s="1">
        <v>0</v>
      </c>
      <c r="J832" s="1" t="s">
        <v>7523</v>
      </c>
      <c r="K832" s="1" t="s">
        <v>8405</v>
      </c>
      <c r="M832" s="1" t="s">
        <v>7516</v>
      </c>
    </row>
    <row r="833" spans="1:13" hidden="1" x14ac:dyDescent="0.3">
      <c r="A833" s="1" t="s">
        <v>3937</v>
      </c>
      <c r="B833" s="1">
        <v>1200</v>
      </c>
      <c r="C833" s="1" t="s">
        <v>248</v>
      </c>
      <c r="D833" s="1" t="s">
        <v>7514</v>
      </c>
      <c r="E833" s="1" t="s">
        <v>7533</v>
      </c>
      <c r="F833" s="1">
        <v>673</v>
      </c>
      <c r="H833" s="1">
        <v>0</v>
      </c>
      <c r="J833" s="1" t="s">
        <v>7523</v>
      </c>
      <c r="K833" s="1" t="s">
        <v>8405</v>
      </c>
      <c r="M833" s="1" t="s">
        <v>685</v>
      </c>
    </row>
    <row r="834" spans="1:13" hidden="1" x14ac:dyDescent="0.3">
      <c r="A834" s="1" t="s">
        <v>3938</v>
      </c>
      <c r="B834" s="1">
        <v>1201</v>
      </c>
      <c r="C834" s="1" t="s">
        <v>248</v>
      </c>
      <c r="D834" s="1" t="s">
        <v>7515</v>
      </c>
      <c r="E834" s="1" t="s">
        <v>7542</v>
      </c>
      <c r="F834" s="1">
        <v>15</v>
      </c>
      <c r="H834" s="1">
        <v>0</v>
      </c>
      <c r="J834" s="1" t="s">
        <v>7515</v>
      </c>
      <c r="K834" s="1" t="s">
        <v>8405</v>
      </c>
      <c r="M834" s="1" t="s">
        <v>685</v>
      </c>
    </row>
    <row r="835" spans="1:13" hidden="1" x14ac:dyDescent="0.3">
      <c r="A835" s="1" t="s">
        <v>3939</v>
      </c>
      <c r="B835" s="1">
        <v>1202</v>
      </c>
      <c r="C835" s="1" t="s">
        <v>248</v>
      </c>
      <c r="D835" s="1" t="s">
        <v>7515</v>
      </c>
      <c r="E835" s="1" t="s">
        <v>7525</v>
      </c>
      <c r="F835" s="1">
        <v>639.35</v>
      </c>
      <c r="H835" s="1">
        <v>0</v>
      </c>
      <c r="J835" s="1" t="s">
        <v>7515</v>
      </c>
      <c r="K835" s="1" t="s">
        <v>8405</v>
      </c>
      <c r="M835" s="1" t="s">
        <v>7516</v>
      </c>
    </row>
    <row r="836" spans="1:13" hidden="1" x14ac:dyDescent="0.3">
      <c r="A836" s="1" t="s">
        <v>3940</v>
      </c>
      <c r="B836" s="1">
        <v>1203</v>
      </c>
      <c r="C836" s="1" t="s">
        <v>249</v>
      </c>
      <c r="D836" s="1" t="s">
        <v>7514</v>
      </c>
      <c r="E836" s="1" t="s">
        <v>7516</v>
      </c>
      <c r="F836" s="1">
        <v>140.4</v>
      </c>
      <c r="H836" s="1">
        <v>0</v>
      </c>
      <c r="J836" s="1" t="s">
        <v>7523</v>
      </c>
      <c r="K836" s="1" t="s">
        <v>8405</v>
      </c>
      <c r="M836" s="1" t="s">
        <v>7516</v>
      </c>
    </row>
    <row r="837" spans="1:13" hidden="1" x14ac:dyDescent="0.3">
      <c r="A837" s="1" t="s">
        <v>3941</v>
      </c>
      <c r="B837" s="1">
        <v>1204</v>
      </c>
      <c r="C837" s="1" t="s">
        <v>249</v>
      </c>
      <c r="D837" s="1" t="s">
        <v>7514</v>
      </c>
      <c r="E837" s="1" t="s">
        <v>7523</v>
      </c>
      <c r="F837" s="1">
        <v>718</v>
      </c>
      <c r="H837" s="1">
        <v>0</v>
      </c>
      <c r="J837" s="1" t="s">
        <v>7523</v>
      </c>
      <c r="K837" s="1" t="s">
        <v>8405</v>
      </c>
      <c r="M837" s="1" t="s">
        <v>7523</v>
      </c>
    </row>
    <row r="838" spans="1:13" hidden="1" x14ac:dyDescent="0.3">
      <c r="A838" s="1" t="s">
        <v>3942</v>
      </c>
      <c r="B838" s="1">
        <v>1205</v>
      </c>
      <c r="C838" s="1" t="s">
        <v>249</v>
      </c>
      <c r="D838" s="1" t="s">
        <v>7514</v>
      </c>
      <c r="E838" s="1" t="s">
        <v>7532</v>
      </c>
      <c r="F838" s="1">
        <v>175</v>
      </c>
      <c r="H838" s="1">
        <v>0</v>
      </c>
      <c r="J838" s="1" t="s">
        <v>7523</v>
      </c>
      <c r="K838" s="1" t="s">
        <v>8405</v>
      </c>
      <c r="M838" s="1" t="s">
        <v>670</v>
      </c>
    </row>
    <row r="839" spans="1:13" hidden="1" x14ac:dyDescent="0.3">
      <c r="A839" s="1" t="s">
        <v>3943</v>
      </c>
      <c r="B839" s="1">
        <v>1206</v>
      </c>
      <c r="C839" s="1" t="s">
        <v>249</v>
      </c>
      <c r="D839" s="1" t="s">
        <v>7515</v>
      </c>
      <c r="E839" s="1" t="s">
        <v>7542</v>
      </c>
      <c r="F839" s="1">
        <v>1376</v>
      </c>
      <c r="H839" s="1">
        <v>0</v>
      </c>
      <c r="J839" s="1" t="s">
        <v>7515</v>
      </c>
      <c r="K839" s="1" t="s">
        <v>8405</v>
      </c>
      <c r="M839" s="1" t="s">
        <v>685</v>
      </c>
    </row>
    <row r="840" spans="1:13" hidden="1" x14ac:dyDescent="0.3">
      <c r="A840" s="1" t="s">
        <v>3944</v>
      </c>
      <c r="B840" s="1">
        <v>1208</v>
      </c>
      <c r="C840" s="1" t="s">
        <v>250</v>
      </c>
      <c r="D840" s="1" t="s">
        <v>7514</v>
      </c>
      <c r="E840" s="1" t="s">
        <v>7542</v>
      </c>
      <c r="F840" s="1">
        <v>9</v>
      </c>
      <c r="H840" s="1">
        <v>0</v>
      </c>
      <c r="J840" s="1" t="s">
        <v>7515</v>
      </c>
      <c r="K840" s="1" t="s">
        <v>8405</v>
      </c>
      <c r="M840" s="1" t="s">
        <v>685</v>
      </c>
    </row>
    <row r="841" spans="1:13" hidden="1" x14ac:dyDescent="0.3">
      <c r="A841" s="1" t="s">
        <v>3945</v>
      </c>
      <c r="B841" s="1">
        <v>1209</v>
      </c>
      <c r="C841" s="1" t="s">
        <v>250</v>
      </c>
      <c r="D841" s="1" t="s">
        <v>7514</v>
      </c>
      <c r="E841" s="1" t="s">
        <v>7516</v>
      </c>
      <c r="F841" s="1">
        <v>234</v>
      </c>
      <c r="H841" s="1">
        <v>0</v>
      </c>
      <c r="J841" s="1" t="s">
        <v>7523</v>
      </c>
      <c r="K841" s="1" t="s">
        <v>8405</v>
      </c>
      <c r="M841" s="1" t="s">
        <v>7516</v>
      </c>
    </row>
    <row r="842" spans="1:13" hidden="1" x14ac:dyDescent="0.3">
      <c r="A842" s="1" t="s">
        <v>3946</v>
      </c>
      <c r="B842" s="1">
        <v>1210</v>
      </c>
      <c r="C842" s="1" t="s">
        <v>250</v>
      </c>
      <c r="D842" s="1" t="s">
        <v>7514</v>
      </c>
      <c r="E842" s="1" t="s">
        <v>7523</v>
      </c>
      <c r="F842" s="1">
        <v>1519</v>
      </c>
      <c r="H842" s="1">
        <v>0</v>
      </c>
      <c r="J842" s="1" t="s">
        <v>7523</v>
      </c>
      <c r="K842" s="1" t="s">
        <v>8405</v>
      </c>
      <c r="M842" s="1" t="s">
        <v>7523</v>
      </c>
    </row>
    <row r="843" spans="1:13" hidden="1" x14ac:dyDescent="0.3">
      <c r="A843" s="1" t="s">
        <v>3947</v>
      </c>
      <c r="B843" s="1">
        <v>1212</v>
      </c>
      <c r="C843" s="1" t="s">
        <v>250</v>
      </c>
      <c r="D843" s="1" t="s">
        <v>7515</v>
      </c>
      <c r="E843" s="1" t="s">
        <v>7542</v>
      </c>
      <c r="F843" s="1">
        <v>1505</v>
      </c>
      <c r="H843" s="1">
        <v>0</v>
      </c>
      <c r="J843" s="1" t="s">
        <v>7515</v>
      </c>
      <c r="K843" s="1" t="s">
        <v>8405</v>
      </c>
      <c r="M843" s="1" t="s">
        <v>685</v>
      </c>
    </row>
    <row r="844" spans="1:13" hidden="1" x14ac:dyDescent="0.3">
      <c r="A844" s="1" t="s">
        <v>3948</v>
      </c>
      <c r="B844" s="1">
        <v>1214</v>
      </c>
      <c r="C844" s="1" t="s">
        <v>251</v>
      </c>
      <c r="D844" s="1" t="s">
        <v>7514</v>
      </c>
      <c r="E844" s="1" t="s">
        <v>7516</v>
      </c>
      <c r="F844" s="1">
        <v>62.4</v>
      </c>
      <c r="H844" s="1">
        <v>0</v>
      </c>
      <c r="J844" s="1" t="s">
        <v>7523</v>
      </c>
      <c r="K844" s="1" t="s">
        <v>8405</v>
      </c>
      <c r="M844" s="1" t="s">
        <v>7516</v>
      </c>
    </row>
    <row r="845" spans="1:13" hidden="1" x14ac:dyDescent="0.3">
      <c r="A845" s="1" t="s">
        <v>3949</v>
      </c>
      <c r="B845" s="1">
        <v>1215</v>
      </c>
      <c r="C845" s="1" t="s">
        <v>251</v>
      </c>
      <c r="D845" s="1" t="s">
        <v>7514</v>
      </c>
      <c r="E845" s="1" t="s">
        <v>7523</v>
      </c>
      <c r="F845" s="1">
        <v>579</v>
      </c>
      <c r="H845" s="1">
        <v>0</v>
      </c>
      <c r="J845" s="1" t="s">
        <v>7523</v>
      </c>
      <c r="K845" s="1" t="s">
        <v>8405</v>
      </c>
      <c r="M845" s="1" t="s">
        <v>7523</v>
      </c>
    </row>
    <row r="846" spans="1:13" hidden="1" x14ac:dyDescent="0.3">
      <c r="A846" s="1" t="s">
        <v>3950</v>
      </c>
      <c r="B846" s="1">
        <v>1217</v>
      </c>
      <c r="C846" s="1" t="s">
        <v>251</v>
      </c>
      <c r="D846" s="1" t="s">
        <v>7515</v>
      </c>
      <c r="E846" s="1" t="s">
        <v>7563</v>
      </c>
      <c r="F846" s="1">
        <v>919</v>
      </c>
      <c r="H846" s="1">
        <v>0</v>
      </c>
      <c r="J846" s="1" t="s">
        <v>7515</v>
      </c>
      <c r="K846" s="1" t="s">
        <v>8405</v>
      </c>
      <c r="M846" s="1" t="s">
        <v>685</v>
      </c>
    </row>
    <row r="847" spans="1:13" hidden="1" x14ac:dyDescent="0.3">
      <c r="A847" s="1" t="s">
        <v>3951</v>
      </c>
      <c r="B847" s="1">
        <v>1218</v>
      </c>
      <c r="C847" s="1" t="s">
        <v>252</v>
      </c>
      <c r="D847" s="1" t="s">
        <v>7514</v>
      </c>
      <c r="E847" s="1" t="s">
        <v>7523</v>
      </c>
      <c r="F847" s="1">
        <v>1611</v>
      </c>
      <c r="H847" s="1">
        <v>0</v>
      </c>
      <c r="J847" s="1" t="s">
        <v>7523</v>
      </c>
      <c r="K847" s="1" t="s">
        <v>8405</v>
      </c>
      <c r="M847" s="1" t="s">
        <v>7523</v>
      </c>
    </row>
    <row r="848" spans="1:13" hidden="1" x14ac:dyDescent="0.3">
      <c r="A848" s="1" t="s">
        <v>3952</v>
      </c>
      <c r="B848" s="1">
        <v>1221</v>
      </c>
      <c r="C848" s="1" t="s">
        <v>252</v>
      </c>
      <c r="D848" s="1" t="s">
        <v>7515</v>
      </c>
      <c r="E848" s="1" t="s">
        <v>7542</v>
      </c>
      <c r="F848" s="1">
        <v>1909</v>
      </c>
      <c r="H848" s="1">
        <v>0</v>
      </c>
      <c r="J848" s="1" t="s">
        <v>7515</v>
      </c>
      <c r="K848" s="1" t="s">
        <v>8405</v>
      </c>
      <c r="M848" s="1" t="s">
        <v>685</v>
      </c>
    </row>
    <row r="849" spans="1:13" hidden="1" x14ac:dyDescent="0.3">
      <c r="A849" s="1" t="s">
        <v>3953</v>
      </c>
      <c r="B849" s="1">
        <v>1223</v>
      </c>
      <c r="C849" s="1" t="s">
        <v>253</v>
      </c>
      <c r="D849" s="1" t="s">
        <v>7514</v>
      </c>
      <c r="E849" s="1" t="s">
        <v>7523</v>
      </c>
      <c r="F849" s="1">
        <v>585.63</v>
      </c>
      <c r="H849" s="1">
        <v>0</v>
      </c>
      <c r="J849" s="1" t="s">
        <v>7523</v>
      </c>
      <c r="K849" s="1" t="s">
        <v>8405</v>
      </c>
      <c r="M849" s="1" t="s">
        <v>7523</v>
      </c>
    </row>
    <row r="850" spans="1:13" hidden="1" x14ac:dyDescent="0.3">
      <c r="A850" s="1" t="s">
        <v>3954</v>
      </c>
      <c r="B850" s="1">
        <v>1224</v>
      </c>
      <c r="C850" s="1" t="s">
        <v>253</v>
      </c>
      <c r="D850" s="1" t="s">
        <v>7514</v>
      </c>
      <c r="E850" s="1" t="s">
        <v>7546</v>
      </c>
      <c r="F850" s="1">
        <v>1152.3599999999999</v>
      </c>
      <c r="H850" s="1">
        <v>0</v>
      </c>
      <c r="J850" s="1" t="s">
        <v>7523</v>
      </c>
      <c r="K850" s="1" t="s">
        <v>8405</v>
      </c>
      <c r="M850" s="1" t="s">
        <v>7546</v>
      </c>
    </row>
    <row r="851" spans="1:13" hidden="1" x14ac:dyDescent="0.3">
      <c r="A851" s="1" t="s">
        <v>3955</v>
      </c>
      <c r="B851" s="1">
        <v>1225</v>
      </c>
      <c r="C851" s="1" t="s">
        <v>253</v>
      </c>
      <c r="D851" s="1" t="s">
        <v>7514</v>
      </c>
      <c r="E851" s="1" t="s">
        <v>7532</v>
      </c>
      <c r="F851" s="1">
        <v>300</v>
      </c>
      <c r="H851" s="1">
        <v>0</v>
      </c>
      <c r="J851" s="1" t="s">
        <v>7523</v>
      </c>
      <c r="K851" s="1" t="s">
        <v>8405</v>
      </c>
      <c r="M851" s="1" t="s">
        <v>670</v>
      </c>
    </row>
    <row r="852" spans="1:13" hidden="1" x14ac:dyDescent="0.3">
      <c r="A852" s="1" t="s">
        <v>3956</v>
      </c>
      <c r="B852" s="1">
        <v>1227</v>
      </c>
      <c r="C852" s="1" t="s">
        <v>253</v>
      </c>
      <c r="D852" s="1" t="s">
        <v>7515</v>
      </c>
      <c r="E852" s="1" t="s">
        <v>7542</v>
      </c>
      <c r="F852" s="1">
        <v>3630</v>
      </c>
      <c r="H852" s="1">
        <v>0</v>
      </c>
      <c r="J852" s="1" t="s">
        <v>7515</v>
      </c>
      <c r="K852" s="1" t="s">
        <v>8405</v>
      </c>
      <c r="M852" s="1" t="s">
        <v>685</v>
      </c>
    </row>
    <row r="853" spans="1:13" hidden="1" x14ac:dyDescent="0.3">
      <c r="A853" s="1" t="s">
        <v>3957</v>
      </c>
      <c r="B853" s="1">
        <v>1229</v>
      </c>
      <c r="C853" s="1" t="s">
        <v>254</v>
      </c>
      <c r="D853" s="1" t="s">
        <v>7514</v>
      </c>
      <c r="E853" s="1" t="s">
        <v>7533</v>
      </c>
      <c r="F853" s="1">
        <v>267</v>
      </c>
      <c r="H853" s="1">
        <v>0</v>
      </c>
      <c r="J853" s="1" t="s">
        <v>7523</v>
      </c>
      <c r="K853" s="1" t="s">
        <v>8405</v>
      </c>
      <c r="M853" s="1" t="s">
        <v>685</v>
      </c>
    </row>
    <row r="854" spans="1:13" hidden="1" x14ac:dyDescent="0.3">
      <c r="A854" s="1" t="s">
        <v>3958</v>
      </c>
      <c r="B854" s="1">
        <v>1231</v>
      </c>
      <c r="C854" s="1" t="s">
        <v>254</v>
      </c>
      <c r="D854" s="1" t="s">
        <v>7515</v>
      </c>
      <c r="E854" s="1" t="s">
        <v>7542</v>
      </c>
      <c r="F854" s="1">
        <v>365</v>
      </c>
      <c r="H854" s="1">
        <v>0</v>
      </c>
      <c r="J854" s="1" t="s">
        <v>7515</v>
      </c>
      <c r="K854" s="1" t="s">
        <v>8405</v>
      </c>
      <c r="M854" s="1" t="s">
        <v>685</v>
      </c>
    </row>
    <row r="855" spans="1:13" hidden="1" x14ac:dyDescent="0.3">
      <c r="A855" s="1" t="s">
        <v>3959</v>
      </c>
      <c r="B855" s="1">
        <v>1233</v>
      </c>
      <c r="C855" s="1" t="s">
        <v>255</v>
      </c>
      <c r="D855" s="1" t="s">
        <v>7514</v>
      </c>
      <c r="E855" s="1" t="s">
        <v>7533</v>
      </c>
      <c r="F855" s="1">
        <v>1645</v>
      </c>
      <c r="H855" s="1">
        <v>0</v>
      </c>
      <c r="J855" s="1" t="s">
        <v>7523</v>
      </c>
      <c r="K855" s="1" t="s">
        <v>8405</v>
      </c>
      <c r="M855" s="1" t="s">
        <v>685</v>
      </c>
    </row>
    <row r="856" spans="1:13" hidden="1" x14ac:dyDescent="0.3">
      <c r="A856" s="1" t="s">
        <v>3960</v>
      </c>
      <c r="B856" s="1">
        <v>1235</v>
      </c>
      <c r="C856" s="1" t="s">
        <v>255</v>
      </c>
      <c r="D856" s="1" t="s">
        <v>7515</v>
      </c>
      <c r="E856" s="1" t="s">
        <v>7542</v>
      </c>
      <c r="F856" s="1">
        <v>2980</v>
      </c>
      <c r="H856" s="1">
        <v>0</v>
      </c>
      <c r="J856" s="1" t="s">
        <v>7515</v>
      </c>
      <c r="K856" s="1" t="s">
        <v>8405</v>
      </c>
      <c r="M856" s="1" t="s">
        <v>685</v>
      </c>
    </row>
    <row r="857" spans="1:13" hidden="1" x14ac:dyDescent="0.3">
      <c r="A857" s="1" t="s">
        <v>3961</v>
      </c>
      <c r="B857" s="1">
        <v>1237</v>
      </c>
      <c r="C857" s="1" t="s">
        <v>256</v>
      </c>
      <c r="D857" s="1" t="s">
        <v>7514</v>
      </c>
      <c r="E857" s="1" t="s">
        <v>7523</v>
      </c>
      <c r="F857" s="1">
        <v>845</v>
      </c>
      <c r="H857" s="1">
        <v>0</v>
      </c>
      <c r="J857" s="1" t="s">
        <v>7523</v>
      </c>
      <c r="K857" s="1" t="s">
        <v>8405</v>
      </c>
      <c r="M857" s="1" t="s">
        <v>7523</v>
      </c>
    </row>
    <row r="858" spans="1:13" hidden="1" x14ac:dyDescent="0.3">
      <c r="A858" s="1" t="s">
        <v>3962</v>
      </c>
      <c r="B858" s="1">
        <v>1240</v>
      </c>
      <c r="C858" s="1" t="s">
        <v>256</v>
      </c>
      <c r="D858" s="1" t="s">
        <v>7515</v>
      </c>
      <c r="E858" s="1" t="s">
        <v>7542</v>
      </c>
      <c r="F858" s="1">
        <v>1719</v>
      </c>
      <c r="H858" s="1">
        <v>0</v>
      </c>
      <c r="J858" s="1" t="s">
        <v>7515</v>
      </c>
      <c r="K858" s="1" t="s">
        <v>8405</v>
      </c>
      <c r="M858" s="1" t="s">
        <v>685</v>
      </c>
    </row>
    <row r="859" spans="1:13" hidden="1" x14ac:dyDescent="0.3">
      <c r="A859" s="1" t="s">
        <v>3963</v>
      </c>
      <c r="B859" s="1">
        <v>1242</v>
      </c>
      <c r="C859" s="1" t="s">
        <v>78</v>
      </c>
      <c r="D859" s="1" t="s">
        <v>7515</v>
      </c>
      <c r="E859" s="1" t="s">
        <v>7527</v>
      </c>
      <c r="F859" s="1">
        <v>65</v>
      </c>
      <c r="H859" s="1">
        <v>0</v>
      </c>
      <c r="J859" s="1" t="s">
        <v>7515</v>
      </c>
      <c r="K859" s="1" t="s">
        <v>8405</v>
      </c>
      <c r="M859" s="1" t="s">
        <v>7546</v>
      </c>
    </row>
    <row r="860" spans="1:13" hidden="1" x14ac:dyDescent="0.3">
      <c r="A860" s="1" t="s">
        <v>3964</v>
      </c>
      <c r="B860" s="1">
        <v>1243</v>
      </c>
      <c r="C860" s="1" t="s">
        <v>53</v>
      </c>
      <c r="D860" s="1" t="s">
        <v>7514</v>
      </c>
      <c r="E860" s="1" t="s">
        <v>7520</v>
      </c>
      <c r="F860" s="1">
        <v>7186</v>
      </c>
      <c r="H860" s="1">
        <v>0</v>
      </c>
      <c r="J860" s="1" t="s">
        <v>7523</v>
      </c>
      <c r="K860" s="1" t="s">
        <v>8405</v>
      </c>
      <c r="M860" s="1" t="s">
        <v>8477</v>
      </c>
    </row>
    <row r="861" spans="1:13" hidden="1" x14ac:dyDescent="0.3">
      <c r="A861" s="1" t="s">
        <v>3965</v>
      </c>
      <c r="B861" s="1">
        <v>1244</v>
      </c>
      <c r="C861" s="1" t="s">
        <v>49</v>
      </c>
      <c r="D861" s="1" t="s">
        <v>7514</v>
      </c>
      <c r="E861" s="1" t="s">
        <v>7577</v>
      </c>
      <c r="F861" s="1">
        <v>541</v>
      </c>
      <c r="H861" s="1">
        <v>0</v>
      </c>
      <c r="J861" s="1" t="s">
        <v>7515</v>
      </c>
      <c r="K861" s="1" t="s">
        <v>8405</v>
      </c>
    </row>
    <row r="862" spans="1:13" hidden="1" x14ac:dyDescent="0.3">
      <c r="A862" s="1" t="s">
        <v>3966</v>
      </c>
      <c r="B862" s="1">
        <v>1245</v>
      </c>
      <c r="C862" s="1" t="s">
        <v>257</v>
      </c>
      <c r="D862" s="1" t="s">
        <v>7514</v>
      </c>
      <c r="E862" s="1" t="s">
        <v>7529</v>
      </c>
      <c r="F862" s="1">
        <v>7549</v>
      </c>
      <c r="H862" s="1">
        <v>0</v>
      </c>
      <c r="J862" s="1" t="s">
        <v>7523</v>
      </c>
      <c r="K862" s="1" t="s">
        <v>8405</v>
      </c>
      <c r="M862" s="1" t="s">
        <v>685</v>
      </c>
    </row>
    <row r="863" spans="1:13" hidden="1" x14ac:dyDescent="0.3">
      <c r="A863" s="1" t="s">
        <v>3967</v>
      </c>
      <c r="B863" s="1">
        <v>1247</v>
      </c>
      <c r="C863" s="1" t="s">
        <v>257</v>
      </c>
      <c r="D863" s="1" t="s">
        <v>7515</v>
      </c>
      <c r="E863" s="1" t="s">
        <v>7524</v>
      </c>
      <c r="F863" s="1">
        <v>9633</v>
      </c>
      <c r="H863" s="1">
        <v>0</v>
      </c>
      <c r="J863" s="1" t="s">
        <v>7515</v>
      </c>
      <c r="K863" s="1" t="s">
        <v>8405</v>
      </c>
      <c r="M863" s="1" t="s">
        <v>7713</v>
      </c>
    </row>
    <row r="864" spans="1:13" hidden="1" x14ac:dyDescent="0.3">
      <c r="A864" s="1" t="s">
        <v>3968</v>
      </c>
      <c r="B864" s="1">
        <v>1250</v>
      </c>
      <c r="C864" s="1" t="s">
        <v>258</v>
      </c>
      <c r="D864" s="1" t="s">
        <v>7514</v>
      </c>
      <c r="E864" s="1" t="s">
        <v>7532</v>
      </c>
      <c r="F864" s="1">
        <v>650</v>
      </c>
      <c r="H864" s="1">
        <v>0</v>
      </c>
      <c r="J864" s="1" t="s">
        <v>7523</v>
      </c>
      <c r="K864" s="1" t="s">
        <v>8405</v>
      </c>
      <c r="M864" s="1" t="s">
        <v>670</v>
      </c>
    </row>
    <row r="865" spans="1:13" hidden="1" x14ac:dyDescent="0.3">
      <c r="A865" s="1" t="s">
        <v>3969</v>
      </c>
      <c r="B865" s="1">
        <v>1251</v>
      </c>
      <c r="C865" s="1" t="s">
        <v>258</v>
      </c>
      <c r="D865" s="1" t="s">
        <v>7514</v>
      </c>
      <c r="E865" s="1" t="s">
        <v>7520</v>
      </c>
      <c r="F865" s="1">
        <v>3809</v>
      </c>
      <c r="H865" s="1">
        <v>0</v>
      </c>
      <c r="J865" s="1" t="s">
        <v>7523</v>
      </c>
      <c r="K865" s="1" t="s">
        <v>8405</v>
      </c>
      <c r="M865" s="1" t="s">
        <v>8477</v>
      </c>
    </row>
    <row r="866" spans="1:13" hidden="1" x14ac:dyDescent="0.3">
      <c r="A866" s="1" t="s">
        <v>3970</v>
      </c>
      <c r="B866" s="1">
        <v>1252</v>
      </c>
      <c r="C866" s="1" t="s">
        <v>258</v>
      </c>
      <c r="D866" s="1" t="s">
        <v>7514</v>
      </c>
      <c r="E866" s="1" t="s">
        <v>7574</v>
      </c>
      <c r="F866" s="1">
        <v>2111</v>
      </c>
      <c r="H866" s="1">
        <v>0</v>
      </c>
      <c r="J866" s="1" t="s">
        <v>7523</v>
      </c>
      <c r="K866" s="1" t="s">
        <v>8405</v>
      </c>
      <c r="M866" s="1" t="s">
        <v>2278</v>
      </c>
    </row>
    <row r="867" spans="1:13" hidden="1" x14ac:dyDescent="0.3">
      <c r="A867" s="1" t="s">
        <v>3971</v>
      </c>
      <c r="B867" s="1">
        <v>1253</v>
      </c>
      <c r="C867" s="1" t="s">
        <v>258</v>
      </c>
      <c r="D867" s="1" t="s">
        <v>7515</v>
      </c>
      <c r="E867" s="1" t="s">
        <v>7524</v>
      </c>
      <c r="F867" s="1">
        <v>4500</v>
      </c>
      <c r="H867" s="1">
        <v>0</v>
      </c>
      <c r="J867" s="1" t="s">
        <v>7515</v>
      </c>
      <c r="K867" s="1" t="s">
        <v>8405</v>
      </c>
      <c r="M867" s="1" t="s">
        <v>7713</v>
      </c>
    </row>
    <row r="868" spans="1:13" hidden="1" x14ac:dyDescent="0.3">
      <c r="A868" s="1" t="s">
        <v>3972</v>
      </c>
      <c r="B868" s="1">
        <v>1256</v>
      </c>
      <c r="C868" s="1" t="s">
        <v>52</v>
      </c>
      <c r="D868" s="1" t="s">
        <v>7514</v>
      </c>
      <c r="E868" s="1" t="s">
        <v>7532</v>
      </c>
      <c r="F868" s="1">
        <v>143</v>
      </c>
      <c r="H868" s="1">
        <v>0</v>
      </c>
      <c r="J868" s="1" t="s">
        <v>7523</v>
      </c>
      <c r="K868" s="1" t="s">
        <v>8405</v>
      </c>
      <c r="L868" s="1" t="s">
        <v>8433</v>
      </c>
      <c r="M868" s="1" t="s">
        <v>670</v>
      </c>
    </row>
    <row r="869" spans="1:13" hidden="1" x14ac:dyDescent="0.3">
      <c r="A869" s="1" t="s">
        <v>3973</v>
      </c>
      <c r="B869" s="1">
        <v>1257</v>
      </c>
      <c r="C869" s="1" t="s">
        <v>52</v>
      </c>
      <c r="D869" s="1" t="s">
        <v>7515</v>
      </c>
      <c r="E869" s="1" t="s">
        <v>7578</v>
      </c>
      <c r="F869" s="1">
        <v>377</v>
      </c>
      <c r="H869" s="1">
        <v>0</v>
      </c>
      <c r="J869" s="1" t="s">
        <v>7515</v>
      </c>
      <c r="K869" s="1" t="s">
        <v>8405</v>
      </c>
    </row>
    <row r="870" spans="1:13" hidden="1" x14ac:dyDescent="0.3">
      <c r="A870" s="1" t="s">
        <v>3974</v>
      </c>
      <c r="B870" s="1">
        <v>1258</v>
      </c>
      <c r="C870" s="1" t="s">
        <v>52</v>
      </c>
      <c r="D870" s="1" t="s">
        <v>7515</v>
      </c>
      <c r="E870" s="1" t="s">
        <v>7528</v>
      </c>
      <c r="F870" s="1">
        <v>130</v>
      </c>
      <c r="H870" s="1">
        <v>0</v>
      </c>
      <c r="J870" s="1" t="s">
        <v>7515</v>
      </c>
      <c r="K870" s="1" t="s">
        <v>8405</v>
      </c>
      <c r="L870" s="1" t="s">
        <v>8434</v>
      </c>
      <c r="M870" s="1" t="s">
        <v>670</v>
      </c>
    </row>
    <row r="871" spans="1:13" hidden="1" x14ac:dyDescent="0.3">
      <c r="A871" s="1" t="s">
        <v>3975</v>
      </c>
      <c r="B871" s="1">
        <v>1259</v>
      </c>
      <c r="C871" s="1" t="s">
        <v>52</v>
      </c>
      <c r="D871" s="1" t="s">
        <v>7515</v>
      </c>
      <c r="E871" s="1" t="s">
        <v>7579</v>
      </c>
      <c r="F871" s="1">
        <v>30</v>
      </c>
      <c r="H871" s="1">
        <v>0</v>
      </c>
      <c r="J871" s="1" t="s">
        <v>7515</v>
      </c>
      <c r="K871" s="1" t="s">
        <v>8405</v>
      </c>
    </row>
    <row r="872" spans="1:13" hidden="1" x14ac:dyDescent="0.3">
      <c r="A872" s="1" t="s">
        <v>3976</v>
      </c>
      <c r="B872" s="1">
        <v>1260</v>
      </c>
      <c r="C872" s="1" t="s">
        <v>52</v>
      </c>
      <c r="D872" s="1" t="s">
        <v>7514</v>
      </c>
      <c r="E872" s="1" t="s">
        <v>7580</v>
      </c>
      <c r="F872" s="1">
        <v>846</v>
      </c>
      <c r="H872" s="1">
        <v>0</v>
      </c>
      <c r="J872" s="1" t="s">
        <v>7515</v>
      </c>
      <c r="K872" s="1" t="s">
        <v>8405</v>
      </c>
    </row>
    <row r="873" spans="1:13" hidden="1" x14ac:dyDescent="0.3">
      <c r="A873" s="1" t="s">
        <v>3977</v>
      </c>
      <c r="B873" s="1">
        <v>1261</v>
      </c>
      <c r="C873" s="1" t="s">
        <v>259</v>
      </c>
      <c r="D873" s="1" t="s">
        <v>7514</v>
      </c>
      <c r="E873" s="1" t="s">
        <v>7581</v>
      </c>
      <c r="F873" s="1">
        <v>8500</v>
      </c>
      <c r="H873" s="1">
        <v>0</v>
      </c>
      <c r="J873" s="1" t="s">
        <v>7523</v>
      </c>
      <c r="K873" s="1" t="s">
        <v>8405</v>
      </c>
    </row>
    <row r="874" spans="1:13" hidden="1" x14ac:dyDescent="0.3">
      <c r="A874" s="1" t="s">
        <v>3978</v>
      </c>
      <c r="B874" s="1">
        <v>1264</v>
      </c>
      <c r="C874" s="1" t="s">
        <v>260</v>
      </c>
      <c r="D874" s="1" t="s">
        <v>7514</v>
      </c>
      <c r="E874" s="1" t="s">
        <v>7581</v>
      </c>
      <c r="F874" s="1">
        <v>3500</v>
      </c>
      <c r="H874" s="1">
        <v>0</v>
      </c>
      <c r="J874" s="1" t="s">
        <v>7523</v>
      </c>
      <c r="K874" s="1" t="s">
        <v>8405</v>
      </c>
    </row>
    <row r="875" spans="1:13" hidden="1" x14ac:dyDescent="0.3">
      <c r="A875" s="1" t="s">
        <v>3979</v>
      </c>
      <c r="B875" s="1">
        <v>1267</v>
      </c>
      <c r="C875" s="1" t="s">
        <v>261</v>
      </c>
      <c r="D875" s="1" t="s">
        <v>7514</v>
      </c>
      <c r="E875" s="1" t="s">
        <v>7581</v>
      </c>
      <c r="F875" s="1">
        <v>5000</v>
      </c>
      <c r="H875" s="1">
        <v>0</v>
      </c>
      <c r="J875" s="1" t="s">
        <v>7523</v>
      </c>
      <c r="K875" s="1" t="s">
        <v>8405</v>
      </c>
    </row>
    <row r="876" spans="1:13" hidden="1" x14ac:dyDescent="0.3">
      <c r="A876" s="1" t="s">
        <v>3980</v>
      </c>
      <c r="B876" s="1">
        <v>1270</v>
      </c>
      <c r="C876" s="1" t="s">
        <v>262</v>
      </c>
      <c r="D876" s="1" t="s">
        <v>7514</v>
      </c>
      <c r="E876" s="1" t="s">
        <v>7581</v>
      </c>
      <c r="F876" s="1">
        <v>5800</v>
      </c>
      <c r="H876" s="1">
        <v>0</v>
      </c>
      <c r="J876" s="1" t="s">
        <v>7523</v>
      </c>
      <c r="K876" s="1" t="s">
        <v>8405</v>
      </c>
    </row>
    <row r="877" spans="1:13" hidden="1" x14ac:dyDescent="0.3">
      <c r="A877" s="1" t="s">
        <v>3981</v>
      </c>
      <c r="B877" s="1">
        <v>1273</v>
      </c>
      <c r="C877" s="1" t="s">
        <v>263</v>
      </c>
      <c r="D877" s="1" t="s">
        <v>7514</v>
      </c>
      <c r="E877" s="1" t="s">
        <v>7581</v>
      </c>
      <c r="F877" s="1">
        <v>5400</v>
      </c>
      <c r="H877" s="1">
        <v>0</v>
      </c>
      <c r="J877" s="1" t="s">
        <v>7523</v>
      </c>
      <c r="K877" s="1" t="s">
        <v>8405</v>
      </c>
    </row>
    <row r="878" spans="1:13" hidden="1" x14ac:dyDescent="0.3">
      <c r="A878" s="1" t="s">
        <v>3982</v>
      </c>
      <c r="B878" s="1">
        <v>1276</v>
      </c>
      <c r="C878" s="1" t="s">
        <v>264</v>
      </c>
      <c r="D878" s="1" t="s">
        <v>7514</v>
      </c>
      <c r="E878" s="1" t="s">
        <v>7581</v>
      </c>
      <c r="F878" s="1">
        <v>7000</v>
      </c>
      <c r="H878" s="1">
        <v>0</v>
      </c>
      <c r="J878" s="1" t="s">
        <v>7523</v>
      </c>
      <c r="K878" s="1" t="s">
        <v>8405</v>
      </c>
    </row>
    <row r="879" spans="1:13" hidden="1" x14ac:dyDescent="0.3">
      <c r="A879" s="1" t="s">
        <v>3983</v>
      </c>
      <c r="B879" s="1">
        <v>1279</v>
      </c>
      <c r="C879" s="1" t="s">
        <v>265</v>
      </c>
      <c r="D879" s="1" t="s">
        <v>7514</v>
      </c>
      <c r="E879" s="1" t="s">
        <v>7581</v>
      </c>
      <c r="F879" s="1">
        <v>8400</v>
      </c>
      <c r="H879" s="1">
        <v>0</v>
      </c>
      <c r="J879" s="1" t="s">
        <v>7523</v>
      </c>
      <c r="K879" s="1" t="s">
        <v>8405</v>
      </c>
    </row>
    <row r="880" spans="1:13" hidden="1" x14ac:dyDescent="0.3">
      <c r="A880" s="1" t="s">
        <v>3984</v>
      </c>
      <c r="B880" s="1">
        <v>1282</v>
      </c>
      <c r="C880" s="1" t="s">
        <v>266</v>
      </c>
      <c r="D880" s="1" t="s">
        <v>7514</v>
      </c>
      <c r="E880" s="1" t="s">
        <v>7581</v>
      </c>
      <c r="F880" s="1">
        <v>5700</v>
      </c>
      <c r="H880" s="1">
        <v>0</v>
      </c>
      <c r="J880" s="1" t="s">
        <v>7523</v>
      </c>
      <c r="K880" s="1" t="s">
        <v>8405</v>
      </c>
    </row>
    <row r="881" spans="1:11" hidden="1" x14ac:dyDescent="0.3">
      <c r="A881" s="1" t="s">
        <v>3985</v>
      </c>
      <c r="B881" s="1">
        <v>1285</v>
      </c>
      <c r="C881" s="1" t="s">
        <v>267</v>
      </c>
      <c r="D881" s="1" t="s">
        <v>7514</v>
      </c>
      <c r="E881" s="1" t="s">
        <v>7581</v>
      </c>
      <c r="F881" s="1">
        <v>5200</v>
      </c>
      <c r="H881" s="1">
        <v>0</v>
      </c>
      <c r="J881" s="1" t="s">
        <v>7523</v>
      </c>
      <c r="K881" s="1" t="s">
        <v>8405</v>
      </c>
    </row>
    <row r="882" spans="1:11" hidden="1" x14ac:dyDescent="0.3">
      <c r="A882" s="1" t="s">
        <v>3986</v>
      </c>
      <c r="B882" s="1">
        <v>1288</v>
      </c>
      <c r="C882" s="1" t="s">
        <v>268</v>
      </c>
      <c r="D882" s="1" t="s">
        <v>7514</v>
      </c>
      <c r="E882" s="1" t="s">
        <v>7581</v>
      </c>
      <c r="F882" s="1">
        <v>8000</v>
      </c>
      <c r="H882" s="1">
        <v>0</v>
      </c>
      <c r="J882" s="1" t="s">
        <v>7523</v>
      </c>
      <c r="K882" s="1" t="s">
        <v>8405</v>
      </c>
    </row>
    <row r="883" spans="1:11" hidden="1" x14ac:dyDescent="0.3">
      <c r="A883" s="1" t="s">
        <v>3987</v>
      </c>
      <c r="B883" s="1">
        <v>1291</v>
      </c>
      <c r="C883" s="1" t="s">
        <v>269</v>
      </c>
      <c r="D883" s="1" t="s">
        <v>7514</v>
      </c>
      <c r="E883" s="1" t="s">
        <v>7581</v>
      </c>
      <c r="F883" s="1">
        <v>6000</v>
      </c>
      <c r="H883" s="1">
        <v>0</v>
      </c>
      <c r="J883" s="1" t="s">
        <v>7523</v>
      </c>
      <c r="K883" s="1" t="s">
        <v>8405</v>
      </c>
    </row>
    <row r="884" spans="1:11" hidden="1" x14ac:dyDescent="0.3">
      <c r="A884" s="1" t="s">
        <v>3988</v>
      </c>
      <c r="B884" s="1">
        <v>1294</v>
      </c>
      <c r="C884" s="1" t="s">
        <v>270</v>
      </c>
      <c r="D884" s="1" t="s">
        <v>7514</v>
      </c>
      <c r="E884" s="1" t="s">
        <v>7581</v>
      </c>
      <c r="F884" s="1">
        <v>5200</v>
      </c>
      <c r="H884" s="1">
        <v>0</v>
      </c>
      <c r="J884" s="1" t="s">
        <v>7523</v>
      </c>
      <c r="K884" s="1" t="s">
        <v>8405</v>
      </c>
    </row>
    <row r="885" spans="1:11" hidden="1" x14ac:dyDescent="0.3">
      <c r="A885" s="1" t="s">
        <v>3989</v>
      </c>
      <c r="B885" s="1">
        <v>1297</v>
      </c>
      <c r="C885" s="1" t="s">
        <v>271</v>
      </c>
      <c r="D885" s="1" t="s">
        <v>7514</v>
      </c>
      <c r="E885" s="1" t="s">
        <v>7581</v>
      </c>
      <c r="F885" s="1">
        <v>3400</v>
      </c>
      <c r="H885" s="1">
        <v>0</v>
      </c>
      <c r="J885" s="1" t="s">
        <v>7523</v>
      </c>
      <c r="K885" s="1" t="s">
        <v>8405</v>
      </c>
    </row>
    <row r="886" spans="1:11" hidden="1" x14ac:dyDescent="0.3">
      <c r="A886" s="1" t="s">
        <v>3990</v>
      </c>
      <c r="B886" s="1">
        <v>1300</v>
      </c>
      <c r="C886" s="1" t="s">
        <v>272</v>
      </c>
      <c r="D886" s="1" t="s">
        <v>7514</v>
      </c>
      <c r="E886" s="1" t="s">
        <v>7581</v>
      </c>
      <c r="F886" s="1">
        <v>10000</v>
      </c>
      <c r="H886" s="1">
        <v>0</v>
      </c>
      <c r="J886" s="1" t="s">
        <v>7523</v>
      </c>
      <c r="K886" s="1" t="s">
        <v>8405</v>
      </c>
    </row>
    <row r="887" spans="1:11" hidden="1" x14ac:dyDescent="0.3">
      <c r="A887" s="1" t="s">
        <v>3991</v>
      </c>
      <c r="B887" s="1">
        <v>1303</v>
      </c>
      <c r="C887" s="1" t="s">
        <v>273</v>
      </c>
      <c r="D887" s="1" t="s">
        <v>7514</v>
      </c>
      <c r="E887" s="1" t="s">
        <v>7581</v>
      </c>
      <c r="F887" s="1">
        <v>5000</v>
      </c>
      <c r="H887" s="1">
        <v>0</v>
      </c>
      <c r="J887" s="1" t="s">
        <v>7523</v>
      </c>
      <c r="K887" s="1" t="s">
        <v>8405</v>
      </c>
    </row>
    <row r="888" spans="1:11" hidden="1" x14ac:dyDescent="0.3">
      <c r="A888" s="1" t="s">
        <v>3992</v>
      </c>
      <c r="B888" s="1">
        <v>1306</v>
      </c>
      <c r="C888" s="1" t="s">
        <v>274</v>
      </c>
      <c r="D888" s="1" t="s">
        <v>7514</v>
      </c>
      <c r="E888" s="1" t="s">
        <v>7581</v>
      </c>
      <c r="F888" s="1">
        <v>5000</v>
      </c>
      <c r="H888" s="1">
        <v>0</v>
      </c>
      <c r="J888" s="1" t="s">
        <v>7523</v>
      </c>
      <c r="K888" s="1" t="s">
        <v>8405</v>
      </c>
    </row>
    <row r="889" spans="1:11" hidden="1" x14ac:dyDescent="0.3">
      <c r="A889" s="1" t="s">
        <v>3993</v>
      </c>
      <c r="B889" s="1">
        <v>1309</v>
      </c>
      <c r="C889" s="1" t="s">
        <v>275</v>
      </c>
      <c r="D889" s="1" t="s">
        <v>7514</v>
      </c>
      <c r="E889" s="1" t="s">
        <v>7581</v>
      </c>
      <c r="F889" s="1">
        <v>4300</v>
      </c>
      <c r="H889" s="1">
        <v>0</v>
      </c>
      <c r="J889" s="1" t="s">
        <v>7523</v>
      </c>
      <c r="K889" s="1" t="s">
        <v>8405</v>
      </c>
    </row>
    <row r="890" spans="1:11" hidden="1" x14ac:dyDescent="0.3">
      <c r="A890" s="1" t="s">
        <v>3994</v>
      </c>
      <c r="B890" s="1">
        <v>1312</v>
      </c>
      <c r="C890" s="1" t="s">
        <v>276</v>
      </c>
      <c r="D890" s="1" t="s">
        <v>7514</v>
      </c>
      <c r="E890" s="1" t="s">
        <v>7581</v>
      </c>
      <c r="F890" s="1">
        <v>5200</v>
      </c>
      <c r="H890" s="1">
        <v>0</v>
      </c>
      <c r="J890" s="1" t="s">
        <v>7523</v>
      </c>
      <c r="K890" s="1" t="s">
        <v>8405</v>
      </c>
    </row>
    <row r="891" spans="1:11" hidden="1" x14ac:dyDescent="0.3">
      <c r="A891" s="1" t="s">
        <v>3995</v>
      </c>
      <c r="B891" s="1">
        <v>1315</v>
      </c>
      <c r="C891" s="1" t="s">
        <v>277</v>
      </c>
      <c r="D891" s="1" t="s">
        <v>7514</v>
      </c>
      <c r="E891" s="1" t="s">
        <v>7581</v>
      </c>
      <c r="F891" s="1">
        <v>5500</v>
      </c>
      <c r="H891" s="1">
        <v>0</v>
      </c>
      <c r="J891" s="1" t="s">
        <v>7523</v>
      </c>
      <c r="K891" s="1" t="s">
        <v>8405</v>
      </c>
    </row>
    <row r="892" spans="1:11" hidden="1" x14ac:dyDescent="0.3">
      <c r="A892" s="1" t="s">
        <v>3996</v>
      </c>
      <c r="B892" s="1">
        <v>1318</v>
      </c>
      <c r="C892" s="1" t="s">
        <v>278</v>
      </c>
      <c r="D892" s="1" t="s">
        <v>7514</v>
      </c>
      <c r="E892" s="1" t="s">
        <v>7581</v>
      </c>
      <c r="F892" s="1">
        <v>4000</v>
      </c>
      <c r="H892" s="1">
        <v>0</v>
      </c>
      <c r="J892" s="1" t="s">
        <v>7523</v>
      </c>
      <c r="K892" s="1" t="s">
        <v>8405</v>
      </c>
    </row>
    <row r="893" spans="1:11" hidden="1" x14ac:dyDescent="0.3">
      <c r="A893" s="1" t="s">
        <v>3997</v>
      </c>
      <c r="B893" s="1">
        <v>1321</v>
      </c>
      <c r="C893" s="1" t="s">
        <v>279</v>
      </c>
      <c r="D893" s="1" t="s">
        <v>7514</v>
      </c>
      <c r="E893" s="1" t="s">
        <v>7581</v>
      </c>
      <c r="F893" s="1">
        <v>5400</v>
      </c>
      <c r="H893" s="1">
        <v>0</v>
      </c>
      <c r="J893" s="1" t="s">
        <v>7523</v>
      </c>
      <c r="K893" s="1" t="s">
        <v>8405</v>
      </c>
    </row>
    <row r="894" spans="1:11" hidden="1" x14ac:dyDescent="0.3">
      <c r="A894" s="1" t="s">
        <v>3998</v>
      </c>
      <c r="B894" s="1">
        <v>1324</v>
      </c>
      <c r="C894" s="1" t="s">
        <v>280</v>
      </c>
      <c r="D894" s="1" t="s">
        <v>7514</v>
      </c>
      <c r="E894" s="1" t="s">
        <v>7581</v>
      </c>
      <c r="F894" s="1">
        <v>6300</v>
      </c>
      <c r="H894" s="1">
        <v>0</v>
      </c>
      <c r="J894" s="1" t="s">
        <v>7523</v>
      </c>
      <c r="K894" s="1" t="s">
        <v>8405</v>
      </c>
    </row>
    <row r="895" spans="1:11" hidden="1" x14ac:dyDescent="0.3">
      <c r="A895" s="1" t="s">
        <v>3999</v>
      </c>
      <c r="B895" s="1">
        <v>1327</v>
      </c>
      <c r="C895" s="1" t="s">
        <v>281</v>
      </c>
      <c r="D895" s="1" t="s">
        <v>7514</v>
      </c>
      <c r="E895" s="1" t="s">
        <v>7581</v>
      </c>
      <c r="F895" s="1">
        <v>5000</v>
      </c>
      <c r="H895" s="1">
        <v>0</v>
      </c>
      <c r="J895" s="1" t="s">
        <v>7523</v>
      </c>
      <c r="K895" s="1" t="s">
        <v>8405</v>
      </c>
    </row>
    <row r="896" spans="1:11" hidden="1" x14ac:dyDescent="0.3">
      <c r="A896" s="1" t="s">
        <v>4000</v>
      </c>
      <c r="B896" s="1">
        <v>1330</v>
      </c>
      <c r="C896" s="1" t="s">
        <v>282</v>
      </c>
      <c r="D896" s="1" t="s">
        <v>7514</v>
      </c>
      <c r="E896" s="1" t="s">
        <v>7581</v>
      </c>
      <c r="F896" s="1">
        <v>7000</v>
      </c>
      <c r="H896" s="1">
        <v>0</v>
      </c>
      <c r="J896" s="1" t="s">
        <v>7523</v>
      </c>
      <c r="K896" s="1" t="s">
        <v>8405</v>
      </c>
    </row>
    <row r="897" spans="1:11" hidden="1" x14ac:dyDescent="0.3">
      <c r="A897" s="1" t="s">
        <v>4001</v>
      </c>
      <c r="B897" s="1">
        <v>1333</v>
      </c>
      <c r="C897" s="1" t="s">
        <v>283</v>
      </c>
      <c r="D897" s="1" t="s">
        <v>7514</v>
      </c>
      <c r="E897" s="1" t="s">
        <v>7581</v>
      </c>
      <c r="F897" s="1">
        <v>4600</v>
      </c>
      <c r="H897" s="1">
        <v>0</v>
      </c>
      <c r="J897" s="1" t="s">
        <v>7523</v>
      </c>
      <c r="K897" s="1" t="s">
        <v>8405</v>
      </c>
    </row>
    <row r="898" spans="1:11" hidden="1" x14ac:dyDescent="0.3">
      <c r="A898" s="1" t="s">
        <v>4002</v>
      </c>
      <c r="B898" s="1">
        <v>1336</v>
      </c>
      <c r="C898" s="1" t="s">
        <v>284</v>
      </c>
      <c r="D898" s="1" t="s">
        <v>7514</v>
      </c>
      <c r="E898" s="1" t="s">
        <v>7581</v>
      </c>
      <c r="F898" s="1">
        <v>5600</v>
      </c>
      <c r="H898" s="1">
        <v>0</v>
      </c>
      <c r="J898" s="1" t="s">
        <v>7523</v>
      </c>
      <c r="K898" s="1" t="s">
        <v>8405</v>
      </c>
    </row>
    <row r="899" spans="1:11" hidden="1" x14ac:dyDescent="0.3">
      <c r="A899" s="1" t="s">
        <v>4003</v>
      </c>
      <c r="B899" s="1">
        <v>1339</v>
      </c>
      <c r="C899" s="1" t="s">
        <v>285</v>
      </c>
      <c r="D899" s="1" t="s">
        <v>7514</v>
      </c>
      <c r="E899" s="1" t="s">
        <v>7581</v>
      </c>
      <c r="F899" s="1">
        <v>4900</v>
      </c>
      <c r="H899" s="1">
        <v>0</v>
      </c>
      <c r="J899" s="1" t="s">
        <v>7523</v>
      </c>
      <c r="K899" s="1" t="s">
        <v>8405</v>
      </c>
    </row>
    <row r="900" spans="1:11" hidden="1" x14ac:dyDescent="0.3">
      <c r="A900" s="1" t="s">
        <v>4004</v>
      </c>
      <c r="B900" s="1">
        <v>1342</v>
      </c>
      <c r="C900" s="1" t="s">
        <v>286</v>
      </c>
      <c r="D900" s="1" t="s">
        <v>7514</v>
      </c>
      <c r="E900" s="1" t="s">
        <v>7581</v>
      </c>
      <c r="F900" s="1">
        <v>3600</v>
      </c>
      <c r="H900" s="1">
        <v>0</v>
      </c>
      <c r="J900" s="1" t="s">
        <v>7523</v>
      </c>
      <c r="K900" s="1" t="s">
        <v>8405</v>
      </c>
    </row>
    <row r="901" spans="1:11" hidden="1" x14ac:dyDescent="0.3">
      <c r="A901" s="1" t="s">
        <v>4005</v>
      </c>
      <c r="B901" s="1">
        <v>1345</v>
      </c>
      <c r="C901" s="1" t="s">
        <v>287</v>
      </c>
      <c r="D901" s="1" t="s">
        <v>7514</v>
      </c>
      <c r="E901" s="1" t="s">
        <v>7581</v>
      </c>
      <c r="F901" s="1">
        <v>2800</v>
      </c>
      <c r="H901" s="1">
        <v>0</v>
      </c>
      <c r="J901" s="1" t="s">
        <v>7523</v>
      </c>
      <c r="K901" s="1" t="s">
        <v>8405</v>
      </c>
    </row>
    <row r="902" spans="1:11" hidden="1" x14ac:dyDescent="0.3">
      <c r="A902" s="1" t="s">
        <v>4006</v>
      </c>
      <c r="B902" s="1">
        <v>1348</v>
      </c>
      <c r="C902" s="1" t="s">
        <v>288</v>
      </c>
      <c r="D902" s="1" t="s">
        <v>7514</v>
      </c>
      <c r="E902" s="1" t="s">
        <v>7581</v>
      </c>
      <c r="F902" s="1">
        <v>4900</v>
      </c>
      <c r="H902" s="1">
        <v>0</v>
      </c>
      <c r="J902" s="1" t="s">
        <v>7523</v>
      </c>
      <c r="K902" s="1" t="s">
        <v>8405</v>
      </c>
    </row>
    <row r="903" spans="1:11" hidden="1" x14ac:dyDescent="0.3">
      <c r="A903" s="1" t="s">
        <v>4007</v>
      </c>
      <c r="B903" s="1">
        <v>1351</v>
      </c>
      <c r="C903" s="1" t="s">
        <v>289</v>
      </c>
      <c r="D903" s="1" t="s">
        <v>7514</v>
      </c>
      <c r="E903" s="1" t="s">
        <v>7581</v>
      </c>
      <c r="F903" s="1">
        <v>5700</v>
      </c>
      <c r="H903" s="1">
        <v>0</v>
      </c>
      <c r="J903" s="1" t="s">
        <v>7523</v>
      </c>
      <c r="K903" s="1" t="s">
        <v>8405</v>
      </c>
    </row>
    <row r="904" spans="1:11" hidden="1" x14ac:dyDescent="0.3">
      <c r="A904" s="1" t="s">
        <v>4008</v>
      </c>
      <c r="B904" s="1">
        <v>1354</v>
      </c>
      <c r="C904" s="1" t="s">
        <v>290</v>
      </c>
      <c r="D904" s="1" t="s">
        <v>7514</v>
      </c>
      <c r="E904" s="1" t="s">
        <v>7581</v>
      </c>
      <c r="F904" s="1">
        <v>5700</v>
      </c>
      <c r="H904" s="1">
        <v>0</v>
      </c>
      <c r="J904" s="1" t="s">
        <v>7523</v>
      </c>
      <c r="K904" s="1" t="s">
        <v>8405</v>
      </c>
    </row>
    <row r="905" spans="1:11" hidden="1" x14ac:dyDescent="0.3">
      <c r="A905" s="1" t="s">
        <v>4009</v>
      </c>
      <c r="B905" s="1">
        <v>1357</v>
      </c>
      <c r="C905" s="1" t="s">
        <v>291</v>
      </c>
      <c r="D905" s="1" t="s">
        <v>7514</v>
      </c>
      <c r="E905" s="1" t="s">
        <v>7581</v>
      </c>
      <c r="F905" s="1">
        <v>5000</v>
      </c>
      <c r="H905" s="1">
        <v>0</v>
      </c>
      <c r="J905" s="1" t="s">
        <v>7523</v>
      </c>
      <c r="K905" s="1" t="s">
        <v>8405</v>
      </c>
    </row>
    <row r="906" spans="1:11" hidden="1" x14ac:dyDescent="0.3">
      <c r="A906" s="1" t="s">
        <v>4010</v>
      </c>
      <c r="B906" s="1">
        <v>1360</v>
      </c>
      <c r="C906" s="1" t="s">
        <v>292</v>
      </c>
      <c r="D906" s="1" t="s">
        <v>7514</v>
      </c>
      <c r="E906" s="1" t="s">
        <v>7581</v>
      </c>
      <c r="F906" s="1">
        <v>4400</v>
      </c>
      <c r="H906" s="1">
        <v>0</v>
      </c>
      <c r="J906" s="1" t="s">
        <v>7523</v>
      </c>
      <c r="K906" s="1" t="s">
        <v>8405</v>
      </c>
    </row>
    <row r="907" spans="1:11" hidden="1" x14ac:dyDescent="0.3">
      <c r="A907" s="1" t="s">
        <v>4011</v>
      </c>
      <c r="B907" s="1">
        <v>1363</v>
      </c>
      <c r="C907" s="1" t="s">
        <v>293</v>
      </c>
      <c r="D907" s="1" t="s">
        <v>7514</v>
      </c>
      <c r="E907" s="1" t="s">
        <v>7581</v>
      </c>
      <c r="F907" s="1">
        <v>5200</v>
      </c>
      <c r="H907" s="1">
        <v>0</v>
      </c>
      <c r="J907" s="1" t="s">
        <v>7523</v>
      </c>
      <c r="K907" s="1" t="s">
        <v>8405</v>
      </c>
    </row>
    <row r="908" spans="1:11" hidden="1" x14ac:dyDescent="0.3">
      <c r="A908" s="1" t="s">
        <v>4012</v>
      </c>
      <c r="B908" s="1">
        <v>1366</v>
      </c>
      <c r="C908" s="1" t="s">
        <v>294</v>
      </c>
      <c r="D908" s="1" t="s">
        <v>7514</v>
      </c>
      <c r="E908" s="1" t="s">
        <v>7581</v>
      </c>
      <c r="F908" s="1">
        <v>6200</v>
      </c>
      <c r="H908" s="1">
        <v>0</v>
      </c>
      <c r="J908" s="1" t="s">
        <v>7523</v>
      </c>
      <c r="K908" s="1" t="s">
        <v>8405</v>
      </c>
    </row>
    <row r="909" spans="1:11" hidden="1" x14ac:dyDescent="0.3">
      <c r="A909" s="1" t="s">
        <v>4013</v>
      </c>
      <c r="B909" s="1">
        <v>1369</v>
      </c>
      <c r="C909" s="1" t="s">
        <v>295</v>
      </c>
      <c r="D909" s="1" t="s">
        <v>7514</v>
      </c>
      <c r="E909" s="1" t="s">
        <v>7581</v>
      </c>
      <c r="F909" s="1">
        <v>7500</v>
      </c>
      <c r="H909" s="1">
        <v>0</v>
      </c>
      <c r="J909" s="1" t="s">
        <v>7523</v>
      </c>
      <c r="K909" s="1" t="s">
        <v>8405</v>
      </c>
    </row>
    <row r="910" spans="1:11" hidden="1" x14ac:dyDescent="0.3">
      <c r="A910" s="1" t="s">
        <v>4014</v>
      </c>
      <c r="B910" s="1">
        <v>1372</v>
      </c>
      <c r="C910" s="1" t="s">
        <v>296</v>
      </c>
      <c r="D910" s="1" t="s">
        <v>7514</v>
      </c>
      <c r="E910" s="1" t="s">
        <v>7581</v>
      </c>
      <c r="F910" s="1">
        <v>4600</v>
      </c>
      <c r="H910" s="1">
        <v>0</v>
      </c>
      <c r="J910" s="1" t="s">
        <v>7523</v>
      </c>
      <c r="K910" s="1" t="s">
        <v>8405</v>
      </c>
    </row>
    <row r="911" spans="1:11" hidden="1" x14ac:dyDescent="0.3">
      <c r="A911" s="1" t="s">
        <v>4015</v>
      </c>
      <c r="B911" s="1">
        <v>1375</v>
      </c>
      <c r="C911" s="1" t="s">
        <v>297</v>
      </c>
      <c r="D911" s="1" t="s">
        <v>7514</v>
      </c>
      <c r="E911" s="1" t="s">
        <v>7581</v>
      </c>
      <c r="F911" s="1">
        <v>3400</v>
      </c>
      <c r="H911" s="1">
        <v>0</v>
      </c>
      <c r="J911" s="1" t="s">
        <v>7523</v>
      </c>
      <c r="K911" s="1" t="s">
        <v>8405</v>
      </c>
    </row>
    <row r="912" spans="1:11" hidden="1" x14ac:dyDescent="0.3">
      <c r="A912" s="1" t="s">
        <v>4016</v>
      </c>
      <c r="B912" s="1">
        <v>1378</v>
      </c>
      <c r="C912" s="1" t="s">
        <v>298</v>
      </c>
      <c r="D912" s="1" t="s">
        <v>7514</v>
      </c>
      <c r="E912" s="1" t="s">
        <v>7581</v>
      </c>
      <c r="F912" s="1">
        <v>4400</v>
      </c>
      <c r="H912" s="1">
        <v>0</v>
      </c>
      <c r="J912" s="1" t="s">
        <v>7523</v>
      </c>
      <c r="K912" s="1" t="s">
        <v>8405</v>
      </c>
    </row>
    <row r="913" spans="1:13" hidden="1" x14ac:dyDescent="0.3">
      <c r="A913" s="1" t="s">
        <v>4017</v>
      </c>
      <c r="B913" s="1">
        <v>1381</v>
      </c>
      <c r="C913" s="1" t="s">
        <v>299</v>
      </c>
      <c r="D913" s="1" t="s">
        <v>7514</v>
      </c>
      <c r="E913" s="1" t="s">
        <v>7581</v>
      </c>
      <c r="F913" s="1">
        <v>7000</v>
      </c>
      <c r="H913" s="1">
        <v>0</v>
      </c>
      <c r="J913" s="1" t="s">
        <v>7523</v>
      </c>
      <c r="K913" s="1" t="s">
        <v>8405</v>
      </c>
    </row>
    <row r="914" spans="1:13" hidden="1" x14ac:dyDescent="0.3">
      <c r="A914" s="1" t="s">
        <v>4018</v>
      </c>
      <c r="B914" s="1">
        <v>1384</v>
      </c>
      <c r="C914" s="1" t="s">
        <v>300</v>
      </c>
      <c r="D914" s="1" t="s">
        <v>7514</v>
      </c>
      <c r="E914" s="1" t="s">
        <v>7581</v>
      </c>
      <c r="F914" s="1">
        <v>5400</v>
      </c>
      <c r="H914" s="1">
        <v>0</v>
      </c>
      <c r="J914" s="1" t="s">
        <v>7523</v>
      </c>
      <c r="K914" s="1" t="s">
        <v>8405</v>
      </c>
    </row>
    <row r="915" spans="1:13" hidden="1" x14ac:dyDescent="0.3">
      <c r="A915" s="1" t="s">
        <v>4019</v>
      </c>
      <c r="B915" s="1">
        <v>1387</v>
      </c>
      <c r="C915" s="1" t="s">
        <v>301</v>
      </c>
      <c r="D915" s="1" t="s">
        <v>7514</v>
      </c>
      <c r="E915" s="1" t="s">
        <v>7581</v>
      </c>
      <c r="F915" s="1">
        <v>5700</v>
      </c>
      <c r="H915" s="1">
        <v>0</v>
      </c>
      <c r="J915" s="1" t="s">
        <v>7523</v>
      </c>
      <c r="K915" s="1" t="s">
        <v>8405</v>
      </c>
    </row>
    <row r="916" spans="1:13" hidden="1" x14ac:dyDescent="0.3">
      <c r="A916" s="1" t="s">
        <v>4020</v>
      </c>
      <c r="B916" s="1">
        <v>1390</v>
      </c>
      <c r="C916" s="1" t="s">
        <v>302</v>
      </c>
      <c r="D916" s="1" t="s">
        <v>7514</v>
      </c>
      <c r="E916" s="1" t="s">
        <v>7581</v>
      </c>
      <c r="F916" s="1">
        <v>6200</v>
      </c>
      <c r="H916" s="1">
        <v>0</v>
      </c>
      <c r="J916" s="1" t="s">
        <v>7523</v>
      </c>
      <c r="K916" s="1" t="s">
        <v>8405</v>
      </c>
    </row>
    <row r="917" spans="1:13" hidden="1" x14ac:dyDescent="0.3">
      <c r="A917" s="1" t="s">
        <v>4021</v>
      </c>
      <c r="B917" s="1">
        <v>1393</v>
      </c>
      <c r="C917" s="1" t="s">
        <v>303</v>
      </c>
      <c r="D917" s="1" t="s">
        <v>7514</v>
      </c>
      <c r="E917" s="1" t="s">
        <v>7582</v>
      </c>
      <c r="F917" s="1">
        <v>2083</v>
      </c>
      <c r="H917" s="1">
        <v>0</v>
      </c>
      <c r="J917" s="1" t="s">
        <v>7523</v>
      </c>
      <c r="K917" s="1" t="s">
        <v>8405</v>
      </c>
    </row>
    <row r="918" spans="1:13" hidden="1" x14ac:dyDescent="0.3">
      <c r="A918" s="1" t="s">
        <v>4022</v>
      </c>
      <c r="B918" s="1">
        <v>1394</v>
      </c>
      <c r="C918" s="1" t="s">
        <v>303</v>
      </c>
      <c r="D918" s="1" t="s">
        <v>7514</v>
      </c>
      <c r="E918" s="1" t="s">
        <v>7520</v>
      </c>
      <c r="F918" s="1">
        <v>3818</v>
      </c>
      <c r="H918" s="1">
        <v>0</v>
      </c>
      <c r="J918" s="1" t="s">
        <v>7523</v>
      </c>
      <c r="K918" s="1" t="s">
        <v>8405</v>
      </c>
      <c r="M918" s="1" t="s">
        <v>8477</v>
      </c>
    </row>
    <row r="919" spans="1:13" hidden="1" x14ac:dyDescent="0.3">
      <c r="A919" s="1" t="s">
        <v>4023</v>
      </c>
      <c r="B919" s="1">
        <v>1395</v>
      </c>
      <c r="C919" s="1" t="s">
        <v>303</v>
      </c>
      <c r="D919" s="1" t="s">
        <v>7514</v>
      </c>
      <c r="E919" s="1" t="s">
        <v>7532</v>
      </c>
      <c r="F919" s="1">
        <v>2400</v>
      </c>
      <c r="H919" s="1">
        <v>0</v>
      </c>
      <c r="J919" s="1" t="s">
        <v>7523</v>
      </c>
      <c r="K919" s="1" t="s">
        <v>8405</v>
      </c>
      <c r="M919" s="1" t="s">
        <v>670</v>
      </c>
    </row>
    <row r="920" spans="1:13" hidden="1" x14ac:dyDescent="0.3">
      <c r="A920" s="1" t="s">
        <v>4024</v>
      </c>
      <c r="B920" s="1">
        <v>1397</v>
      </c>
      <c r="C920" s="1" t="s">
        <v>304</v>
      </c>
      <c r="D920" s="1" t="s">
        <v>7514</v>
      </c>
      <c r="E920" s="1" t="s">
        <v>7583</v>
      </c>
      <c r="F920" s="1">
        <v>1209</v>
      </c>
      <c r="H920" s="1">
        <v>0</v>
      </c>
      <c r="J920" s="1" t="s">
        <v>7523</v>
      </c>
      <c r="K920" s="1" t="s">
        <v>8405</v>
      </c>
    </row>
    <row r="921" spans="1:13" hidden="1" x14ac:dyDescent="0.3">
      <c r="A921" s="1" t="s">
        <v>4025</v>
      </c>
      <c r="B921" s="1">
        <v>1400</v>
      </c>
      <c r="C921" s="1" t="s">
        <v>305</v>
      </c>
      <c r="D921" s="1" t="s">
        <v>7514</v>
      </c>
      <c r="E921" s="1" t="s">
        <v>7581</v>
      </c>
      <c r="F921" s="1">
        <v>2482</v>
      </c>
      <c r="H921" s="1">
        <v>0</v>
      </c>
      <c r="J921" s="1" t="s">
        <v>7523</v>
      </c>
      <c r="K921" s="1" t="s">
        <v>8405</v>
      </c>
    </row>
    <row r="922" spans="1:13" hidden="1" x14ac:dyDescent="0.3">
      <c r="A922" s="1" t="s">
        <v>4026</v>
      </c>
      <c r="B922" s="1">
        <v>1403</v>
      </c>
      <c r="C922" s="1" t="s">
        <v>306</v>
      </c>
      <c r="D922" s="1" t="s">
        <v>7514</v>
      </c>
      <c r="E922" s="1" t="s">
        <v>7582</v>
      </c>
      <c r="F922" s="1">
        <v>2853</v>
      </c>
      <c r="H922" s="1">
        <v>0</v>
      </c>
      <c r="J922" s="1" t="s">
        <v>7523</v>
      </c>
      <c r="K922" s="1" t="s">
        <v>8405</v>
      </c>
    </row>
    <row r="923" spans="1:13" hidden="1" x14ac:dyDescent="0.3">
      <c r="A923" s="1" t="s">
        <v>4027</v>
      </c>
      <c r="B923" s="1">
        <v>1404</v>
      </c>
      <c r="C923" s="1" t="s">
        <v>306</v>
      </c>
      <c r="D923" s="1" t="s">
        <v>7515</v>
      </c>
      <c r="E923" s="1" t="s">
        <v>7524</v>
      </c>
      <c r="F923" s="1">
        <v>11525</v>
      </c>
      <c r="H923" s="1">
        <v>0</v>
      </c>
      <c r="J923" s="1" t="s">
        <v>7515</v>
      </c>
      <c r="K923" s="1" t="s">
        <v>8405</v>
      </c>
      <c r="M923" s="1" t="s">
        <v>7713</v>
      </c>
    </row>
    <row r="924" spans="1:13" hidden="1" x14ac:dyDescent="0.3">
      <c r="A924" s="1" t="s">
        <v>4028</v>
      </c>
      <c r="B924" s="1">
        <v>1405</v>
      </c>
      <c r="C924" s="1" t="s">
        <v>307</v>
      </c>
      <c r="D924" s="1" t="s">
        <v>7515</v>
      </c>
      <c r="E924" s="1" t="s">
        <v>7556</v>
      </c>
      <c r="F924" s="1">
        <v>10640</v>
      </c>
      <c r="H924" s="1">
        <v>0</v>
      </c>
      <c r="J924" s="1" t="s">
        <v>7515</v>
      </c>
      <c r="K924" s="1" t="s">
        <v>8405</v>
      </c>
      <c r="M924" s="1" t="s">
        <v>8480</v>
      </c>
    </row>
    <row r="925" spans="1:13" hidden="1" x14ac:dyDescent="0.3">
      <c r="A925" s="1" t="s">
        <v>4029</v>
      </c>
      <c r="B925" s="1">
        <v>1406</v>
      </c>
      <c r="C925" s="1" t="s">
        <v>308</v>
      </c>
      <c r="D925" s="1" t="s">
        <v>7515</v>
      </c>
      <c r="E925" s="1" t="s">
        <v>7556</v>
      </c>
      <c r="F925" s="1">
        <v>13003</v>
      </c>
      <c r="H925" s="1">
        <v>0</v>
      </c>
      <c r="J925" s="1" t="s">
        <v>7515</v>
      </c>
      <c r="K925" s="1" t="s">
        <v>8405</v>
      </c>
      <c r="M925" s="1" t="s">
        <v>8480</v>
      </c>
    </row>
    <row r="926" spans="1:13" hidden="1" x14ac:dyDescent="0.3">
      <c r="A926" s="1" t="s">
        <v>4030</v>
      </c>
      <c r="B926" s="1">
        <v>1407</v>
      </c>
      <c r="C926" s="1" t="s">
        <v>309</v>
      </c>
      <c r="D926" s="1" t="s">
        <v>7515</v>
      </c>
      <c r="E926" s="1" t="s">
        <v>7524</v>
      </c>
      <c r="F926" s="1">
        <v>1444</v>
      </c>
      <c r="H926" s="1">
        <v>0</v>
      </c>
      <c r="J926" s="1" t="s">
        <v>7515</v>
      </c>
      <c r="K926" s="1" t="s">
        <v>8405</v>
      </c>
      <c r="M926" s="1" t="s">
        <v>7713</v>
      </c>
    </row>
    <row r="927" spans="1:13" hidden="1" x14ac:dyDescent="0.3">
      <c r="A927" s="1" t="s">
        <v>4031</v>
      </c>
      <c r="B927" s="1">
        <v>1408</v>
      </c>
      <c r="C927" s="1" t="s">
        <v>310</v>
      </c>
      <c r="D927" s="1" t="s">
        <v>7514</v>
      </c>
      <c r="E927" s="1" t="s">
        <v>7520</v>
      </c>
      <c r="F927" s="1">
        <v>800</v>
      </c>
      <c r="H927" s="1">
        <v>0</v>
      </c>
      <c r="J927" s="1" t="s">
        <v>7523</v>
      </c>
      <c r="K927" s="1" t="s">
        <v>8405</v>
      </c>
      <c r="M927" s="1" t="s">
        <v>8477</v>
      </c>
    </row>
    <row r="928" spans="1:13" hidden="1" x14ac:dyDescent="0.3">
      <c r="A928" s="1" t="s">
        <v>4032</v>
      </c>
      <c r="B928" s="1">
        <v>1409</v>
      </c>
      <c r="C928" s="1" t="s">
        <v>311</v>
      </c>
      <c r="D928" s="1" t="s">
        <v>7515</v>
      </c>
      <c r="E928" s="1" t="s">
        <v>7556</v>
      </c>
      <c r="F928" s="1">
        <v>3958</v>
      </c>
      <c r="H928" s="1">
        <v>0</v>
      </c>
      <c r="J928" s="1" t="s">
        <v>7515</v>
      </c>
      <c r="K928" s="1" t="s">
        <v>8405</v>
      </c>
      <c r="M928" s="1" t="s">
        <v>8480</v>
      </c>
    </row>
    <row r="929" spans="1:13" hidden="1" x14ac:dyDescent="0.3">
      <c r="A929" s="1" t="s">
        <v>4033</v>
      </c>
      <c r="B929" s="1">
        <v>1410</v>
      </c>
      <c r="C929" s="1" t="s">
        <v>312</v>
      </c>
      <c r="D929" s="1" t="s">
        <v>7515</v>
      </c>
      <c r="E929" s="1" t="s">
        <v>7556</v>
      </c>
      <c r="F929" s="1">
        <v>15000</v>
      </c>
      <c r="H929" s="1">
        <v>0</v>
      </c>
      <c r="J929" s="1" t="s">
        <v>7515</v>
      </c>
      <c r="K929" s="1" t="s">
        <v>8405</v>
      </c>
      <c r="M929" s="1" t="s">
        <v>8480</v>
      </c>
    </row>
    <row r="930" spans="1:13" hidden="1" x14ac:dyDescent="0.3">
      <c r="A930" s="1" t="s">
        <v>4034</v>
      </c>
      <c r="B930" s="1">
        <v>1411</v>
      </c>
      <c r="C930" s="1" t="s">
        <v>313</v>
      </c>
      <c r="D930" s="1" t="s">
        <v>7514</v>
      </c>
      <c r="E930" s="1" t="s">
        <v>7584</v>
      </c>
      <c r="F930" s="1">
        <v>164</v>
      </c>
      <c r="H930" s="1">
        <v>0</v>
      </c>
      <c r="J930" s="1" t="s">
        <v>7523</v>
      </c>
      <c r="K930" s="1" t="s">
        <v>8405</v>
      </c>
    </row>
    <row r="931" spans="1:13" hidden="1" x14ac:dyDescent="0.3">
      <c r="A931" s="1" t="s">
        <v>4035</v>
      </c>
      <c r="B931" s="1">
        <v>1412</v>
      </c>
      <c r="C931" s="1" t="s">
        <v>313</v>
      </c>
      <c r="D931" s="1" t="s">
        <v>7515</v>
      </c>
      <c r="E931" s="1" t="s">
        <v>7585</v>
      </c>
      <c r="F931" s="1">
        <v>1762</v>
      </c>
      <c r="H931" s="1">
        <v>0</v>
      </c>
      <c r="J931" s="1" t="s">
        <v>7515</v>
      </c>
      <c r="K931" s="1" t="s">
        <v>8405</v>
      </c>
    </row>
    <row r="932" spans="1:13" hidden="1" x14ac:dyDescent="0.3">
      <c r="A932" s="1" t="s">
        <v>4036</v>
      </c>
      <c r="B932" s="1">
        <v>1413</v>
      </c>
      <c r="C932" s="1" t="s">
        <v>313</v>
      </c>
      <c r="D932" s="1" t="s">
        <v>7514</v>
      </c>
      <c r="E932" s="1" t="s">
        <v>7580</v>
      </c>
      <c r="F932" s="1">
        <v>487</v>
      </c>
      <c r="H932" s="1">
        <v>0</v>
      </c>
      <c r="J932" s="1" t="s">
        <v>7515</v>
      </c>
      <c r="K932" s="1" t="s">
        <v>8405</v>
      </c>
    </row>
    <row r="933" spans="1:13" hidden="1" x14ac:dyDescent="0.3">
      <c r="A933" s="1" t="s">
        <v>4037</v>
      </c>
      <c r="B933" s="1">
        <v>1414</v>
      </c>
      <c r="C933" s="1" t="s">
        <v>314</v>
      </c>
      <c r="D933" s="1" t="s">
        <v>7515</v>
      </c>
      <c r="E933" s="1" t="s">
        <v>7524</v>
      </c>
      <c r="F933" s="1">
        <v>5740</v>
      </c>
      <c r="H933" s="1">
        <v>0</v>
      </c>
      <c r="J933" s="1" t="s">
        <v>7515</v>
      </c>
      <c r="K933" s="1" t="s">
        <v>8405</v>
      </c>
      <c r="M933" s="1" t="s">
        <v>7713</v>
      </c>
    </row>
    <row r="934" spans="1:13" hidden="1" x14ac:dyDescent="0.3">
      <c r="A934" s="1" t="s">
        <v>4038</v>
      </c>
      <c r="B934" s="1">
        <v>1415</v>
      </c>
      <c r="C934" s="1" t="s">
        <v>315</v>
      </c>
      <c r="D934" s="1" t="s">
        <v>7514</v>
      </c>
      <c r="E934" s="1" t="s">
        <v>7581</v>
      </c>
      <c r="F934" s="1">
        <v>811</v>
      </c>
      <c r="H934" s="1">
        <v>0</v>
      </c>
      <c r="J934" s="1" t="s">
        <v>7523</v>
      </c>
      <c r="K934" s="1" t="s">
        <v>8405</v>
      </c>
    </row>
    <row r="935" spans="1:13" hidden="1" x14ac:dyDescent="0.3">
      <c r="A935" s="1" t="s">
        <v>4039</v>
      </c>
      <c r="B935" s="1">
        <v>1418</v>
      </c>
      <c r="C935" s="1" t="s">
        <v>316</v>
      </c>
      <c r="D935" s="1" t="s">
        <v>7514</v>
      </c>
      <c r="E935" s="1" t="s">
        <v>7520</v>
      </c>
      <c r="F935" s="1">
        <v>2666</v>
      </c>
      <c r="H935" s="1">
        <v>0</v>
      </c>
      <c r="J935" s="1" t="s">
        <v>7523</v>
      </c>
      <c r="K935" s="1" t="s">
        <v>8405</v>
      </c>
      <c r="M935" s="1" t="s">
        <v>8477</v>
      </c>
    </row>
    <row r="936" spans="1:13" hidden="1" x14ac:dyDescent="0.3">
      <c r="A936" s="1" t="s">
        <v>4040</v>
      </c>
      <c r="B936" s="1">
        <v>1419</v>
      </c>
      <c r="C936" s="1" t="s">
        <v>316</v>
      </c>
      <c r="D936" s="1" t="s">
        <v>7515</v>
      </c>
      <c r="E936" s="1" t="s">
        <v>7524</v>
      </c>
      <c r="F936" s="1">
        <v>3898</v>
      </c>
      <c r="H936" s="1">
        <v>0</v>
      </c>
      <c r="J936" s="1" t="s">
        <v>7523</v>
      </c>
      <c r="K936" s="1" t="s">
        <v>8405</v>
      </c>
      <c r="M936" s="1" t="s">
        <v>7713</v>
      </c>
    </row>
    <row r="937" spans="1:13" hidden="1" x14ac:dyDescent="0.3">
      <c r="A937" s="1" t="s">
        <v>4041</v>
      </c>
      <c r="B937" s="1">
        <v>1420</v>
      </c>
      <c r="C937" s="1" t="s">
        <v>316</v>
      </c>
      <c r="D937" s="1" t="s">
        <v>7515</v>
      </c>
      <c r="E937" s="1" t="s">
        <v>7534</v>
      </c>
      <c r="F937" s="1">
        <v>1929</v>
      </c>
      <c r="H937" s="1">
        <v>0</v>
      </c>
      <c r="J937" s="1" t="s">
        <v>7523</v>
      </c>
      <c r="K937" s="1" t="s">
        <v>8405</v>
      </c>
    </row>
    <row r="938" spans="1:13" hidden="1" x14ac:dyDescent="0.3">
      <c r="A938" s="1" t="s">
        <v>4042</v>
      </c>
      <c r="B938" s="1">
        <v>1421</v>
      </c>
      <c r="C938" s="1" t="s">
        <v>317</v>
      </c>
      <c r="D938" s="1" t="s">
        <v>7514</v>
      </c>
      <c r="E938" s="1" t="s">
        <v>7520</v>
      </c>
      <c r="F938" s="1">
        <v>9548</v>
      </c>
      <c r="H938" s="1">
        <v>0</v>
      </c>
      <c r="J938" s="1" t="s">
        <v>7523</v>
      </c>
      <c r="K938" s="1" t="s">
        <v>8405</v>
      </c>
      <c r="M938" s="1" t="s">
        <v>8477</v>
      </c>
    </row>
    <row r="939" spans="1:13" hidden="1" x14ac:dyDescent="0.3">
      <c r="A939" s="1" t="s">
        <v>4043</v>
      </c>
      <c r="B939" s="1">
        <v>1422</v>
      </c>
      <c r="C939" s="1" t="s">
        <v>318</v>
      </c>
      <c r="D939" s="1" t="s">
        <v>7515</v>
      </c>
      <c r="E939" s="1" t="s">
        <v>7524</v>
      </c>
      <c r="F939" s="1">
        <v>3321</v>
      </c>
      <c r="H939" s="1">
        <v>0</v>
      </c>
      <c r="J939" s="1" t="s">
        <v>7515</v>
      </c>
      <c r="K939" s="1" t="s">
        <v>8405</v>
      </c>
      <c r="M939" s="1" t="s">
        <v>7713</v>
      </c>
    </row>
    <row r="940" spans="1:13" hidden="1" x14ac:dyDescent="0.3">
      <c r="A940" s="1" t="s">
        <v>4044</v>
      </c>
      <c r="B940" s="1">
        <v>1423</v>
      </c>
      <c r="C940" s="1" t="s">
        <v>318</v>
      </c>
      <c r="D940" s="1" t="s">
        <v>7515</v>
      </c>
      <c r="E940" s="1" t="s">
        <v>7534</v>
      </c>
      <c r="F940" s="1">
        <v>1085</v>
      </c>
      <c r="H940" s="1">
        <v>0</v>
      </c>
      <c r="J940" s="1" t="s">
        <v>7515</v>
      </c>
      <c r="K940" s="1" t="s">
        <v>8405</v>
      </c>
    </row>
    <row r="941" spans="1:13" hidden="1" x14ac:dyDescent="0.3">
      <c r="A941" s="1" t="s">
        <v>4045</v>
      </c>
      <c r="B941" s="1">
        <v>1424</v>
      </c>
      <c r="C941" s="1" t="s">
        <v>318</v>
      </c>
      <c r="D941" s="1" t="s">
        <v>7514</v>
      </c>
      <c r="E941" s="1" t="s">
        <v>7580</v>
      </c>
      <c r="F941" s="1">
        <v>875</v>
      </c>
      <c r="H941" s="1">
        <v>0</v>
      </c>
      <c r="J941" s="1" t="s">
        <v>7515</v>
      </c>
      <c r="K941" s="1" t="s">
        <v>8405</v>
      </c>
    </row>
    <row r="942" spans="1:13" hidden="1" x14ac:dyDescent="0.3">
      <c r="A942" s="1" t="s">
        <v>4046</v>
      </c>
      <c r="B942" s="1">
        <v>1425</v>
      </c>
      <c r="C942" s="1" t="s">
        <v>319</v>
      </c>
      <c r="D942" s="1" t="s">
        <v>7514</v>
      </c>
      <c r="E942" s="1" t="s">
        <v>7581</v>
      </c>
      <c r="F942" s="1">
        <v>344</v>
      </c>
      <c r="H942" s="1">
        <v>0</v>
      </c>
      <c r="J942" s="1" t="s">
        <v>7523</v>
      </c>
      <c r="K942" s="1" t="s">
        <v>8405</v>
      </c>
    </row>
    <row r="943" spans="1:13" hidden="1" x14ac:dyDescent="0.3">
      <c r="A943" s="1" t="s">
        <v>4047</v>
      </c>
      <c r="B943" s="1">
        <v>1426</v>
      </c>
      <c r="C943" s="1" t="s">
        <v>319</v>
      </c>
      <c r="D943" s="1" t="s">
        <v>7514</v>
      </c>
      <c r="E943" s="1" t="s">
        <v>7532</v>
      </c>
      <c r="F943" s="1">
        <v>168</v>
      </c>
      <c r="H943" s="1">
        <v>0</v>
      </c>
      <c r="J943" s="1" t="s">
        <v>7523</v>
      </c>
      <c r="K943" s="1" t="s">
        <v>8405</v>
      </c>
      <c r="M943" s="1" t="s">
        <v>670</v>
      </c>
    </row>
    <row r="944" spans="1:13" hidden="1" x14ac:dyDescent="0.3">
      <c r="A944" s="1" t="s">
        <v>4048</v>
      </c>
      <c r="B944" s="1">
        <v>1428</v>
      </c>
      <c r="C944" s="1" t="s">
        <v>320</v>
      </c>
      <c r="D944" s="1" t="s">
        <v>7514</v>
      </c>
      <c r="E944" s="1" t="s">
        <v>7582</v>
      </c>
      <c r="F944" s="1">
        <v>487</v>
      </c>
      <c r="H944" s="1">
        <v>0</v>
      </c>
      <c r="J944" s="1" t="s">
        <v>7523</v>
      </c>
      <c r="K944" s="1" t="s">
        <v>8405</v>
      </c>
    </row>
    <row r="945" spans="1:13" hidden="1" x14ac:dyDescent="0.3">
      <c r="A945" s="1" t="s">
        <v>4049</v>
      </c>
      <c r="B945" s="1">
        <v>1429</v>
      </c>
      <c r="C945" s="1" t="s">
        <v>320</v>
      </c>
      <c r="D945" s="1" t="s">
        <v>7514</v>
      </c>
      <c r="E945" s="1" t="s">
        <v>7532</v>
      </c>
      <c r="F945" s="1">
        <v>169</v>
      </c>
      <c r="H945" s="1">
        <v>0</v>
      </c>
      <c r="J945" s="1" t="s">
        <v>7523</v>
      </c>
      <c r="K945" s="1" t="s">
        <v>8405</v>
      </c>
      <c r="M945" s="1" t="s">
        <v>670</v>
      </c>
    </row>
    <row r="946" spans="1:13" hidden="1" x14ac:dyDescent="0.3">
      <c r="A946" s="1" t="s">
        <v>4050</v>
      </c>
      <c r="B946" s="1">
        <v>1430</v>
      </c>
      <c r="C946" s="1" t="s">
        <v>321</v>
      </c>
      <c r="D946" s="1" t="s">
        <v>7514</v>
      </c>
      <c r="E946" s="1" t="s">
        <v>7583</v>
      </c>
      <c r="F946" s="1">
        <v>955</v>
      </c>
      <c r="H946" s="1">
        <v>0</v>
      </c>
      <c r="J946" s="1" t="s">
        <v>7523</v>
      </c>
      <c r="K946" s="1" t="s">
        <v>8405</v>
      </c>
    </row>
    <row r="947" spans="1:13" hidden="1" x14ac:dyDescent="0.3">
      <c r="A947" s="1" t="s">
        <v>4051</v>
      </c>
      <c r="B947" s="1">
        <v>1433</v>
      </c>
      <c r="C947" s="1" t="s">
        <v>322</v>
      </c>
      <c r="D947" s="1" t="s">
        <v>7514</v>
      </c>
      <c r="E947" s="1" t="s">
        <v>7586</v>
      </c>
      <c r="F947" s="1">
        <v>735</v>
      </c>
      <c r="H947" s="1">
        <v>0</v>
      </c>
      <c r="J947" s="1" t="s">
        <v>7523</v>
      </c>
      <c r="K947" s="1" t="s">
        <v>8405</v>
      </c>
    </row>
    <row r="948" spans="1:13" hidden="1" x14ac:dyDescent="0.3">
      <c r="A948" s="1" t="s">
        <v>4052</v>
      </c>
      <c r="B948" s="1">
        <v>1434</v>
      </c>
      <c r="C948" s="1" t="s">
        <v>322</v>
      </c>
      <c r="D948" s="1" t="s">
        <v>7514</v>
      </c>
      <c r="E948" s="1" t="s">
        <v>7523</v>
      </c>
      <c r="F948" s="1">
        <v>866</v>
      </c>
      <c r="H948" s="1">
        <v>0</v>
      </c>
      <c r="J948" s="1" t="s">
        <v>7523</v>
      </c>
      <c r="K948" s="1" t="s">
        <v>8405</v>
      </c>
      <c r="M948" s="1" t="s">
        <v>7523</v>
      </c>
    </row>
    <row r="949" spans="1:13" hidden="1" x14ac:dyDescent="0.3">
      <c r="A949" s="1" t="s">
        <v>4053</v>
      </c>
      <c r="B949" s="1">
        <v>1435</v>
      </c>
      <c r="C949" s="1" t="s">
        <v>322</v>
      </c>
      <c r="D949" s="1" t="s">
        <v>7514</v>
      </c>
      <c r="E949" s="1" t="s">
        <v>7523</v>
      </c>
      <c r="F949" s="1">
        <v>348</v>
      </c>
      <c r="H949" s="1">
        <v>0</v>
      </c>
      <c r="J949" s="1" t="s">
        <v>7523</v>
      </c>
      <c r="K949" s="1" t="s">
        <v>8405</v>
      </c>
      <c r="M949" s="1" t="s">
        <v>7523</v>
      </c>
    </row>
    <row r="950" spans="1:13" hidden="1" x14ac:dyDescent="0.3">
      <c r="A950" s="1" t="s">
        <v>4054</v>
      </c>
      <c r="B950" s="1">
        <v>1436</v>
      </c>
      <c r="C950" s="1" t="s">
        <v>322</v>
      </c>
      <c r="D950" s="1" t="s">
        <v>7514</v>
      </c>
      <c r="E950" s="1" t="s">
        <v>7520</v>
      </c>
      <c r="F950" s="1">
        <v>2312</v>
      </c>
      <c r="H950" s="1">
        <v>0</v>
      </c>
      <c r="J950" s="1" t="s">
        <v>7523</v>
      </c>
      <c r="K950" s="1" t="s">
        <v>8405</v>
      </c>
      <c r="M950" s="1" t="s">
        <v>8477</v>
      </c>
    </row>
    <row r="951" spans="1:13" hidden="1" x14ac:dyDescent="0.3">
      <c r="A951" s="1" t="s">
        <v>4055</v>
      </c>
      <c r="B951" s="1">
        <v>1438</v>
      </c>
      <c r="C951" s="1" t="s">
        <v>323</v>
      </c>
      <c r="D951" s="1" t="s">
        <v>7514</v>
      </c>
      <c r="E951" s="1" t="s">
        <v>7520</v>
      </c>
      <c r="F951" s="1">
        <v>7754</v>
      </c>
      <c r="H951" s="1">
        <v>0</v>
      </c>
      <c r="J951" s="1" t="s">
        <v>7523</v>
      </c>
      <c r="K951" s="1" t="s">
        <v>8405</v>
      </c>
      <c r="M951" s="1" t="s">
        <v>8477</v>
      </c>
    </row>
    <row r="952" spans="1:13" hidden="1" x14ac:dyDescent="0.3">
      <c r="A952" s="1" t="s">
        <v>4056</v>
      </c>
      <c r="B952" s="1">
        <v>1439</v>
      </c>
      <c r="C952" s="1" t="s">
        <v>323</v>
      </c>
      <c r="D952" s="1" t="s">
        <v>7515</v>
      </c>
      <c r="E952" s="1" t="s">
        <v>7524</v>
      </c>
      <c r="F952" s="1">
        <v>7934</v>
      </c>
      <c r="H952" s="1">
        <v>0</v>
      </c>
      <c r="J952" s="1" t="s">
        <v>7515</v>
      </c>
      <c r="K952" s="1" t="s">
        <v>8405</v>
      </c>
      <c r="M952" s="1" t="s">
        <v>7713</v>
      </c>
    </row>
    <row r="953" spans="1:13" hidden="1" x14ac:dyDescent="0.3">
      <c r="A953" s="1" t="s">
        <v>4057</v>
      </c>
      <c r="B953" s="1">
        <v>1440</v>
      </c>
      <c r="C953" s="1" t="s">
        <v>323</v>
      </c>
      <c r="D953" s="1" t="s">
        <v>7514</v>
      </c>
      <c r="E953" s="1" t="s">
        <v>7580</v>
      </c>
      <c r="F953" s="1">
        <v>460</v>
      </c>
      <c r="H953" s="1">
        <v>0</v>
      </c>
      <c r="J953" s="1" t="s">
        <v>7515</v>
      </c>
      <c r="K953" s="1" t="s">
        <v>8405</v>
      </c>
    </row>
    <row r="954" spans="1:13" hidden="1" x14ac:dyDescent="0.3">
      <c r="A954" s="1" t="s">
        <v>4058</v>
      </c>
      <c r="B954" s="1">
        <v>1441</v>
      </c>
      <c r="C954" s="1" t="s">
        <v>323</v>
      </c>
      <c r="D954" s="1" t="s">
        <v>7515</v>
      </c>
      <c r="E954" s="1" t="s">
        <v>7587</v>
      </c>
      <c r="F954" s="1">
        <v>1650</v>
      </c>
      <c r="H954" s="1">
        <v>0</v>
      </c>
      <c r="J954" s="1" t="s">
        <v>7515</v>
      </c>
      <c r="K954" s="1" t="s">
        <v>8405</v>
      </c>
    </row>
    <row r="955" spans="1:13" hidden="1" x14ac:dyDescent="0.3">
      <c r="A955" s="1" t="s">
        <v>4059</v>
      </c>
      <c r="B955" s="1">
        <v>1442</v>
      </c>
      <c r="C955" s="1" t="s">
        <v>324</v>
      </c>
      <c r="D955" s="1" t="s">
        <v>7514</v>
      </c>
      <c r="E955" s="1" t="s">
        <v>7586</v>
      </c>
      <c r="F955" s="1">
        <v>200</v>
      </c>
      <c r="H955" s="1">
        <v>0</v>
      </c>
      <c r="J955" s="1" t="s">
        <v>7523</v>
      </c>
      <c r="K955" s="1" t="s">
        <v>8405</v>
      </c>
    </row>
    <row r="956" spans="1:13" hidden="1" x14ac:dyDescent="0.3">
      <c r="A956" s="1" t="s">
        <v>4060</v>
      </c>
      <c r="B956" s="1">
        <v>1443</v>
      </c>
      <c r="C956" s="1" t="s">
        <v>325</v>
      </c>
      <c r="D956" s="1" t="s">
        <v>7514</v>
      </c>
      <c r="E956" s="1" t="s">
        <v>7520</v>
      </c>
      <c r="F956" s="1">
        <v>4512</v>
      </c>
      <c r="H956" s="1">
        <v>0</v>
      </c>
      <c r="J956" s="1" t="s">
        <v>7523</v>
      </c>
      <c r="K956" s="1" t="s">
        <v>8405</v>
      </c>
      <c r="M956" s="1" t="s">
        <v>8477</v>
      </c>
    </row>
    <row r="957" spans="1:13" hidden="1" x14ac:dyDescent="0.3">
      <c r="A957" s="1" t="s">
        <v>4061</v>
      </c>
      <c r="B957" s="1">
        <v>1444</v>
      </c>
      <c r="C957" s="1" t="s">
        <v>326</v>
      </c>
      <c r="D957" s="1" t="s">
        <v>7514</v>
      </c>
      <c r="E957" s="1" t="s">
        <v>7586</v>
      </c>
      <c r="F957" s="1">
        <v>1000</v>
      </c>
      <c r="H957" s="1">
        <v>0</v>
      </c>
      <c r="J957" s="1" t="s">
        <v>7523</v>
      </c>
      <c r="K957" s="1" t="s">
        <v>8405</v>
      </c>
    </row>
    <row r="958" spans="1:13" hidden="1" x14ac:dyDescent="0.3">
      <c r="A958" s="1" t="s">
        <v>4062</v>
      </c>
      <c r="B958" s="1">
        <v>1445</v>
      </c>
      <c r="C958" s="1" t="s">
        <v>327</v>
      </c>
      <c r="D958" s="1" t="s">
        <v>7514</v>
      </c>
      <c r="E958" s="1" t="s">
        <v>7520</v>
      </c>
      <c r="F958" s="1">
        <v>7554</v>
      </c>
      <c r="H958" s="1">
        <v>0</v>
      </c>
      <c r="J958" s="1" t="s">
        <v>7523</v>
      </c>
      <c r="K958" s="1" t="s">
        <v>8405</v>
      </c>
      <c r="M958" s="1" t="s">
        <v>8477</v>
      </c>
    </row>
    <row r="959" spans="1:13" hidden="1" x14ac:dyDescent="0.3">
      <c r="A959" s="1" t="s">
        <v>4063</v>
      </c>
      <c r="B959" s="1">
        <v>1446</v>
      </c>
      <c r="C959" s="1" t="s">
        <v>327</v>
      </c>
      <c r="D959" s="1" t="s">
        <v>7514</v>
      </c>
      <c r="E959" s="1" t="s">
        <v>7582</v>
      </c>
      <c r="F959" s="1">
        <v>3262</v>
      </c>
      <c r="H959" s="1">
        <v>0</v>
      </c>
      <c r="J959" s="1" t="s">
        <v>7523</v>
      </c>
      <c r="K959" s="1" t="s">
        <v>8405</v>
      </c>
    </row>
    <row r="960" spans="1:13" hidden="1" x14ac:dyDescent="0.3">
      <c r="A960" s="1" t="s">
        <v>4064</v>
      </c>
      <c r="B960" s="1">
        <v>1449</v>
      </c>
      <c r="C960" s="1" t="s">
        <v>328</v>
      </c>
      <c r="D960" s="1" t="s">
        <v>7514</v>
      </c>
      <c r="E960" s="1" t="s">
        <v>7583</v>
      </c>
      <c r="F960" s="1">
        <v>10651</v>
      </c>
      <c r="H960" s="1">
        <v>0</v>
      </c>
      <c r="J960" s="1" t="s">
        <v>7523</v>
      </c>
      <c r="K960" s="1" t="s">
        <v>8405</v>
      </c>
    </row>
    <row r="961" spans="1:13" hidden="1" x14ac:dyDescent="0.3">
      <c r="A961" s="1" t="s">
        <v>4065</v>
      </c>
      <c r="B961" s="1">
        <v>1452</v>
      </c>
      <c r="C961" s="1" t="s">
        <v>329</v>
      </c>
      <c r="D961" s="1" t="s">
        <v>7514</v>
      </c>
      <c r="E961" s="1" t="s">
        <v>7583</v>
      </c>
      <c r="F961" s="1">
        <v>10670</v>
      </c>
      <c r="H961" s="1">
        <v>0</v>
      </c>
      <c r="J961" s="1" t="s">
        <v>7523</v>
      </c>
      <c r="K961" s="1" t="s">
        <v>8405</v>
      </c>
    </row>
    <row r="962" spans="1:13" hidden="1" x14ac:dyDescent="0.3">
      <c r="A962" s="1" t="s">
        <v>4066</v>
      </c>
      <c r="B962" s="1">
        <v>1455</v>
      </c>
      <c r="C962" s="1" t="s">
        <v>330</v>
      </c>
      <c r="D962" s="1" t="s">
        <v>7514</v>
      </c>
      <c r="E962" s="1" t="s">
        <v>7538</v>
      </c>
      <c r="F962" s="1">
        <v>715</v>
      </c>
      <c r="H962" s="1">
        <v>0</v>
      </c>
      <c r="J962" s="1" t="s">
        <v>7523</v>
      </c>
      <c r="K962" s="1" t="s">
        <v>8405</v>
      </c>
      <c r="M962" s="1" t="s">
        <v>685</v>
      </c>
    </row>
    <row r="963" spans="1:13" hidden="1" x14ac:dyDescent="0.3">
      <c r="A963" s="1" t="s">
        <v>4067</v>
      </c>
      <c r="B963" s="1">
        <v>1456</v>
      </c>
      <c r="C963" s="1" t="s">
        <v>331</v>
      </c>
      <c r="D963" s="1" t="s">
        <v>7514</v>
      </c>
      <c r="E963" s="1" t="s">
        <v>7582</v>
      </c>
      <c r="F963" s="1">
        <v>92</v>
      </c>
      <c r="H963" s="1">
        <v>0</v>
      </c>
      <c r="J963" s="1" t="s">
        <v>7523</v>
      </c>
      <c r="K963" s="1" t="s">
        <v>8405</v>
      </c>
    </row>
    <row r="964" spans="1:13" hidden="1" x14ac:dyDescent="0.3">
      <c r="A964" s="1" t="s">
        <v>4068</v>
      </c>
      <c r="B964" s="1">
        <v>1457</v>
      </c>
      <c r="C964" s="1" t="s">
        <v>332</v>
      </c>
      <c r="D964" s="1" t="s">
        <v>7514</v>
      </c>
      <c r="E964" s="1" t="s">
        <v>7583</v>
      </c>
      <c r="F964" s="1">
        <v>5259</v>
      </c>
      <c r="H964" s="1">
        <v>0</v>
      </c>
      <c r="J964" s="1" t="s">
        <v>7523</v>
      </c>
      <c r="K964" s="1" t="s">
        <v>8405</v>
      </c>
    </row>
    <row r="965" spans="1:13" hidden="1" x14ac:dyDescent="0.3">
      <c r="A965" s="1" t="s">
        <v>4069</v>
      </c>
      <c r="B965" s="1">
        <v>1460</v>
      </c>
      <c r="C965" s="1" t="s">
        <v>332</v>
      </c>
      <c r="D965" s="1" t="s">
        <v>7515</v>
      </c>
      <c r="E965" s="1" t="s">
        <v>7556</v>
      </c>
      <c r="F965" s="1">
        <v>3197</v>
      </c>
      <c r="H965" s="1">
        <v>0</v>
      </c>
      <c r="J965" s="1" t="s">
        <v>7515</v>
      </c>
      <c r="K965" s="1" t="s">
        <v>8405</v>
      </c>
      <c r="M965" s="1" t="s">
        <v>8480</v>
      </c>
    </row>
    <row r="966" spans="1:13" hidden="1" x14ac:dyDescent="0.3">
      <c r="A966" s="1" t="s">
        <v>4070</v>
      </c>
      <c r="B966" s="1">
        <v>1462</v>
      </c>
      <c r="C966" s="1" t="s">
        <v>333</v>
      </c>
      <c r="D966" s="1" t="s">
        <v>7514</v>
      </c>
      <c r="E966" s="1" t="s">
        <v>7583</v>
      </c>
      <c r="F966" s="1">
        <v>16120</v>
      </c>
      <c r="H966" s="1">
        <v>0</v>
      </c>
      <c r="J966" s="1" t="s">
        <v>7523</v>
      </c>
      <c r="K966" s="1" t="s">
        <v>8405</v>
      </c>
    </row>
    <row r="967" spans="1:13" hidden="1" x14ac:dyDescent="0.3">
      <c r="A967" s="1" t="s">
        <v>4071</v>
      </c>
      <c r="B967" s="1">
        <v>1465</v>
      </c>
      <c r="C967" s="1" t="s">
        <v>334</v>
      </c>
      <c r="D967" s="1" t="s">
        <v>7514</v>
      </c>
      <c r="E967" s="1" t="s">
        <v>7583</v>
      </c>
      <c r="F967" s="1">
        <v>5313</v>
      </c>
      <c r="H967" s="1">
        <v>0</v>
      </c>
      <c r="J967" s="1" t="s">
        <v>7523</v>
      </c>
      <c r="K967" s="1" t="s">
        <v>8405</v>
      </c>
    </row>
    <row r="968" spans="1:13" hidden="1" x14ac:dyDescent="0.3">
      <c r="A968" s="1" t="s">
        <v>4072</v>
      </c>
      <c r="B968" s="1">
        <v>1468</v>
      </c>
      <c r="C968" s="1" t="s">
        <v>335</v>
      </c>
      <c r="D968" s="1" t="s">
        <v>7514</v>
      </c>
      <c r="E968" s="1" t="s">
        <v>7583</v>
      </c>
      <c r="F968" s="1">
        <v>19204</v>
      </c>
      <c r="H968" s="1">
        <v>0</v>
      </c>
      <c r="J968" s="1" t="s">
        <v>7523</v>
      </c>
      <c r="K968" s="1" t="s">
        <v>8405</v>
      </c>
    </row>
    <row r="969" spans="1:13" hidden="1" x14ac:dyDescent="0.3">
      <c r="A969" s="1" t="s">
        <v>4073</v>
      </c>
      <c r="B969" s="1">
        <v>1471</v>
      </c>
      <c r="C969" s="1" t="s">
        <v>336</v>
      </c>
      <c r="D969" s="1" t="s">
        <v>7514</v>
      </c>
      <c r="E969" s="1" t="s">
        <v>7583</v>
      </c>
      <c r="F969" s="1">
        <v>8690</v>
      </c>
      <c r="H969" s="1">
        <v>0</v>
      </c>
      <c r="J969" s="1" t="s">
        <v>7523</v>
      </c>
      <c r="K969" s="1" t="s">
        <v>8405</v>
      </c>
    </row>
    <row r="970" spans="1:13" hidden="1" x14ac:dyDescent="0.3">
      <c r="A970" s="1" t="s">
        <v>4074</v>
      </c>
      <c r="B970" s="1">
        <v>1474</v>
      </c>
      <c r="C970" s="1" t="s">
        <v>337</v>
      </c>
      <c r="D970" s="1" t="s">
        <v>7514</v>
      </c>
      <c r="E970" s="1" t="s">
        <v>7583</v>
      </c>
      <c r="F970" s="1">
        <v>6824</v>
      </c>
      <c r="H970" s="1">
        <v>0</v>
      </c>
      <c r="J970" s="1" t="s">
        <v>7523</v>
      </c>
      <c r="K970" s="1" t="s">
        <v>8405</v>
      </c>
    </row>
    <row r="971" spans="1:13" hidden="1" x14ac:dyDescent="0.3">
      <c r="A971" s="1" t="s">
        <v>4075</v>
      </c>
      <c r="B971" s="1">
        <v>1477</v>
      </c>
      <c r="C971" s="1" t="s">
        <v>338</v>
      </c>
      <c r="D971" s="1" t="s">
        <v>7514</v>
      </c>
      <c r="E971" s="1" t="s">
        <v>7583</v>
      </c>
      <c r="F971" s="1">
        <v>7258</v>
      </c>
      <c r="H971" s="1">
        <v>0</v>
      </c>
      <c r="J971" s="1" t="s">
        <v>7523</v>
      </c>
      <c r="K971" s="1" t="s">
        <v>8405</v>
      </c>
    </row>
    <row r="972" spans="1:13" hidden="1" x14ac:dyDescent="0.3">
      <c r="A972" s="1" t="s">
        <v>4076</v>
      </c>
      <c r="B972" s="1">
        <v>1480</v>
      </c>
      <c r="C972" s="1" t="s">
        <v>339</v>
      </c>
      <c r="D972" s="1" t="s">
        <v>7514</v>
      </c>
      <c r="E972" s="1" t="s">
        <v>7538</v>
      </c>
      <c r="F972" s="1">
        <v>163</v>
      </c>
      <c r="H972" s="1">
        <v>0</v>
      </c>
      <c r="J972" s="1" t="s">
        <v>7523</v>
      </c>
      <c r="K972" s="1" t="s">
        <v>8405</v>
      </c>
      <c r="M972" s="1" t="s">
        <v>685</v>
      </c>
    </row>
    <row r="973" spans="1:13" hidden="1" x14ac:dyDescent="0.3">
      <c r="A973" s="1" t="s">
        <v>4077</v>
      </c>
      <c r="B973" s="1">
        <v>1481</v>
      </c>
      <c r="C973" s="1" t="s">
        <v>340</v>
      </c>
      <c r="D973" s="1" t="s">
        <v>7514</v>
      </c>
      <c r="E973" s="1" t="s">
        <v>7520</v>
      </c>
      <c r="F973" s="1">
        <v>5804</v>
      </c>
      <c r="H973" s="1">
        <v>0</v>
      </c>
      <c r="J973" s="1" t="s">
        <v>7523</v>
      </c>
      <c r="K973" s="1" t="s">
        <v>8405</v>
      </c>
      <c r="M973" s="1" t="s">
        <v>8477</v>
      </c>
    </row>
    <row r="974" spans="1:13" hidden="1" x14ac:dyDescent="0.3">
      <c r="A974" s="1" t="s">
        <v>4078</v>
      </c>
      <c r="B974" s="1">
        <v>1482</v>
      </c>
      <c r="C974" s="1" t="s">
        <v>341</v>
      </c>
      <c r="D974" s="1" t="s">
        <v>7514</v>
      </c>
      <c r="E974" s="1" t="s">
        <v>7588</v>
      </c>
      <c r="F974" s="1">
        <v>8000</v>
      </c>
      <c r="H974" s="1">
        <v>0</v>
      </c>
      <c r="J974" s="1" t="s">
        <v>7523</v>
      </c>
      <c r="K974" s="1" t="s">
        <v>8405</v>
      </c>
    </row>
    <row r="975" spans="1:13" hidden="1" x14ac:dyDescent="0.3">
      <c r="A975" s="1" t="s">
        <v>4079</v>
      </c>
      <c r="B975" s="1">
        <v>1483</v>
      </c>
      <c r="C975" s="1" t="s">
        <v>341</v>
      </c>
      <c r="D975" s="1" t="s">
        <v>7514</v>
      </c>
      <c r="E975" s="1" t="s">
        <v>7516</v>
      </c>
      <c r="F975" s="1">
        <v>320</v>
      </c>
      <c r="H975" s="1">
        <v>0</v>
      </c>
      <c r="I975" s="1" t="s">
        <v>7932</v>
      </c>
      <c r="J975" s="1" t="s">
        <v>7523</v>
      </c>
      <c r="K975" s="1" t="s">
        <v>8405</v>
      </c>
      <c r="M975" s="1" t="s">
        <v>7516</v>
      </c>
    </row>
    <row r="976" spans="1:13" hidden="1" x14ac:dyDescent="0.3">
      <c r="A976" s="1" t="s">
        <v>4080</v>
      </c>
      <c r="B976" s="1">
        <v>1484</v>
      </c>
      <c r="C976" s="1" t="s">
        <v>342</v>
      </c>
      <c r="D976" s="1" t="s">
        <v>7514</v>
      </c>
      <c r="E976" s="1" t="s">
        <v>7588</v>
      </c>
      <c r="F976" s="1">
        <v>6500</v>
      </c>
      <c r="H976" s="1">
        <v>0</v>
      </c>
      <c r="J976" s="1" t="s">
        <v>7523</v>
      </c>
      <c r="K976" s="1" t="s">
        <v>8405</v>
      </c>
    </row>
    <row r="977" spans="1:13" hidden="1" x14ac:dyDescent="0.3">
      <c r="A977" s="1" t="s">
        <v>4081</v>
      </c>
      <c r="B977" s="1">
        <v>1485</v>
      </c>
      <c r="C977" s="1" t="s">
        <v>342</v>
      </c>
      <c r="D977" s="1" t="s">
        <v>7514</v>
      </c>
      <c r="E977" s="1" t="s">
        <v>7516</v>
      </c>
      <c r="F977" s="1">
        <v>422.5</v>
      </c>
      <c r="H977" s="1">
        <v>0</v>
      </c>
      <c r="I977" s="1" t="s">
        <v>7933</v>
      </c>
      <c r="J977" s="1" t="s">
        <v>7523</v>
      </c>
      <c r="K977" s="1" t="s">
        <v>8405</v>
      </c>
      <c r="M977" s="1" t="s">
        <v>7516</v>
      </c>
    </row>
    <row r="978" spans="1:13" hidden="1" x14ac:dyDescent="0.3">
      <c r="A978" s="1" t="s">
        <v>4082</v>
      </c>
      <c r="B978" s="1">
        <v>1486</v>
      </c>
      <c r="C978" s="1" t="s">
        <v>343</v>
      </c>
      <c r="D978" s="1" t="s">
        <v>7514</v>
      </c>
      <c r="E978" s="1" t="s">
        <v>7588</v>
      </c>
      <c r="F978" s="1">
        <v>4500</v>
      </c>
      <c r="H978" s="1">
        <v>0</v>
      </c>
      <c r="J978" s="1" t="s">
        <v>7523</v>
      </c>
      <c r="K978" s="1" t="s">
        <v>8405</v>
      </c>
    </row>
    <row r="979" spans="1:13" hidden="1" x14ac:dyDescent="0.3">
      <c r="A979" s="1" t="s">
        <v>4083</v>
      </c>
      <c r="B979" s="1">
        <v>1487</v>
      </c>
      <c r="C979" s="1" t="s">
        <v>343</v>
      </c>
      <c r="D979" s="1" t="s">
        <v>7514</v>
      </c>
      <c r="E979" s="1" t="s">
        <v>7516</v>
      </c>
      <c r="F979" s="1">
        <v>382.5</v>
      </c>
      <c r="H979" s="1">
        <v>0</v>
      </c>
      <c r="I979" s="1" t="s">
        <v>7933</v>
      </c>
      <c r="J979" s="1" t="s">
        <v>7523</v>
      </c>
      <c r="K979" s="1" t="s">
        <v>8405</v>
      </c>
      <c r="M979" s="1" t="s">
        <v>7516</v>
      </c>
    </row>
    <row r="980" spans="1:13" hidden="1" x14ac:dyDescent="0.3">
      <c r="A980" s="1" t="s">
        <v>4084</v>
      </c>
      <c r="B980" s="1">
        <v>1488</v>
      </c>
      <c r="C980" s="1" t="s">
        <v>344</v>
      </c>
      <c r="D980" s="1" t="s">
        <v>7514</v>
      </c>
      <c r="E980" s="1" t="s">
        <v>7588</v>
      </c>
      <c r="F980" s="1">
        <v>3500</v>
      </c>
      <c r="H980" s="1">
        <v>0</v>
      </c>
      <c r="J980" s="1" t="s">
        <v>7523</v>
      </c>
      <c r="K980" s="1" t="s">
        <v>8405</v>
      </c>
    </row>
    <row r="981" spans="1:13" hidden="1" x14ac:dyDescent="0.3">
      <c r="A981" s="1" t="s">
        <v>4085</v>
      </c>
      <c r="B981" s="1">
        <v>1490</v>
      </c>
      <c r="C981" s="1" t="s">
        <v>345</v>
      </c>
      <c r="D981" s="1" t="s">
        <v>7514</v>
      </c>
      <c r="E981" s="1" t="s">
        <v>7588</v>
      </c>
      <c r="F981" s="1">
        <v>5000</v>
      </c>
      <c r="H981" s="1">
        <v>0</v>
      </c>
      <c r="J981" s="1" t="s">
        <v>7523</v>
      </c>
      <c r="K981" s="1" t="s">
        <v>8405</v>
      </c>
    </row>
    <row r="982" spans="1:13" hidden="1" x14ac:dyDescent="0.3">
      <c r="A982" s="1" t="s">
        <v>4086</v>
      </c>
      <c r="B982" s="1">
        <v>1492</v>
      </c>
      <c r="C982" s="1" t="s">
        <v>346</v>
      </c>
      <c r="D982" s="1" t="s">
        <v>7514</v>
      </c>
      <c r="E982" s="1" t="s">
        <v>7588</v>
      </c>
      <c r="F982" s="1">
        <v>10000</v>
      </c>
      <c r="H982" s="1">
        <v>0</v>
      </c>
      <c r="J982" s="1" t="s">
        <v>7523</v>
      </c>
      <c r="K982" s="1" t="s">
        <v>8405</v>
      </c>
    </row>
    <row r="983" spans="1:13" hidden="1" x14ac:dyDescent="0.3">
      <c r="A983" s="1" t="s">
        <v>4087</v>
      </c>
      <c r="B983" s="1">
        <v>1494</v>
      </c>
      <c r="C983" s="1" t="s">
        <v>347</v>
      </c>
      <c r="D983" s="1" t="s">
        <v>7514</v>
      </c>
      <c r="E983" s="1" t="s">
        <v>7588</v>
      </c>
      <c r="F983" s="1">
        <v>10000</v>
      </c>
      <c r="H983" s="1">
        <v>0</v>
      </c>
      <c r="J983" s="1" t="s">
        <v>7523</v>
      </c>
      <c r="K983" s="1" t="s">
        <v>8405</v>
      </c>
    </row>
    <row r="984" spans="1:13" hidden="1" x14ac:dyDescent="0.3">
      <c r="A984" s="1" t="s">
        <v>4088</v>
      </c>
      <c r="B984" s="1">
        <v>1496</v>
      </c>
      <c r="C984" s="1" t="s">
        <v>348</v>
      </c>
      <c r="D984" s="1" t="s">
        <v>7514</v>
      </c>
      <c r="E984" s="1" t="s">
        <v>7588</v>
      </c>
      <c r="F984" s="1">
        <v>9000</v>
      </c>
      <c r="H984" s="1">
        <v>0</v>
      </c>
      <c r="J984" s="1" t="s">
        <v>7523</v>
      </c>
      <c r="K984" s="1" t="s">
        <v>8405</v>
      </c>
    </row>
    <row r="985" spans="1:13" hidden="1" x14ac:dyDescent="0.3">
      <c r="A985" s="1" t="s">
        <v>4089</v>
      </c>
      <c r="B985" s="1">
        <v>1498</v>
      </c>
      <c r="C985" s="1" t="s">
        <v>349</v>
      </c>
      <c r="D985" s="1" t="s">
        <v>7514</v>
      </c>
      <c r="E985" s="1" t="s">
        <v>7588</v>
      </c>
      <c r="F985" s="1">
        <v>2500</v>
      </c>
      <c r="H985" s="1">
        <v>0</v>
      </c>
      <c r="J985" s="1" t="s">
        <v>7523</v>
      </c>
      <c r="K985" s="1" t="s">
        <v>8405</v>
      </c>
    </row>
    <row r="986" spans="1:13" hidden="1" x14ac:dyDescent="0.3">
      <c r="A986" s="1" t="s">
        <v>4090</v>
      </c>
      <c r="B986" s="1">
        <v>1499</v>
      </c>
      <c r="C986" s="1" t="s">
        <v>350</v>
      </c>
      <c r="D986" s="1" t="s">
        <v>7514</v>
      </c>
      <c r="E986" s="1" t="s">
        <v>7588</v>
      </c>
      <c r="F986" s="1">
        <v>6500</v>
      </c>
      <c r="H986" s="1">
        <v>0</v>
      </c>
      <c r="J986" s="1" t="s">
        <v>7523</v>
      </c>
      <c r="K986" s="1" t="s">
        <v>8405</v>
      </c>
    </row>
    <row r="987" spans="1:13" hidden="1" x14ac:dyDescent="0.3">
      <c r="A987" s="1" t="s">
        <v>4091</v>
      </c>
      <c r="B987" s="1">
        <v>1501</v>
      </c>
      <c r="C987" s="1" t="s">
        <v>351</v>
      </c>
      <c r="D987" s="1" t="s">
        <v>7514</v>
      </c>
      <c r="E987" s="1" t="s">
        <v>7588</v>
      </c>
      <c r="F987" s="1">
        <v>1600</v>
      </c>
      <c r="H987" s="1">
        <v>0</v>
      </c>
      <c r="J987" s="1" t="s">
        <v>7523</v>
      </c>
      <c r="K987" s="1" t="s">
        <v>8405</v>
      </c>
    </row>
    <row r="988" spans="1:13" hidden="1" x14ac:dyDescent="0.3">
      <c r="A988" s="1" t="s">
        <v>4092</v>
      </c>
      <c r="B988" s="1">
        <v>1503</v>
      </c>
      <c r="C988" s="1" t="s">
        <v>352</v>
      </c>
      <c r="D988" s="1" t="s">
        <v>7514</v>
      </c>
      <c r="E988" s="1" t="s">
        <v>7588</v>
      </c>
      <c r="F988" s="1">
        <v>7000</v>
      </c>
      <c r="H988" s="1">
        <v>0</v>
      </c>
      <c r="J988" s="1" t="s">
        <v>7523</v>
      </c>
      <c r="K988" s="1" t="s">
        <v>8405</v>
      </c>
    </row>
    <row r="989" spans="1:13" hidden="1" x14ac:dyDescent="0.3">
      <c r="A989" s="1" t="s">
        <v>4093</v>
      </c>
      <c r="B989" s="1">
        <v>1505</v>
      </c>
      <c r="C989" s="1" t="s">
        <v>353</v>
      </c>
      <c r="D989" s="1" t="s">
        <v>7514</v>
      </c>
      <c r="E989" s="1" t="s">
        <v>7588</v>
      </c>
      <c r="F989" s="1">
        <v>4000</v>
      </c>
      <c r="H989" s="1">
        <v>0</v>
      </c>
      <c r="J989" s="1" t="s">
        <v>7523</v>
      </c>
      <c r="K989" s="1" t="s">
        <v>8405</v>
      </c>
    </row>
    <row r="990" spans="1:13" hidden="1" x14ac:dyDescent="0.3">
      <c r="A990" s="1" t="s">
        <v>4094</v>
      </c>
      <c r="B990" s="1">
        <v>1507</v>
      </c>
      <c r="C990" s="1" t="s">
        <v>354</v>
      </c>
      <c r="D990" s="1" t="s">
        <v>7514</v>
      </c>
      <c r="E990" s="1" t="s">
        <v>7588</v>
      </c>
      <c r="F990" s="1">
        <v>6000</v>
      </c>
      <c r="H990" s="1">
        <v>0</v>
      </c>
      <c r="J990" s="1" t="s">
        <v>7523</v>
      </c>
      <c r="K990" s="1" t="s">
        <v>8405</v>
      </c>
    </row>
    <row r="991" spans="1:13" hidden="1" x14ac:dyDescent="0.3">
      <c r="A991" s="1" t="s">
        <v>4095</v>
      </c>
      <c r="B991" s="1">
        <v>1509</v>
      </c>
      <c r="C991" s="1" t="s">
        <v>355</v>
      </c>
      <c r="D991" s="1" t="s">
        <v>7514</v>
      </c>
      <c r="E991" s="1" t="s">
        <v>7588</v>
      </c>
      <c r="F991" s="1">
        <v>6000</v>
      </c>
      <c r="H991" s="1">
        <v>0</v>
      </c>
      <c r="J991" s="1" t="s">
        <v>7523</v>
      </c>
      <c r="K991" s="1" t="s">
        <v>8405</v>
      </c>
    </row>
    <row r="992" spans="1:13" hidden="1" x14ac:dyDescent="0.3">
      <c r="A992" s="1" t="s">
        <v>4096</v>
      </c>
      <c r="B992" s="1">
        <v>1511</v>
      </c>
      <c r="C992" s="1" t="s">
        <v>356</v>
      </c>
      <c r="D992" s="1" t="s">
        <v>7514</v>
      </c>
      <c r="E992" s="1" t="s">
        <v>7588</v>
      </c>
      <c r="F992" s="1">
        <v>10000</v>
      </c>
      <c r="H992" s="1">
        <v>0</v>
      </c>
      <c r="J992" s="1" t="s">
        <v>7523</v>
      </c>
      <c r="K992" s="1" t="s">
        <v>8405</v>
      </c>
    </row>
    <row r="993" spans="1:13" hidden="1" x14ac:dyDescent="0.3">
      <c r="A993" s="1" t="s">
        <v>4097</v>
      </c>
      <c r="B993" s="1">
        <v>1513</v>
      </c>
      <c r="C993" s="1" t="s">
        <v>357</v>
      </c>
      <c r="D993" s="1" t="s">
        <v>7514</v>
      </c>
      <c r="E993" s="1" t="s">
        <v>7588</v>
      </c>
      <c r="F993" s="1">
        <v>9000</v>
      </c>
      <c r="H993" s="1">
        <v>0</v>
      </c>
      <c r="J993" s="1" t="s">
        <v>7523</v>
      </c>
      <c r="K993" s="1" t="s">
        <v>8405</v>
      </c>
    </row>
    <row r="994" spans="1:13" hidden="1" x14ac:dyDescent="0.3">
      <c r="A994" s="1" t="s">
        <v>4098</v>
      </c>
      <c r="B994" s="1">
        <v>1515</v>
      </c>
      <c r="C994" s="1" t="s">
        <v>358</v>
      </c>
      <c r="D994" s="1" t="s">
        <v>7514</v>
      </c>
      <c r="E994" s="1" t="s">
        <v>7588</v>
      </c>
      <c r="F994" s="1">
        <v>4500</v>
      </c>
      <c r="H994" s="1">
        <v>0</v>
      </c>
      <c r="J994" s="1" t="s">
        <v>7523</v>
      </c>
      <c r="K994" s="1" t="s">
        <v>8405</v>
      </c>
    </row>
    <row r="995" spans="1:13" hidden="1" x14ac:dyDescent="0.3">
      <c r="A995" s="1" t="s">
        <v>4099</v>
      </c>
      <c r="B995" s="1">
        <v>1517</v>
      </c>
      <c r="C995" s="1" t="s">
        <v>359</v>
      </c>
      <c r="D995" s="1" t="s">
        <v>7514</v>
      </c>
      <c r="E995" s="1" t="s">
        <v>7589</v>
      </c>
      <c r="F995" s="1">
        <v>2380</v>
      </c>
      <c r="H995" s="1">
        <v>0</v>
      </c>
      <c r="J995" s="1" t="s">
        <v>7523</v>
      </c>
      <c r="K995" s="1" t="s">
        <v>8405</v>
      </c>
    </row>
    <row r="996" spans="1:13" hidden="1" x14ac:dyDescent="0.3">
      <c r="A996" s="1" t="s">
        <v>4100</v>
      </c>
      <c r="B996" s="1">
        <v>1518</v>
      </c>
      <c r="C996" s="1" t="s">
        <v>360</v>
      </c>
      <c r="D996" s="1" t="s">
        <v>7514</v>
      </c>
      <c r="E996" s="1" t="s">
        <v>670</v>
      </c>
      <c r="F996" s="1">
        <v>800</v>
      </c>
      <c r="H996" s="1">
        <v>0</v>
      </c>
      <c r="J996" s="1" t="s">
        <v>7523</v>
      </c>
      <c r="K996" s="1" t="s">
        <v>8405</v>
      </c>
    </row>
    <row r="997" spans="1:13" hidden="1" x14ac:dyDescent="0.3">
      <c r="A997" s="1" t="s">
        <v>4101</v>
      </c>
      <c r="B997" s="1">
        <v>1519</v>
      </c>
      <c r="C997" s="1" t="s">
        <v>361</v>
      </c>
      <c r="D997" s="1" t="s">
        <v>7514</v>
      </c>
      <c r="E997" s="1" t="s">
        <v>7588</v>
      </c>
      <c r="F997" s="1">
        <v>10000</v>
      </c>
      <c r="H997" s="1">
        <v>0</v>
      </c>
      <c r="J997" s="1" t="s">
        <v>7523</v>
      </c>
      <c r="K997" s="1" t="s">
        <v>8405</v>
      </c>
    </row>
    <row r="998" spans="1:13" hidden="1" x14ac:dyDescent="0.3">
      <c r="A998" s="1" t="s">
        <v>4102</v>
      </c>
      <c r="B998" s="1">
        <v>1521</v>
      </c>
      <c r="C998" s="1" t="s">
        <v>362</v>
      </c>
      <c r="D998" s="1" t="s">
        <v>7514</v>
      </c>
      <c r="E998" s="1" t="s">
        <v>7588</v>
      </c>
      <c r="F998" s="1">
        <v>12000</v>
      </c>
      <c r="H998" s="1">
        <v>0</v>
      </c>
      <c r="J998" s="1" t="s">
        <v>7523</v>
      </c>
      <c r="K998" s="1" t="s">
        <v>8405</v>
      </c>
    </row>
    <row r="999" spans="1:13" hidden="1" x14ac:dyDescent="0.3">
      <c r="A999" s="1" t="s">
        <v>4103</v>
      </c>
      <c r="B999" s="1">
        <v>1522</v>
      </c>
      <c r="C999" s="1" t="s">
        <v>362</v>
      </c>
      <c r="D999" s="1" t="s">
        <v>7514</v>
      </c>
      <c r="E999" s="1" t="s">
        <v>7516</v>
      </c>
      <c r="F999" s="1">
        <v>240</v>
      </c>
      <c r="H999" s="1">
        <v>0</v>
      </c>
      <c r="J999" s="1" t="s">
        <v>7523</v>
      </c>
      <c r="K999" s="1" t="s">
        <v>8405</v>
      </c>
      <c r="M999" s="1" t="s">
        <v>7516</v>
      </c>
    </row>
    <row r="1000" spans="1:13" hidden="1" x14ac:dyDescent="0.3">
      <c r="A1000" s="1" t="s">
        <v>4104</v>
      </c>
      <c r="B1000" s="1">
        <v>1523</v>
      </c>
      <c r="C1000" s="1" t="s">
        <v>363</v>
      </c>
      <c r="D1000" s="1" t="s">
        <v>7514</v>
      </c>
      <c r="E1000" s="1" t="s">
        <v>7588</v>
      </c>
      <c r="F1000" s="1">
        <v>12000</v>
      </c>
      <c r="H1000" s="1">
        <v>0</v>
      </c>
      <c r="J1000" s="1" t="s">
        <v>7523</v>
      </c>
      <c r="K1000" s="1" t="s">
        <v>8405</v>
      </c>
    </row>
    <row r="1001" spans="1:13" hidden="1" x14ac:dyDescent="0.3">
      <c r="A1001" s="1" t="s">
        <v>4105</v>
      </c>
      <c r="B1001" s="1">
        <v>1525</v>
      </c>
      <c r="C1001" s="1" t="s">
        <v>364</v>
      </c>
      <c r="D1001" s="1" t="s">
        <v>7514</v>
      </c>
      <c r="E1001" s="1" t="s">
        <v>670</v>
      </c>
      <c r="F1001" s="1">
        <v>185</v>
      </c>
      <c r="H1001" s="1">
        <v>0</v>
      </c>
      <c r="J1001" s="1" t="s">
        <v>7523</v>
      </c>
      <c r="K1001" s="1" t="s">
        <v>8405</v>
      </c>
    </row>
    <row r="1002" spans="1:13" hidden="1" x14ac:dyDescent="0.3">
      <c r="A1002" s="1" t="s">
        <v>4106</v>
      </c>
      <c r="B1002" s="1">
        <v>1526</v>
      </c>
      <c r="C1002" s="1" t="s">
        <v>365</v>
      </c>
      <c r="D1002" s="1" t="s">
        <v>7514</v>
      </c>
      <c r="E1002" s="1" t="s">
        <v>7588</v>
      </c>
      <c r="F1002" s="1">
        <v>10000</v>
      </c>
      <c r="H1002" s="1">
        <v>0</v>
      </c>
      <c r="J1002" s="1" t="s">
        <v>7523</v>
      </c>
      <c r="K1002" s="1" t="s">
        <v>8405</v>
      </c>
    </row>
    <row r="1003" spans="1:13" hidden="1" x14ac:dyDescent="0.3">
      <c r="A1003" s="1" t="s">
        <v>4107</v>
      </c>
      <c r="B1003" s="1">
        <v>1528</v>
      </c>
      <c r="C1003" s="1" t="s">
        <v>366</v>
      </c>
      <c r="D1003" s="1" t="s">
        <v>7514</v>
      </c>
      <c r="E1003" s="1" t="s">
        <v>7588</v>
      </c>
      <c r="F1003" s="1">
        <v>4000</v>
      </c>
      <c r="H1003" s="1">
        <v>0</v>
      </c>
      <c r="J1003" s="1" t="s">
        <v>7523</v>
      </c>
      <c r="K1003" s="1" t="s">
        <v>8405</v>
      </c>
    </row>
    <row r="1004" spans="1:13" hidden="1" x14ac:dyDescent="0.3">
      <c r="A1004" s="1" t="s">
        <v>4108</v>
      </c>
      <c r="B1004" s="1">
        <v>1530</v>
      </c>
      <c r="C1004" s="1" t="s">
        <v>367</v>
      </c>
      <c r="D1004" s="1" t="s">
        <v>7514</v>
      </c>
      <c r="E1004" s="1" t="s">
        <v>7588</v>
      </c>
      <c r="F1004" s="1">
        <v>10000</v>
      </c>
      <c r="H1004" s="1">
        <v>0</v>
      </c>
      <c r="J1004" s="1" t="s">
        <v>7523</v>
      </c>
      <c r="K1004" s="1" t="s">
        <v>8405</v>
      </c>
    </row>
    <row r="1005" spans="1:13" hidden="1" x14ac:dyDescent="0.3">
      <c r="A1005" s="1" t="s">
        <v>4109</v>
      </c>
      <c r="B1005" s="1">
        <v>1</v>
      </c>
      <c r="C1005" s="1" t="s">
        <v>368</v>
      </c>
      <c r="D1005" s="1" t="s">
        <v>7514</v>
      </c>
      <c r="E1005" s="1" t="s">
        <v>7590</v>
      </c>
      <c r="F1005" s="1">
        <v>12235.77916667</v>
      </c>
      <c r="I1005" s="1" t="s">
        <v>2338</v>
      </c>
      <c r="J1005" s="1" t="s">
        <v>7523</v>
      </c>
      <c r="K1005" s="1" t="s">
        <v>8406</v>
      </c>
      <c r="M1005" s="1" t="s">
        <v>685</v>
      </c>
    </row>
    <row r="1006" spans="1:13" hidden="1" x14ac:dyDescent="0.3">
      <c r="A1006" s="1" t="s">
        <v>4110</v>
      </c>
      <c r="B1006" s="1">
        <v>2</v>
      </c>
      <c r="C1006" s="1" t="s">
        <v>368</v>
      </c>
      <c r="D1006" s="1" t="s">
        <v>7514</v>
      </c>
      <c r="E1006" s="1" t="s">
        <v>7590</v>
      </c>
      <c r="F1006" s="1">
        <v>654.85416667000004</v>
      </c>
      <c r="I1006" s="1" t="s">
        <v>2338</v>
      </c>
      <c r="J1006" s="1" t="s">
        <v>8403</v>
      </c>
      <c r="K1006" s="1" t="s">
        <v>8406</v>
      </c>
      <c r="M1006" s="1" t="s">
        <v>685</v>
      </c>
    </row>
    <row r="1007" spans="1:13" hidden="1" x14ac:dyDescent="0.3">
      <c r="A1007" s="1" t="s">
        <v>4111</v>
      </c>
      <c r="B1007" s="1">
        <v>3</v>
      </c>
      <c r="C1007" s="1" t="s">
        <v>368</v>
      </c>
      <c r="D1007" s="1" t="s">
        <v>7514</v>
      </c>
      <c r="E1007" s="1" t="s">
        <v>7590</v>
      </c>
      <c r="F1007" s="1">
        <v>17279.787499999999</v>
      </c>
      <c r="I1007" s="1" t="s">
        <v>2343</v>
      </c>
      <c r="J1007" s="1" t="s">
        <v>7523</v>
      </c>
      <c r="K1007" s="1" t="s">
        <v>8406</v>
      </c>
      <c r="M1007" s="1" t="s">
        <v>685</v>
      </c>
    </row>
    <row r="1008" spans="1:13" hidden="1" x14ac:dyDescent="0.3">
      <c r="A1008" s="1" t="s">
        <v>4112</v>
      </c>
      <c r="B1008" s="1">
        <v>4</v>
      </c>
      <c r="C1008" s="1" t="s">
        <v>368</v>
      </c>
      <c r="D1008" s="1" t="s">
        <v>7514</v>
      </c>
      <c r="E1008" s="1" t="s">
        <v>7590</v>
      </c>
      <c r="F1008" s="1">
        <v>1228.6291666699999</v>
      </c>
      <c r="I1008" s="1" t="s">
        <v>2343</v>
      </c>
      <c r="J1008" s="1" t="s">
        <v>8403</v>
      </c>
      <c r="K1008" s="1" t="s">
        <v>8406</v>
      </c>
      <c r="M1008" s="1" t="s">
        <v>685</v>
      </c>
    </row>
    <row r="1009" spans="1:13" hidden="1" x14ac:dyDescent="0.3">
      <c r="A1009" s="1" t="s">
        <v>4113</v>
      </c>
      <c r="B1009" s="1">
        <v>5</v>
      </c>
      <c r="C1009" s="1" t="s">
        <v>368</v>
      </c>
      <c r="D1009" s="1" t="s">
        <v>7514</v>
      </c>
      <c r="E1009" s="1" t="s">
        <v>7590</v>
      </c>
      <c r="F1009" s="1">
        <v>16373.704166670001</v>
      </c>
      <c r="I1009" s="1" t="s">
        <v>2339</v>
      </c>
      <c r="J1009" s="1" t="s">
        <v>7523</v>
      </c>
      <c r="K1009" s="1" t="s">
        <v>8406</v>
      </c>
      <c r="M1009" s="1" t="s">
        <v>685</v>
      </c>
    </row>
    <row r="1010" spans="1:13" hidden="1" x14ac:dyDescent="0.3">
      <c r="A1010" s="1" t="s">
        <v>4114</v>
      </c>
      <c r="B1010" s="1">
        <v>6</v>
      </c>
      <c r="C1010" s="1" t="s">
        <v>368</v>
      </c>
      <c r="D1010" s="1" t="s">
        <v>7514</v>
      </c>
      <c r="E1010" s="1" t="s">
        <v>7590</v>
      </c>
      <c r="F1010" s="1">
        <v>1757.6916666699999</v>
      </c>
      <c r="I1010" s="1" t="s">
        <v>2339</v>
      </c>
      <c r="J1010" s="1" t="s">
        <v>8403</v>
      </c>
      <c r="K1010" s="1" t="s">
        <v>8406</v>
      </c>
      <c r="M1010" s="1" t="s">
        <v>685</v>
      </c>
    </row>
    <row r="1011" spans="1:13" hidden="1" x14ac:dyDescent="0.3">
      <c r="A1011" s="1" t="s">
        <v>4115</v>
      </c>
      <c r="B1011" s="1">
        <v>7</v>
      </c>
      <c r="C1011" s="1" t="s">
        <v>368</v>
      </c>
      <c r="D1011" s="1" t="s">
        <v>7514</v>
      </c>
      <c r="E1011" s="1" t="s">
        <v>7590</v>
      </c>
      <c r="F1011" s="1">
        <v>18666.179166670001</v>
      </c>
      <c r="I1011" s="1" t="s">
        <v>2337</v>
      </c>
      <c r="J1011" s="1" t="s">
        <v>7523</v>
      </c>
      <c r="K1011" s="1" t="s">
        <v>8406</v>
      </c>
      <c r="M1011" s="1" t="s">
        <v>685</v>
      </c>
    </row>
    <row r="1012" spans="1:13" hidden="1" x14ac:dyDescent="0.3">
      <c r="A1012" s="1" t="s">
        <v>4116</v>
      </c>
      <c r="B1012" s="1">
        <v>8</v>
      </c>
      <c r="C1012" s="1" t="s">
        <v>368</v>
      </c>
      <c r="D1012" s="1" t="s">
        <v>7514</v>
      </c>
      <c r="E1012" s="1" t="s">
        <v>7590</v>
      </c>
      <c r="F1012" s="1">
        <v>3055.5208333300002</v>
      </c>
      <c r="I1012" s="1" t="s">
        <v>2337</v>
      </c>
      <c r="J1012" s="1" t="s">
        <v>8403</v>
      </c>
      <c r="K1012" s="1" t="s">
        <v>8406</v>
      </c>
      <c r="M1012" s="1" t="s">
        <v>685</v>
      </c>
    </row>
    <row r="1013" spans="1:13" hidden="1" x14ac:dyDescent="0.3">
      <c r="A1013" s="1" t="s">
        <v>4117</v>
      </c>
      <c r="B1013" s="1">
        <v>27</v>
      </c>
      <c r="C1013" s="1" t="s">
        <v>368</v>
      </c>
      <c r="D1013" s="1" t="s">
        <v>7515</v>
      </c>
      <c r="E1013" s="1" t="s">
        <v>7590</v>
      </c>
      <c r="F1013" s="1">
        <v>2929.4166666699998</v>
      </c>
      <c r="I1013" s="1" t="s">
        <v>7934</v>
      </c>
      <c r="J1013" s="1" t="s">
        <v>7515</v>
      </c>
      <c r="K1013" s="1" t="s">
        <v>8406</v>
      </c>
      <c r="L1013" s="1" t="s">
        <v>8435</v>
      </c>
      <c r="M1013" s="1" t="s">
        <v>685</v>
      </c>
    </row>
    <row r="1014" spans="1:13" hidden="1" x14ac:dyDescent="0.3">
      <c r="A1014" s="1" t="s">
        <v>4118</v>
      </c>
      <c r="B1014" s="1">
        <v>28</v>
      </c>
      <c r="C1014" s="1" t="s">
        <v>368</v>
      </c>
      <c r="D1014" s="1" t="s">
        <v>7515</v>
      </c>
      <c r="E1014" s="1" t="s">
        <v>7590</v>
      </c>
      <c r="F1014" s="1">
        <v>3310.4375</v>
      </c>
      <c r="I1014" s="1" t="s">
        <v>7935</v>
      </c>
      <c r="J1014" s="1" t="s">
        <v>7515</v>
      </c>
      <c r="K1014" s="1" t="s">
        <v>8406</v>
      </c>
      <c r="L1014" s="1" t="s">
        <v>8435</v>
      </c>
      <c r="M1014" s="1" t="s">
        <v>685</v>
      </c>
    </row>
    <row r="1015" spans="1:13" hidden="1" x14ac:dyDescent="0.3">
      <c r="A1015" s="1" t="s">
        <v>4119</v>
      </c>
      <c r="B1015" s="1">
        <v>29</v>
      </c>
      <c r="C1015" s="1" t="s">
        <v>368</v>
      </c>
      <c r="D1015" s="1" t="s">
        <v>7515</v>
      </c>
      <c r="E1015" s="1" t="s">
        <v>7590</v>
      </c>
      <c r="F1015" s="1">
        <v>360.92500000000001</v>
      </c>
      <c r="I1015" s="1" t="s">
        <v>7935</v>
      </c>
      <c r="J1015" s="1" t="s">
        <v>7515</v>
      </c>
      <c r="K1015" s="1" t="s">
        <v>8406</v>
      </c>
      <c r="L1015" s="1" t="s">
        <v>8435</v>
      </c>
      <c r="M1015" s="1" t="s">
        <v>685</v>
      </c>
    </row>
    <row r="1016" spans="1:13" hidden="1" x14ac:dyDescent="0.3">
      <c r="A1016" s="1" t="s">
        <v>4120</v>
      </c>
      <c r="B1016" s="1">
        <v>30</v>
      </c>
      <c r="C1016" s="1" t="s">
        <v>368</v>
      </c>
      <c r="D1016" s="1" t="s">
        <v>7515</v>
      </c>
      <c r="E1016" s="1" t="s">
        <v>7590</v>
      </c>
      <c r="F1016" s="1">
        <v>794.375</v>
      </c>
      <c r="I1016" s="1" t="s">
        <v>7935</v>
      </c>
      <c r="J1016" s="1" t="s">
        <v>7515</v>
      </c>
      <c r="K1016" s="1" t="s">
        <v>8406</v>
      </c>
      <c r="L1016" s="1" t="s">
        <v>8435</v>
      </c>
      <c r="M1016" s="1" t="s">
        <v>685</v>
      </c>
    </row>
    <row r="1017" spans="1:13" hidden="1" x14ac:dyDescent="0.3">
      <c r="A1017" s="1" t="s">
        <v>4121</v>
      </c>
      <c r="B1017" s="1">
        <v>31</v>
      </c>
      <c r="C1017" s="1" t="s">
        <v>368</v>
      </c>
      <c r="D1017" s="1" t="s">
        <v>7515</v>
      </c>
      <c r="E1017" s="1" t="s">
        <v>7590</v>
      </c>
      <c r="F1017" s="1">
        <v>2279.9791666699998</v>
      </c>
      <c r="I1017" s="1" t="s">
        <v>7935</v>
      </c>
      <c r="J1017" s="1" t="s">
        <v>7515</v>
      </c>
      <c r="K1017" s="1" t="s">
        <v>8406</v>
      </c>
      <c r="L1017" s="1" t="s">
        <v>8435</v>
      </c>
      <c r="M1017" s="1" t="s">
        <v>685</v>
      </c>
    </row>
    <row r="1018" spans="1:13" hidden="1" x14ac:dyDescent="0.3">
      <c r="A1018" s="1" t="s">
        <v>4122</v>
      </c>
      <c r="B1018" s="1">
        <v>32</v>
      </c>
      <c r="C1018" s="1" t="s">
        <v>368</v>
      </c>
      <c r="D1018" s="1" t="s">
        <v>7515</v>
      </c>
      <c r="E1018" s="1" t="s">
        <v>7590</v>
      </c>
      <c r="F1018" s="1">
        <v>229.73333332999999</v>
      </c>
      <c r="I1018" s="1" t="s">
        <v>7935</v>
      </c>
      <c r="J1018" s="1" t="s">
        <v>7515</v>
      </c>
      <c r="K1018" s="1" t="s">
        <v>8406</v>
      </c>
      <c r="L1018" s="1" t="s">
        <v>8435</v>
      </c>
      <c r="M1018" s="1" t="s">
        <v>685</v>
      </c>
    </row>
    <row r="1019" spans="1:13" hidden="1" x14ac:dyDescent="0.3">
      <c r="A1019" s="1" t="s">
        <v>4123</v>
      </c>
      <c r="B1019" s="1">
        <v>33</v>
      </c>
      <c r="C1019" s="1" t="s">
        <v>368</v>
      </c>
      <c r="D1019" s="1" t="s">
        <v>7515</v>
      </c>
      <c r="E1019" s="1" t="s">
        <v>7590</v>
      </c>
      <c r="F1019" s="1">
        <v>2484.4375</v>
      </c>
      <c r="I1019" s="1" t="s">
        <v>7936</v>
      </c>
      <c r="J1019" s="1" t="s">
        <v>7515</v>
      </c>
      <c r="K1019" s="1" t="s">
        <v>8406</v>
      </c>
      <c r="L1019" s="1" t="s">
        <v>8435</v>
      </c>
      <c r="M1019" s="1" t="s">
        <v>685</v>
      </c>
    </row>
    <row r="1020" spans="1:13" hidden="1" x14ac:dyDescent="0.3">
      <c r="A1020" s="1" t="s">
        <v>4124</v>
      </c>
      <c r="B1020" s="1">
        <v>34</v>
      </c>
      <c r="C1020" s="1" t="s">
        <v>368</v>
      </c>
      <c r="D1020" s="1" t="s">
        <v>7515</v>
      </c>
      <c r="E1020" s="1" t="s">
        <v>7590</v>
      </c>
      <c r="F1020" s="1">
        <v>599.74583332999998</v>
      </c>
      <c r="I1020" s="1" t="s">
        <v>7936</v>
      </c>
      <c r="J1020" s="1" t="s">
        <v>7515</v>
      </c>
      <c r="K1020" s="1" t="s">
        <v>8406</v>
      </c>
      <c r="L1020" s="1" t="s">
        <v>8435</v>
      </c>
      <c r="M1020" s="1" t="s">
        <v>685</v>
      </c>
    </row>
    <row r="1021" spans="1:13" hidden="1" x14ac:dyDescent="0.3">
      <c r="A1021" s="1" t="s">
        <v>4125</v>
      </c>
      <c r="B1021" s="1">
        <v>35</v>
      </c>
      <c r="C1021" s="1" t="s">
        <v>368</v>
      </c>
      <c r="D1021" s="1" t="s">
        <v>7515</v>
      </c>
      <c r="E1021" s="1" t="s">
        <v>7590</v>
      </c>
      <c r="F1021" s="1">
        <v>269.26666667000001</v>
      </c>
      <c r="I1021" s="1" t="s">
        <v>2377</v>
      </c>
      <c r="J1021" s="1" t="s">
        <v>7515</v>
      </c>
      <c r="K1021" s="1" t="s">
        <v>8406</v>
      </c>
      <c r="L1021" s="1" t="s">
        <v>8435</v>
      </c>
      <c r="M1021" s="1" t="s">
        <v>685</v>
      </c>
    </row>
    <row r="1022" spans="1:13" hidden="1" x14ac:dyDescent="0.3">
      <c r="A1022" s="1" t="s">
        <v>4126</v>
      </c>
      <c r="B1022" s="1">
        <v>36</v>
      </c>
      <c r="C1022" s="1" t="s">
        <v>368</v>
      </c>
      <c r="D1022" s="1" t="s">
        <v>7515</v>
      </c>
      <c r="E1022" s="1" t="s">
        <v>7590</v>
      </c>
      <c r="F1022" s="1">
        <v>1101.8833333299999</v>
      </c>
      <c r="I1022" s="1" t="s">
        <v>7937</v>
      </c>
      <c r="J1022" s="1" t="s">
        <v>7515</v>
      </c>
      <c r="K1022" s="1" t="s">
        <v>8406</v>
      </c>
      <c r="L1022" s="1" t="s">
        <v>8435</v>
      </c>
      <c r="M1022" s="1" t="s">
        <v>685</v>
      </c>
    </row>
    <row r="1023" spans="1:13" hidden="1" x14ac:dyDescent="0.3">
      <c r="A1023" s="1" t="s">
        <v>4127</v>
      </c>
      <c r="B1023" s="1">
        <v>37</v>
      </c>
      <c r="C1023" s="1" t="s">
        <v>368</v>
      </c>
      <c r="D1023" s="1" t="s">
        <v>7515</v>
      </c>
      <c r="E1023" s="1" t="s">
        <v>7590</v>
      </c>
      <c r="F1023" s="1">
        <v>301.02083333000002</v>
      </c>
      <c r="I1023" s="1" t="s">
        <v>7938</v>
      </c>
      <c r="J1023" s="1" t="s">
        <v>7515</v>
      </c>
      <c r="K1023" s="1" t="s">
        <v>8406</v>
      </c>
      <c r="L1023" s="1" t="s">
        <v>8435</v>
      </c>
      <c r="M1023" s="1" t="s">
        <v>685</v>
      </c>
    </row>
    <row r="1024" spans="1:13" hidden="1" x14ac:dyDescent="0.3">
      <c r="A1024" s="1" t="s">
        <v>4128</v>
      </c>
      <c r="B1024" s="1">
        <v>38</v>
      </c>
      <c r="C1024" s="1" t="s">
        <v>368</v>
      </c>
      <c r="D1024" s="1" t="s">
        <v>7515</v>
      </c>
      <c r="E1024" s="1" t="s">
        <v>7590</v>
      </c>
      <c r="F1024" s="1">
        <v>336.32916667000001</v>
      </c>
      <c r="I1024" s="1" t="s">
        <v>7938</v>
      </c>
      <c r="J1024" s="1" t="s">
        <v>7515</v>
      </c>
      <c r="K1024" s="1" t="s">
        <v>8406</v>
      </c>
      <c r="L1024" s="1" t="s">
        <v>8435</v>
      </c>
      <c r="M1024" s="1" t="s">
        <v>685</v>
      </c>
    </row>
    <row r="1025" spans="1:13" hidden="1" x14ac:dyDescent="0.3">
      <c r="A1025" s="1" t="s">
        <v>4129</v>
      </c>
      <c r="B1025" s="1">
        <v>39</v>
      </c>
      <c r="C1025" s="1" t="s">
        <v>368</v>
      </c>
      <c r="D1025" s="1" t="s">
        <v>7515</v>
      </c>
      <c r="E1025" s="1" t="s">
        <v>7590</v>
      </c>
      <c r="F1025" s="1">
        <v>105.15</v>
      </c>
      <c r="I1025" s="1" t="s">
        <v>7939</v>
      </c>
      <c r="J1025" s="1" t="s">
        <v>7515</v>
      </c>
      <c r="K1025" s="1" t="s">
        <v>8406</v>
      </c>
      <c r="L1025" s="1" t="s">
        <v>8435</v>
      </c>
      <c r="M1025" s="1" t="s">
        <v>685</v>
      </c>
    </row>
    <row r="1026" spans="1:13" hidden="1" x14ac:dyDescent="0.3">
      <c r="A1026" s="1" t="s">
        <v>4130</v>
      </c>
      <c r="B1026" s="1">
        <v>40</v>
      </c>
      <c r="C1026" s="1" t="s">
        <v>368</v>
      </c>
      <c r="D1026" s="1" t="s">
        <v>7515</v>
      </c>
      <c r="E1026" s="1" t="s">
        <v>7590</v>
      </c>
      <c r="F1026" s="1">
        <v>3117.1291666699999</v>
      </c>
      <c r="I1026" s="1" t="s">
        <v>7940</v>
      </c>
      <c r="J1026" s="1" t="s">
        <v>7515</v>
      </c>
      <c r="K1026" s="1" t="s">
        <v>8406</v>
      </c>
      <c r="L1026" s="1" t="s">
        <v>8435</v>
      </c>
      <c r="M1026" s="1" t="s">
        <v>685</v>
      </c>
    </row>
    <row r="1027" spans="1:13" hidden="1" x14ac:dyDescent="0.3">
      <c r="A1027" s="1" t="s">
        <v>4131</v>
      </c>
      <c r="B1027" s="1">
        <v>41</v>
      </c>
      <c r="C1027" s="1" t="s">
        <v>368</v>
      </c>
      <c r="D1027" s="1" t="s">
        <v>7515</v>
      </c>
      <c r="E1027" s="1" t="s">
        <v>7590</v>
      </c>
      <c r="F1027" s="1">
        <v>4170.3208333299999</v>
      </c>
      <c r="I1027" s="1" t="s">
        <v>7941</v>
      </c>
      <c r="J1027" s="1" t="s">
        <v>7515</v>
      </c>
      <c r="K1027" s="1" t="s">
        <v>8406</v>
      </c>
      <c r="L1027" s="1" t="s">
        <v>8435</v>
      </c>
      <c r="M1027" s="1" t="s">
        <v>685</v>
      </c>
    </row>
    <row r="1028" spans="1:13" hidden="1" x14ac:dyDescent="0.3">
      <c r="A1028" s="1" t="s">
        <v>4132</v>
      </c>
      <c r="B1028" s="1">
        <v>42</v>
      </c>
      <c r="C1028" s="1" t="s">
        <v>368</v>
      </c>
      <c r="D1028" s="1" t="s">
        <v>7515</v>
      </c>
      <c r="E1028" s="1" t="s">
        <v>7590</v>
      </c>
      <c r="F1028" s="1">
        <v>603.73749999999995</v>
      </c>
      <c r="I1028" s="1" t="s">
        <v>7942</v>
      </c>
      <c r="J1028" s="1" t="s">
        <v>7515</v>
      </c>
      <c r="K1028" s="1" t="s">
        <v>8406</v>
      </c>
      <c r="L1028" s="1" t="s">
        <v>8435</v>
      </c>
      <c r="M1028" s="1" t="s">
        <v>685</v>
      </c>
    </row>
    <row r="1029" spans="1:13" hidden="1" x14ac:dyDescent="0.3">
      <c r="A1029" s="1" t="s">
        <v>4133</v>
      </c>
      <c r="B1029" s="1">
        <v>43</v>
      </c>
      <c r="C1029" s="1" t="s">
        <v>368</v>
      </c>
      <c r="D1029" s="1" t="s">
        <v>7515</v>
      </c>
      <c r="E1029" s="1" t="s">
        <v>7590</v>
      </c>
      <c r="F1029" s="1">
        <v>604.20833332999996</v>
      </c>
      <c r="I1029" s="1" t="s">
        <v>7943</v>
      </c>
      <c r="J1029" s="1" t="s">
        <v>7515</v>
      </c>
      <c r="K1029" s="1" t="s">
        <v>8406</v>
      </c>
      <c r="L1029" s="1" t="s">
        <v>8435</v>
      </c>
      <c r="M1029" s="1" t="s">
        <v>685</v>
      </c>
    </row>
    <row r="1030" spans="1:13" hidden="1" x14ac:dyDescent="0.3">
      <c r="A1030" s="1" t="s">
        <v>4134</v>
      </c>
      <c r="B1030" s="1">
        <v>44</v>
      </c>
      <c r="C1030" s="1" t="s">
        <v>368</v>
      </c>
      <c r="D1030" s="1" t="s">
        <v>7515</v>
      </c>
      <c r="E1030" s="1" t="s">
        <v>7590</v>
      </c>
      <c r="F1030" s="1">
        <v>705.40416667</v>
      </c>
      <c r="I1030" s="1" t="s">
        <v>7944</v>
      </c>
      <c r="J1030" s="1" t="s">
        <v>7515</v>
      </c>
      <c r="K1030" s="1" t="s">
        <v>8406</v>
      </c>
      <c r="L1030" s="1" t="s">
        <v>8435</v>
      </c>
      <c r="M1030" s="1" t="s">
        <v>685</v>
      </c>
    </row>
    <row r="1031" spans="1:13" hidden="1" x14ac:dyDescent="0.3">
      <c r="A1031" s="1" t="s">
        <v>4135</v>
      </c>
      <c r="B1031" s="1">
        <v>45</v>
      </c>
      <c r="C1031" s="1" t="s">
        <v>368</v>
      </c>
      <c r="D1031" s="1" t="s">
        <v>7515</v>
      </c>
      <c r="E1031" s="1" t="s">
        <v>7590</v>
      </c>
      <c r="F1031" s="1">
        <v>245.53749999999999</v>
      </c>
      <c r="I1031" s="1" t="s">
        <v>7945</v>
      </c>
      <c r="J1031" s="1" t="s">
        <v>7515</v>
      </c>
      <c r="K1031" s="1" t="s">
        <v>8406</v>
      </c>
      <c r="L1031" s="1" t="s">
        <v>8435</v>
      </c>
      <c r="M1031" s="1" t="s">
        <v>685</v>
      </c>
    </row>
    <row r="1032" spans="1:13" hidden="1" x14ac:dyDescent="0.3">
      <c r="A1032" s="1" t="s">
        <v>4136</v>
      </c>
      <c r="B1032" s="1">
        <v>46</v>
      </c>
      <c r="C1032" s="1" t="s">
        <v>368</v>
      </c>
      <c r="D1032" s="1" t="s">
        <v>7515</v>
      </c>
      <c r="E1032" s="1" t="s">
        <v>7590</v>
      </c>
      <c r="F1032" s="1">
        <v>607.39166666999995</v>
      </c>
      <c r="I1032" s="1" t="s">
        <v>7945</v>
      </c>
      <c r="J1032" s="1" t="s">
        <v>7515</v>
      </c>
      <c r="K1032" s="1" t="s">
        <v>8406</v>
      </c>
      <c r="L1032" s="1" t="s">
        <v>8435</v>
      </c>
      <c r="M1032" s="1" t="s">
        <v>685</v>
      </c>
    </row>
    <row r="1033" spans="1:13" hidden="1" x14ac:dyDescent="0.3">
      <c r="A1033" s="1" t="s">
        <v>4137</v>
      </c>
      <c r="B1033" s="1">
        <v>47</v>
      </c>
      <c r="C1033" s="1" t="s">
        <v>368</v>
      </c>
      <c r="D1033" s="1" t="s">
        <v>7515</v>
      </c>
      <c r="E1033" s="1" t="s">
        <v>7590</v>
      </c>
      <c r="F1033" s="1">
        <v>809.8</v>
      </c>
      <c r="I1033" s="1" t="s">
        <v>7946</v>
      </c>
      <c r="J1033" s="1" t="s">
        <v>7515</v>
      </c>
      <c r="K1033" s="1" t="s">
        <v>8406</v>
      </c>
      <c r="L1033" s="1" t="s">
        <v>8435</v>
      </c>
      <c r="M1033" s="1" t="s">
        <v>685</v>
      </c>
    </row>
    <row r="1034" spans="1:13" hidden="1" x14ac:dyDescent="0.3">
      <c r="A1034" s="1" t="s">
        <v>4138</v>
      </c>
      <c r="B1034" s="1">
        <v>48</v>
      </c>
      <c r="C1034" s="1" t="s">
        <v>368</v>
      </c>
      <c r="D1034" s="1" t="s">
        <v>7515</v>
      </c>
      <c r="E1034" s="1" t="s">
        <v>7590</v>
      </c>
      <c r="F1034" s="1">
        <v>324.76666667000001</v>
      </c>
      <c r="I1034" s="1" t="s">
        <v>7947</v>
      </c>
      <c r="J1034" s="1" t="s">
        <v>7515</v>
      </c>
      <c r="K1034" s="1" t="s">
        <v>8406</v>
      </c>
      <c r="L1034" s="1" t="s">
        <v>8435</v>
      </c>
      <c r="M1034" s="1" t="s">
        <v>685</v>
      </c>
    </row>
    <row r="1035" spans="1:13" hidden="1" x14ac:dyDescent="0.3">
      <c r="A1035" s="1" t="s">
        <v>4139</v>
      </c>
      <c r="B1035" s="1">
        <v>49</v>
      </c>
      <c r="C1035" s="1" t="s">
        <v>368</v>
      </c>
      <c r="D1035" s="1" t="s">
        <v>7515</v>
      </c>
      <c r="E1035" s="1" t="s">
        <v>7590</v>
      </c>
      <c r="F1035" s="1">
        <v>570.03750000000002</v>
      </c>
      <c r="I1035" s="1" t="s">
        <v>7948</v>
      </c>
      <c r="J1035" s="1" t="s">
        <v>7515</v>
      </c>
      <c r="K1035" s="1" t="s">
        <v>8406</v>
      </c>
      <c r="L1035" s="1" t="s">
        <v>8435</v>
      </c>
      <c r="M1035" s="1" t="s">
        <v>685</v>
      </c>
    </row>
    <row r="1036" spans="1:13" hidden="1" x14ac:dyDescent="0.3">
      <c r="A1036" s="1" t="s">
        <v>4140</v>
      </c>
      <c r="B1036" s="1">
        <v>50</v>
      </c>
      <c r="C1036" s="1" t="s">
        <v>368</v>
      </c>
      <c r="D1036" s="1" t="s">
        <v>7515</v>
      </c>
      <c r="E1036" s="1" t="s">
        <v>7590</v>
      </c>
      <c r="F1036" s="1">
        <v>313.51666667000001</v>
      </c>
      <c r="I1036" s="1" t="s">
        <v>7949</v>
      </c>
      <c r="J1036" s="1" t="s">
        <v>7515</v>
      </c>
      <c r="K1036" s="1" t="s">
        <v>8406</v>
      </c>
      <c r="L1036" s="1" t="s">
        <v>8435</v>
      </c>
      <c r="M1036" s="1" t="s">
        <v>685</v>
      </c>
    </row>
    <row r="1037" spans="1:13" hidden="1" x14ac:dyDescent="0.3">
      <c r="A1037" s="1" t="s">
        <v>4141</v>
      </c>
      <c r="B1037" s="1">
        <v>51</v>
      </c>
      <c r="C1037" s="1" t="s">
        <v>368</v>
      </c>
      <c r="D1037" s="1" t="s">
        <v>7515</v>
      </c>
      <c r="E1037" s="1" t="s">
        <v>7590</v>
      </c>
      <c r="F1037" s="1">
        <v>44.004166669999996</v>
      </c>
      <c r="I1037" s="1" t="s">
        <v>7950</v>
      </c>
      <c r="J1037" s="1" t="s">
        <v>7515</v>
      </c>
      <c r="K1037" s="1" t="s">
        <v>8406</v>
      </c>
      <c r="L1037" s="1" t="s">
        <v>8435</v>
      </c>
      <c r="M1037" s="1" t="s">
        <v>685</v>
      </c>
    </row>
    <row r="1038" spans="1:13" hidden="1" x14ac:dyDescent="0.3">
      <c r="A1038" s="1" t="s">
        <v>4142</v>
      </c>
      <c r="B1038" s="1">
        <v>52</v>
      </c>
      <c r="C1038" s="1" t="s">
        <v>368</v>
      </c>
      <c r="D1038" s="1" t="s">
        <v>7515</v>
      </c>
      <c r="E1038" s="1" t="s">
        <v>7590</v>
      </c>
      <c r="F1038" s="1">
        <v>87.966666669999995</v>
      </c>
      <c r="I1038" s="1" t="s">
        <v>7951</v>
      </c>
      <c r="J1038" s="1" t="s">
        <v>7515</v>
      </c>
      <c r="K1038" s="1" t="s">
        <v>8406</v>
      </c>
      <c r="L1038" s="1" t="s">
        <v>8435</v>
      </c>
      <c r="M1038" s="1" t="s">
        <v>685</v>
      </c>
    </row>
    <row r="1039" spans="1:13" hidden="1" x14ac:dyDescent="0.3">
      <c r="A1039" s="1" t="s">
        <v>4143</v>
      </c>
      <c r="B1039" s="1">
        <v>53</v>
      </c>
      <c r="C1039" s="1" t="s">
        <v>368</v>
      </c>
      <c r="D1039" s="1" t="s">
        <v>7515</v>
      </c>
      <c r="E1039" s="1" t="s">
        <v>7590</v>
      </c>
      <c r="F1039" s="1">
        <v>365.6875</v>
      </c>
      <c r="I1039" s="1" t="s">
        <v>7952</v>
      </c>
      <c r="J1039" s="1" t="s">
        <v>7515</v>
      </c>
      <c r="K1039" s="1" t="s">
        <v>8406</v>
      </c>
      <c r="L1039" s="1" t="s">
        <v>8435</v>
      </c>
      <c r="M1039" s="1" t="s">
        <v>685</v>
      </c>
    </row>
    <row r="1040" spans="1:13" hidden="1" x14ac:dyDescent="0.3">
      <c r="A1040" s="1" t="s">
        <v>4144</v>
      </c>
      <c r="B1040" s="1">
        <v>54</v>
      </c>
      <c r="C1040" s="1" t="s">
        <v>368</v>
      </c>
      <c r="D1040" s="1" t="s">
        <v>7515</v>
      </c>
      <c r="E1040" s="1" t="s">
        <v>7590</v>
      </c>
      <c r="F1040" s="1">
        <v>381.65</v>
      </c>
      <c r="I1040" s="1" t="s">
        <v>7953</v>
      </c>
      <c r="J1040" s="1" t="s">
        <v>7515</v>
      </c>
      <c r="K1040" s="1" t="s">
        <v>8406</v>
      </c>
      <c r="L1040" s="1" t="s">
        <v>8435</v>
      </c>
      <c r="M1040" s="1" t="s">
        <v>685</v>
      </c>
    </row>
    <row r="1041" spans="1:13" hidden="1" x14ac:dyDescent="0.3">
      <c r="A1041" s="1" t="s">
        <v>4145</v>
      </c>
      <c r="B1041" s="1">
        <v>55</v>
      </c>
      <c r="C1041" s="1" t="s">
        <v>368</v>
      </c>
      <c r="D1041" s="1" t="s">
        <v>7515</v>
      </c>
      <c r="E1041" s="1" t="s">
        <v>7590</v>
      </c>
      <c r="F1041" s="1">
        <v>1448.3041666700001</v>
      </c>
      <c r="I1041" s="1" t="s">
        <v>7954</v>
      </c>
      <c r="J1041" s="1" t="s">
        <v>7515</v>
      </c>
      <c r="K1041" s="1" t="s">
        <v>8406</v>
      </c>
      <c r="L1041" s="1" t="s">
        <v>8435</v>
      </c>
      <c r="M1041" s="1" t="s">
        <v>685</v>
      </c>
    </row>
    <row r="1042" spans="1:13" hidden="1" x14ac:dyDescent="0.3">
      <c r="A1042" s="1" t="s">
        <v>4146</v>
      </c>
      <c r="B1042" s="1">
        <v>56</v>
      </c>
      <c r="C1042" s="1" t="s">
        <v>368</v>
      </c>
      <c r="D1042" s="1" t="s">
        <v>7515</v>
      </c>
      <c r="E1042" s="1" t="s">
        <v>7590</v>
      </c>
      <c r="F1042" s="1">
        <v>1.9916666700000001</v>
      </c>
      <c r="I1042" s="1" t="s">
        <v>7954</v>
      </c>
      <c r="J1042" s="1" t="s">
        <v>7515</v>
      </c>
      <c r="K1042" s="1" t="s">
        <v>8406</v>
      </c>
      <c r="L1042" s="1" t="s">
        <v>8435</v>
      </c>
      <c r="M1042" s="1" t="s">
        <v>685</v>
      </c>
    </row>
    <row r="1043" spans="1:13" hidden="1" x14ac:dyDescent="0.3">
      <c r="A1043" s="1" t="s">
        <v>4147</v>
      </c>
      <c r="B1043" s="1">
        <v>57</v>
      </c>
      <c r="C1043" s="1" t="s">
        <v>368</v>
      </c>
      <c r="D1043" s="1" t="s">
        <v>7515</v>
      </c>
      <c r="E1043" s="1" t="s">
        <v>7590</v>
      </c>
      <c r="F1043" s="1">
        <v>127.4</v>
      </c>
      <c r="I1043" s="1" t="s">
        <v>1004</v>
      </c>
      <c r="J1043" s="1" t="s">
        <v>7515</v>
      </c>
      <c r="K1043" s="1" t="s">
        <v>8406</v>
      </c>
      <c r="L1043" s="1" t="s">
        <v>8436</v>
      </c>
      <c r="M1043" s="1" t="s">
        <v>685</v>
      </c>
    </row>
    <row r="1044" spans="1:13" hidden="1" x14ac:dyDescent="0.3">
      <c r="A1044" s="1" t="s">
        <v>4148</v>
      </c>
      <c r="B1044" s="1">
        <v>58</v>
      </c>
      <c r="C1044" s="1" t="s">
        <v>368</v>
      </c>
      <c r="D1044" s="1" t="s">
        <v>7515</v>
      </c>
      <c r="E1044" s="1" t="s">
        <v>7590</v>
      </c>
      <c r="F1044" s="1">
        <v>341.26249999999999</v>
      </c>
      <c r="I1044" s="1" t="s">
        <v>7955</v>
      </c>
      <c r="J1044" s="1" t="s">
        <v>7515</v>
      </c>
      <c r="K1044" s="1" t="s">
        <v>8406</v>
      </c>
      <c r="L1044" s="1" t="s">
        <v>8436</v>
      </c>
      <c r="M1044" s="1" t="s">
        <v>685</v>
      </c>
    </row>
    <row r="1045" spans="1:13" hidden="1" x14ac:dyDescent="0.3">
      <c r="A1045" s="1" t="s">
        <v>4149</v>
      </c>
      <c r="B1045" s="1">
        <v>59</v>
      </c>
      <c r="C1045" s="1" t="s">
        <v>368</v>
      </c>
      <c r="D1045" s="1" t="s">
        <v>7515</v>
      </c>
      <c r="E1045" s="1" t="s">
        <v>7590</v>
      </c>
      <c r="F1045" s="1">
        <v>3985.2375000000002</v>
      </c>
      <c r="I1045" s="1" t="s">
        <v>7956</v>
      </c>
      <c r="J1045" s="1" t="s">
        <v>7515</v>
      </c>
      <c r="K1045" s="1" t="s">
        <v>8406</v>
      </c>
      <c r="L1045" s="1" t="s">
        <v>8436</v>
      </c>
      <c r="M1045" s="1" t="s">
        <v>685</v>
      </c>
    </row>
    <row r="1046" spans="1:13" hidden="1" x14ac:dyDescent="0.3">
      <c r="A1046" s="1" t="s">
        <v>4150</v>
      </c>
      <c r="B1046" s="1">
        <v>60</v>
      </c>
      <c r="C1046" s="1" t="s">
        <v>368</v>
      </c>
      <c r="D1046" s="1" t="s">
        <v>7515</v>
      </c>
      <c r="E1046" s="1" t="s">
        <v>7590</v>
      </c>
      <c r="F1046" s="1">
        <v>1375</v>
      </c>
      <c r="I1046" s="1" t="s">
        <v>7957</v>
      </c>
      <c r="J1046" s="1" t="s">
        <v>7515</v>
      </c>
      <c r="K1046" s="1" t="s">
        <v>8406</v>
      </c>
      <c r="L1046" s="1" t="s">
        <v>8436</v>
      </c>
      <c r="M1046" s="1" t="s">
        <v>685</v>
      </c>
    </row>
    <row r="1047" spans="1:13" hidden="1" x14ac:dyDescent="0.3">
      <c r="A1047" s="1" t="s">
        <v>4151</v>
      </c>
      <c r="B1047" s="1">
        <v>61</v>
      </c>
      <c r="C1047" s="1" t="s">
        <v>368</v>
      </c>
      <c r="D1047" s="1" t="s">
        <v>7515</v>
      </c>
      <c r="E1047" s="1" t="s">
        <v>7590</v>
      </c>
      <c r="F1047" s="1">
        <v>2188.3208333299999</v>
      </c>
      <c r="I1047" s="1" t="s">
        <v>7958</v>
      </c>
      <c r="J1047" s="1" t="s">
        <v>7515</v>
      </c>
      <c r="K1047" s="1" t="s">
        <v>8406</v>
      </c>
      <c r="L1047" s="1" t="s">
        <v>8436</v>
      </c>
      <c r="M1047" s="1" t="s">
        <v>685</v>
      </c>
    </row>
    <row r="1048" spans="1:13" hidden="1" x14ac:dyDescent="0.3">
      <c r="A1048" s="1" t="s">
        <v>4152</v>
      </c>
      <c r="B1048" s="1">
        <v>62</v>
      </c>
      <c r="C1048" s="1" t="s">
        <v>368</v>
      </c>
      <c r="D1048" s="1" t="s">
        <v>7515</v>
      </c>
      <c r="E1048" s="1" t="s">
        <v>7590</v>
      </c>
      <c r="F1048" s="1">
        <v>1177.1500000000001</v>
      </c>
      <c r="I1048" s="1" t="s">
        <v>7959</v>
      </c>
      <c r="J1048" s="1" t="s">
        <v>7515</v>
      </c>
      <c r="K1048" s="1" t="s">
        <v>8406</v>
      </c>
      <c r="L1048" s="1" t="s">
        <v>8436</v>
      </c>
      <c r="M1048" s="1" t="s">
        <v>685</v>
      </c>
    </row>
    <row r="1049" spans="1:13" hidden="1" x14ac:dyDescent="0.3">
      <c r="A1049" s="1" t="s">
        <v>4153</v>
      </c>
      <c r="B1049" s="1">
        <v>63</v>
      </c>
      <c r="C1049" s="1" t="s">
        <v>368</v>
      </c>
      <c r="D1049" s="1" t="s">
        <v>7515</v>
      </c>
      <c r="E1049" s="1" t="s">
        <v>7590</v>
      </c>
      <c r="F1049" s="1">
        <v>3354.2</v>
      </c>
      <c r="I1049" s="1" t="s">
        <v>7960</v>
      </c>
      <c r="J1049" s="1" t="s">
        <v>7515</v>
      </c>
      <c r="K1049" s="1" t="s">
        <v>8406</v>
      </c>
      <c r="L1049" s="1" t="s">
        <v>8436</v>
      </c>
      <c r="M1049" s="1" t="s">
        <v>685</v>
      </c>
    </row>
    <row r="1050" spans="1:13" hidden="1" x14ac:dyDescent="0.3">
      <c r="A1050" s="1" t="s">
        <v>4154</v>
      </c>
      <c r="B1050" s="1">
        <v>64</v>
      </c>
      <c r="C1050" s="1" t="s">
        <v>368</v>
      </c>
      <c r="D1050" s="1" t="s">
        <v>7515</v>
      </c>
      <c r="E1050" s="1" t="s">
        <v>7590</v>
      </c>
      <c r="F1050" s="1">
        <v>279.02499999999998</v>
      </c>
      <c r="I1050" s="1" t="s">
        <v>7961</v>
      </c>
      <c r="J1050" s="1" t="s">
        <v>7515</v>
      </c>
      <c r="K1050" s="1" t="s">
        <v>8406</v>
      </c>
      <c r="L1050" s="1" t="s">
        <v>8436</v>
      </c>
      <c r="M1050" s="1" t="s">
        <v>685</v>
      </c>
    </row>
    <row r="1051" spans="1:13" hidden="1" x14ac:dyDescent="0.3">
      <c r="A1051" s="1" t="s">
        <v>4155</v>
      </c>
      <c r="B1051" s="1">
        <v>65</v>
      </c>
      <c r="C1051" s="1" t="s">
        <v>368</v>
      </c>
      <c r="D1051" s="1" t="s">
        <v>7515</v>
      </c>
      <c r="E1051" s="1" t="s">
        <v>7590</v>
      </c>
      <c r="F1051" s="1">
        <v>3313.5583333300001</v>
      </c>
      <c r="I1051" s="1" t="s">
        <v>7962</v>
      </c>
      <c r="J1051" s="1" t="s">
        <v>7515</v>
      </c>
      <c r="K1051" s="1" t="s">
        <v>8406</v>
      </c>
      <c r="L1051" s="1" t="s">
        <v>8436</v>
      </c>
      <c r="M1051" s="1" t="s">
        <v>685</v>
      </c>
    </row>
    <row r="1052" spans="1:13" hidden="1" x14ac:dyDescent="0.3">
      <c r="A1052" s="1" t="s">
        <v>4156</v>
      </c>
      <c r="B1052" s="1">
        <v>66</v>
      </c>
      <c r="C1052" s="1" t="s">
        <v>368</v>
      </c>
      <c r="D1052" s="1" t="s">
        <v>7515</v>
      </c>
      <c r="E1052" s="1" t="s">
        <v>7590</v>
      </c>
      <c r="F1052" s="1">
        <v>565.57083333000003</v>
      </c>
      <c r="I1052" s="1" t="s">
        <v>7963</v>
      </c>
      <c r="J1052" s="1" t="s">
        <v>7515</v>
      </c>
      <c r="K1052" s="1" t="s">
        <v>8406</v>
      </c>
      <c r="L1052" s="1" t="s">
        <v>8436</v>
      </c>
      <c r="M1052" s="1" t="s">
        <v>685</v>
      </c>
    </row>
    <row r="1053" spans="1:13" hidden="1" x14ac:dyDescent="0.3">
      <c r="A1053" s="1" t="s">
        <v>4157</v>
      </c>
      <c r="B1053" s="1">
        <v>67</v>
      </c>
      <c r="C1053" s="1" t="s">
        <v>368</v>
      </c>
      <c r="D1053" s="1" t="s">
        <v>7515</v>
      </c>
      <c r="E1053" s="1" t="s">
        <v>7590</v>
      </c>
      <c r="F1053" s="1">
        <v>347.45</v>
      </c>
      <c r="I1053" s="1" t="s">
        <v>7964</v>
      </c>
      <c r="J1053" s="1" t="s">
        <v>7515</v>
      </c>
      <c r="K1053" s="1" t="s">
        <v>8406</v>
      </c>
      <c r="L1053" s="1" t="s">
        <v>8436</v>
      </c>
      <c r="M1053" s="1" t="s">
        <v>685</v>
      </c>
    </row>
    <row r="1054" spans="1:13" hidden="1" x14ac:dyDescent="0.3">
      <c r="A1054" s="1" t="s">
        <v>4158</v>
      </c>
      <c r="B1054" s="1">
        <v>68</v>
      </c>
      <c r="C1054" s="1" t="s">
        <v>368</v>
      </c>
      <c r="D1054" s="1" t="s">
        <v>7515</v>
      </c>
      <c r="E1054" s="1" t="s">
        <v>7590</v>
      </c>
      <c r="F1054" s="1">
        <v>788.7</v>
      </c>
      <c r="I1054" s="1" t="s">
        <v>7964</v>
      </c>
      <c r="J1054" s="1" t="s">
        <v>7515</v>
      </c>
      <c r="K1054" s="1" t="s">
        <v>8406</v>
      </c>
      <c r="L1054" s="1" t="s">
        <v>8436</v>
      </c>
      <c r="M1054" s="1" t="s">
        <v>685</v>
      </c>
    </row>
    <row r="1055" spans="1:13" hidden="1" x14ac:dyDescent="0.3">
      <c r="A1055" s="1" t="s">
        <v>4159</v>
      </c>
      <c r="B1055" s="1">
        <v>69</v>
      </c>
      <c r="C1055" s="1" t="s">
        <v>368</v>
      </c>
      <c r="D1055" s="1" t="s">
        <v>7515</v>
      </c>
      <c r="E1055" s="1" t="s">
        <v>7590</v>
      </c>
      <c r="F1055" s="1">
        <v>734.31666667000002</v>
      </c>
      <c r="I1055" s="1" t="s">
        <v>7965</v>
      </c>
      <c r="J1055" s="1" t="s">
        <v>7515</v>
      </c>
      <c r="K1055" s="1" t="s">
        <v>8406</v>
      </c>
      <c r="L1055" s="1" t="s">
        <v>8436</v>
      </c>
      <c r="M1055" s="1" t="s">
        <v>685</v>
      </c>
    </row>
    <row r="1056" spans="1:13" hidden="1" x14ac:dyDescent="0.3">
      <c r="A1056" s="1" t="s">
        <v>4160</v>
      </c>
      <c r="B1056" s="1">
        <v>70</v>
      </c>
      <c r="C1056" s="1" t="s">
        <v>368</v>
      </c>
      <c r="D1056" s="1" t="s">
        <v>7515</v>
      </c>
      <c r="E1056" s="1" t="s">
        <v>7590</v>
      </c>
      <c r="F1056" s="1">
        <v>2035.2</v>
      </c>
      <c r="I1056" s="1" t="s">
        <v>7966</v>
      </c>
      <c r="J1056" s="1" t="s">
        <v>7515</v>
      </c>
      <c r="K1056" s="1" t="s">
        <v>8406</v>
      </c>
      <c r="L1056" s="1" t="s">
        <v>8436</v>
      </c>
      <c r="M1056" s="1" t="s">
        <v>685</v>
      </c>
    </row>
    <row r="1057" spans="1:13" hidden="1" x14ac:dyDescent="0.3">
      <c r="A1057" s="1" t="s">
        <v>4161</v>
      </c>
      <c r="B1057" s="1">
        <v>71</v>
      </c>
      <c r="C1057" s="1" t="s">
        <v>368</v>
      </c>
      <c r="D1057" s="1" t="s">
        <v>7515</v>
      </c>
      <c r="E1057" s="1" t="s">
        <v>7590</v>
      </c>
      <c r="F1057" s="1">
        <v>2407.21666667</v>
      </c>
      <c r="I1057" s="1" t="s">
        <v>7967</v>
      </c>
      <c r="J1057" s="1" t="s">
        <v>7515</v>
      </c>
      <c r="K1057" s="1" t="s">
        <v>8406</v>
      </c>
      <c r="L1057" s="1" t="s">
        <v>8436</v>
      </c>
      <c r="M1057" s="1" t="s">
        <v>685</v>
      </c>
    </row>
    <row r="1058" spans="1:13" hidden="1" x14ac:dyDescent="0.3">
      <c r="A1058" s="1" t="s">
        <v>4162</v>
      </c>
      <c r="B1058" s="1">
        <v>72</v>
      </c>
      <c r="C1058" s="1" t="s">
        <v>368</v>
      </c>
      <c r="D1058" s="1" t="s">
        <v>7515</v>
      </c>
      <c r="E1058" s="1" t="s">
        <v>7590</v>
      </c>
      <c r="F1058" s="1">
        <v>2871.1166666700001</v>
      </c>
      <c r="I1058" s="1" t="s">
        <v>7967</v>
      </c>
      <c r="J1058" s="1" t="s">
        <v>7515</v>
      </c>
      <c r="K1058" s="1" t="s">
        <v>8406</v>
      </c>
      <c r="L1058" s="1" t="s">
        <v>8436</v>
      </c>
      <c r="M1058" s="1" t="s">
        <v>685</v>
      </c>
    </row>
    <row r="1059" spans="1:13" hidden="1" x14ac:dyDescent="0.3">
      <c r="A1059" s="1" t="s">
        <v>4163</v>
      </c>
      <c r="B1059" s="1">
        <v>73</v>
      </c>
      <c r="C1059" s="1" t="s">
        <v>368</v>
      </c>
      <c r="D1059" s="1" t="s">
        <v>7515</v>
      </c>
      <c r="E1059" s="1" t="s">
        <v>7590</v>
      </c>
      <c r="F1059" s="1">
        <v>2275.15</v>
      </c>
      <c r="I1059" s="1" t="s">
        <v>7968</v>
      </c>
      <c r="J1059" s="1" t="s">
        <v>7515</v>
      </c>
      <c r="K1059" s="1" t="s">
        <v>8406</v>
      </c>
      <c r="L1059" s="1" t="s">
        <v>8436</v>
      </c>
      <c r="M1059" s="1" t="s">
        <v>685</v>
      </c>
    </row>
    <row r="1060" spans="1:13" hidden="1" x14ac:dyDescent="0.3">
      <c r="A1060" s="1" t="s">
        <v>4164</v>
      </c>
      <c r="B1060" s="1">
        <v>74</v>
      </c>
      <c r="C1060" s="1" t="s">
        <v>368</v>
      </c>
      <c r="D1060" s="1" t="s">
        <v>7515</v>
      </c>
      <c r="E1060" s="1" t="s">
        <v>7590</v>
      </c>
      <c r="F1060" s="1">
        <v>1918.7874999999999</v>
      </c>
      <c r="I1060" s="1" t="s">
        <v>7969</v>
      </c>
      <c r="J1060" s="1" t="s">
        <v>7515</v>
      </c>
      <c r="K1060" s="1" t="s">
        <v>8406</v>
      </c>
      <c r="L1060" s="1" t="s">
        <v>8436</v>
      </c>
      <c r="M1060" s="1" t="s">
        <v>685</v>
      </c>
    </row>
    <row r="1061" spans="1:13" hidden="1" x14ac:dyDescent="0.3">
      <c r="A1061" s="1" t="s">
        <v>4165</v>
      </c>
      <c r="B1061" s="1">
        <v>75</v>
      </c>
      <c r="C1061" s="1" t="s">
        <v>368</v>
      </c>
      <c r="D1061" s="1" t="s">
        <v>7515</v>
      </c>
      <c r="E1061" s="1" t="s">
        <v>7590</v>
      </c>
      <c r="F1061" s="1">
        <v>844.83749999999998</v>
      </c>
      <c r="I1061" s="1" t="s">
        <v>7970</v>
      </c>
      <c r="J1061" s="1" t="s">
        <v>7515</v>
      </c>
      <c r="K1061" s="1" t="s">
        <v>8406</v>
      </c>
      <c r="L1061" s="1" t="s">
        <v>8436</v>
      </c>
      <c r="M1061" s="1" t="s">
        <v>685</v>
      </c>
    </row>
    <row r="1062" spans="1:13" hidden="1" x14ac:dyDescent="0.3">
      <c r="A1062" s="1" t="s">
        <v>4166</v>
      </c>
      <c r="B1062" s="1">
        <v>76</v>
      </c>
      <c r="C1062" s="1" t="s">
        <v>368</v>
      </c>
      <c r="D1062" s="1" t="s">
        <v>7515</v>
      </c>
      <c r="E1062" s="1" t="s">
        <v>7590</v>
      </c>
      <c r="F1062" s="1">
        <v>313.71666667</v>
      </c>
      <c r="I1062" s="1" t="s">
        <v>7971</v>
      </c>
      <c r="J1062" s="1" t="s">
        <v>7515</v>
      </c>
      <c r="K1062" s="1" t="s">
        <v>8406</v>
      </c>
      <c r="L1062" s="1" t="s">
        <v>8436</v>
      </c>
      <c r="M1062" s="1" t="s">
        <v>685</v>
      </c>
    </row>
    <row r="1063" spans="1:13" hidden="1" x14ac:dyDescent="0.3">
      <c r="A1063" s="1" t="s">
        <v>4167</v>
      </c>
      <c r="B1063" s="1">
        <v>77</v>
      </c>
      <c r="C1063" s="1" t="s">
        <v>368</v>
      </c>
      <c r="D1063" s="1" t="s">
        <v>7515</v>
      </c>
      <c r="E1063" s="1" t="s">
        <v>7590</v>
      </c>
      <c r="F1063" s="1">
        <v>627.83749999999998</v>
      </c>
      <c r="I1063" s="1" t="s">
        <v>7972</v>
      </c>
      <c r="J1063" s="1" t="s">
        <v>7515</v>
      </c>
      <c r="K1063" s="1" t="s">
        <v>8406</v>
      </c>
      <c r="L1063" s="1" t="s">
        <v>8436</v>
      </c>
      <c r="M1063" s="1" t="s">
        <v>685</v>
      </c>
    </row>
    <row r="1064" spans="1:13" hidden="1" x14ac:dyDescent="0.3">
      <c r="A1064" s="1" t="s">
        <v>4168</v>
      </c>
      <c r="B1064" s="1">
        <v>78</v>
      </c>
      <c r="C1064" s="1" t="s">
        <v>368</v>
      </c>
      <c r="D1064" s="1" t="s">
        <v>7515</v>
      </c>
      <c r="E1064" s="1" t="s">
        <v>7590</v>
      </c>
      <c r="F1064" s="1">
        <v>511.48333332999999</v>
      </c>
      <c r="I1064" s="1" t="s">
        <v>7973</v>
      </c>
      <c r="J1064" s="1" t="s">
        <v>7515</v>
      </c>
      <c r="K1064" s="1" t="s">
        <v>8406</v>
      </c>
      <c r="L1064" s="1" t="s">
        <v>8436</v>
      </c>
      <c r="M1064" s="1" t="s">
        <v>685</v>
      </c>
    </row>
    <row r="1065" spans="1:13" hidden="1" x14ac:dyDescent="0.3">
      <c r="A1065" s="1" t="s">
        <v>4169</v>
      </c>
      <c r="B1065" s="1">
        <v>79</v>
      </c>
      <c r="C1065" s="1" t="s">
        <v>368</v>
      </c>
      <c r="D1065" s="1" t="s">
        <v>7515</v>
      </c>
      <c r="E1065" s="1" t="s">
        <v>7590</v>
      </c>
      <c r="F1065" s="1">
        <v>818.36666666999997</v>
      </c>
      <c r="I1065" s="1" t="s">
        <v>7973</v>
      </c>
      <c r="J1065" s="1" t="s">
        <v>7515</v>
      </c>
      <c r="K1065" s="1" t="s">
        <v>8406</v>
      </c>
      <c r="L1065" s="1" t="s">
        <v>8436</v>
      </c>
      <c r="M1065" s="1" t="s">
        <v>685</v>
      </c>
    </row>
    <row r="1066" spans="1:13" hidden="1" x14ac:dyDescent="0.3">
      <c r="A1066" s="1" t="s">
        <v>4170</v>
      </c>
      <c r="B1066" s="1">
        <v>80</v>
      </c>
      <c r="C1066" s="1" t="s">
        <v>368</v>
      </c>
      <c r="D1066" s="1" t="s">
        <v>7515</v>
      </c>
      <c r="E1066" s="1" t="s">
        <v>7590</v>
      </c>
      <c r="F1066" s="1">
        <v>1813.9625000000001</v>
      </c>
      <c r="I1066" s="1" t="s">
        <v>7974</v>
      </c>
      <c r="J1066" s="1" t="s">
        <v>7515</v>
      </c>
      <c r="K1066" s="1" t="s">
        <v>8406</v>
      </c>
      <c r="L1066" s="1" t="s">
        <v>8436</v>
      </c>
      <c r="M1066" s="1" t="s">
        <v>685</v>
      </c>
    </row>
    <row r="1067" spans="1:13" hidden="1" x14ac:dyDescent="0.3">
      <c r="A1067" s="1" t="s">
        <v>4171</v>
      </c>
      <c r="B1067" s="1">
        <v>81</v>
      </c>
      <c r="C1067" s="1" t="s">
        <v>368</v>
      </c>
      <c r="D1067" s="1" t="s">
        <v>7515</v>
      </c>
      <c r="E1067" s="1" t="s">
        <v>7590</v>
      </c>
      <c r="F1067" s="1">
        <v>2694.05</v>
      </c>
      <c r="I1067" s="1" t="s">
        <v>7975</v>
      </c>
      <c r="J1067" s="1" t="s">
        <v>7515</v>
      </c>
      <c r="K1067" s="1" t="s">
        <v>8406</v>
      </c>
      <c r="L1067" s="1" t="s">
        <v>8436</v>
      </c>
      <c r="M1067" s="1" t="s">
        <v>685</v>
      </c>
    </row>
    <row r="1068" spans="1:13" hidden="1" x14ac:dyDescent="0.3">
      <c r="A1068" s="1" t="s">
        <v>4172</v>
      </c>
      <c r="B1068" s="1">
        <v>82</v>
      </c>
      <c r="C1068" s="1" t="s">
        <v>368</v>
      </c>
      <c r="D1068" s="1" t="s">
        <v>7515</v>
      </c>
      <c r="E1068" s="1" t="s">
        <v>7590</v>
      </c>
      <c r="F1068" s="1">
        <v>344.84166667</v>
      </c>
      <c r="I1068" s="1" t="s">
        <v>7975</v>
      </c>
      <c r="J1068" s="1" t="s">
        <v>7515</v>
      </c>
      <c r="K1068" s="1" t="s">
        <v>8406</v>
      </c>
      <c r="L1068" s="1" t="s">
        <v>8436</v>
      </c>
      <c r="M1068" s="1" t="s">
        <v>685</v>
      </c>
    </row>
    <row r="1069" spans="1:13" hidden="1" x14ac:dyDescent="0.3">
      <c r="A1069" s="1" t="s">
        <v>4173</v>
      </c>
      <c r="B1069" s="1">
        <v>83</v>
      </c>
      <c r="C1069" s="1" t="s">
        <v>368</v>
      </c>
      <c r="D1069" s="1" t="s">
        <v>7515</v>
      </c>
      <c r="E1069" s="1" t="s">
        <v>7590</v>
      </c>
      <c r="F1069" s="1">
        <v>802.90833333</v>
      </c>
      <c r="I1069" s="1" t="s">
        <v>7975</v>
      </c>
      <c r="J1069" s="1" t="s">
        <v>7515</v>
      </c>
      <c r="K1069" s="1" t="s">
        <v>8406</v>
      </c>
      <c r="L1069" s="1" t="s">
        <v>8436</v>
      </c>
      <c r="M1069" s="1" t="s">
        <v>685</v>
      </c>
    </row>
    <row r="1070" spans="1:13" hidden="1" x14ac:dyDescent="0.3">
      <c r="A1070" s="1" t="s">
        <v>4174</v>
      </c>
      <c r="B1070" s="1">
        <v>84</v>
      </c>
      <c r="C1070" s="1" t="s">
        <v>368</v>
      </c>
      <c r="D1070" s="1" t="s">
        <v>7515</v>
      </c>
      <c r="E1070" s="1" t="s">
        <v>7590</v>
      </c>
      <c r="F1070" s="1">
        <v>258.875</v>
      </c>
      <c r="I1070" s="1" t="s">
        <v>7975</v>
      </c>
      <c r="J1070" s="1" t="s">
        <v>7515</v>
      </c>
      <c r="K1070" s="1" t="s">
        <v>8406</v>
      </c>
      <c r="L1070" s="1" t="s">
        <v>8436</v>
      </c>
      <c r="M1070" s="1" t="s">
        <v>685</v>
      </c>
    </row>
    <row r="1071" spans="1:13" hidden="1" x14ac:dyDescent="0.3">
      <c r="A1071" s="1" t="s">
        <v>4175</v>
      </c>
      <c r="B1071" s="1">
        <v>85</v>
      </c>
      <c r="C1071" s="1" t="s">
        <v>368</v>
      </c>
      <c r="D1071" s="1" t="s">
        <v>7515</v>
      </c>
      <c r="E1071" s="1" t="s">
        <v>7590</v>
      </c>
      <c r="F1071" s="1">
        <v>354.29166666999998</v>
      </c>
      <c r="I1071" s="1" t="s">
        <v>7976</v>
      </c>
      <c r="J1071" s="1" t="s">
        <v>7515</v>
      </c>
      <c r="K1071" s="1" t="s">
        <v>8406</v>
      </c>
      <c r="L1071" s="1" t="s">
        <v>8436</v>
      </c>
      <c r="M1071" s="1" t="s">
        <v>685</v>
      </c>
    </row>
    <row r="1072" spans="1:13" hidden="1" x14ac:dyDescent="0.3">
      <c r="A1072" s="1" t="s">
        <v>4176</v>
      </c>
      <c r="B1072" s="1">
        <v>86</v>
      </c>
      <c r="C1072" s="1" t="s">
        <v>368</v>
      </c>
      <c r="D1072" s="1" t="s">
        <v>7515</v>
      </c>
      <c r="E1072" s="1" t="s">
        <v>7590</v>
      </c>
      <c r="F1072" s="1">
        <v>808.98333333000005</v>
      </c>
      <c r="I1072" s="1" t="s">
        <v>7977</v>
      </c>
      <c r="J1072" s="1" t="s">
        <v>7515</v>
      </c>
      <c r="K1072" s="1" t="s">
        <v>8406</v>
      </c>
      <c r="L1072" s="1" t="s">
        <v>8436</v>
      </c>
      <c r="M1072" s="1" t="s">
        <v>685</v>
      </c>
    </row>
    <row r="1073" spans="1:13" hidden="1" x14ac:dyDescent="0.3">
      <c r="A1073" s="1" t="s">
        <v>4177</v>
      </c>
      <c r="B1073" s="1">
        <v>87</v>
      </c>
      <c r="C1073" s="1" t="s">
        <v>368</v>
      </c>
      <c r="D1073" s="1" t="s">
        <v>7515</v>
      </c>
      <c r="E1073" s="1" t="s">
        <v>7590</v>
      </c>
      <c r="F1073" s="1">
        <v>871.875</v>
      </c>
      <c r="I1073" s="1" t="s">
        <v>7978</v>
      </c>
      <c r="J1073" s="1" t="s">
        <v>7515</v>
      </c>
      <c r="K1073" s="1" t="s">
        <v>8406</v>
      </c>
      <c r="L1073" s="1" t="s">
        <v>8436</v>
      </c>
      <c r="M1073" s="1" t="s">
        <v>685</v>
      </c>
    </row>
    <row r="1074" spans="1:13" hidden="1" x14ac:dyDescent="0.3">
      <c r="A1074" s="1" t="s">
        <v>4178</v>
      </c>
      <c r="B1074" s="1">
        <v>88</v>
      </c>
      <c r="C1074" s="1" t="s">
        <v>368</v>
      </c>
      <c r="D1074" s="1" t="s">
        <v>7515</v>
      </c>
      <c r="E1074" s="1" t="s">
        <v>7590</v>
      </c>
      <c r="F1074" s="1">
        <v>980.66250000000002</v>
      </c>
      <c r="I1074" s="1" t="s">
        <v>7978</v>
      </c>
      <c r="J1074" s="1" t="s">
        <v>7515</v>
      </c>
      <c r="K1074" s="1" t="s">
        <v>8406</v>
      </c>
      <c r="L1074" s="1" t="s">
        <v>8436</v>
      </c>
      <c r="M1074" s="1" t="s">
        <v>685</v>
      </c>
    </row>
    <row r="1075" spans="1:13" hidden="1" x14ac:dyDescent="0.3">
      <c r="A1075" s="1" t="s">
        <v>4179</v>
      </c>
      <c r="B1075" s="1">
        <v>89</v>
      </c>
      <c r="C1075" s="1" t="s">
        <v>368</v>
      </c>
      <c r="D1075" s="1" t="s">
        <v>7515</v>
      </c>
      <c r="E1075" s="1" t="s">
        <v>7590</v>
      </c>
      <c r="F1075" s="1">
        <v>173.57499999999999</v>
      </c>
      <c r="I1075" s="1" t="s">
        <v>7978</v>
      </c>
      <c r="J1075" s="1" t="s">
        <v>7515</v>
      </c>
      <c r="K1075" s="1" t="s">
        <v>8406</v>
      </c>
      <c r="L1075" s="1" t="s">
        <v>8436</v>
      </c>
      <c r="M1075" s="1" t="s">
        <v>685</v>
      </c>
    </row>
    <row r="1076" spans="1:13" hidden="1" x14ac:dyDescent="0.3">
      <c r="A1076" s="1" t="s">
        <v>4180</v>
      </c>
      <c r="B1076" s="1">
        <v>90</v>
      </c>
      <c r="C1076" s="1" t="s">
        <v>368</v>
      </c>
      <c r="D1076" s="1" t="s">
        <v>7515</v>
      </c>
      <c r="E1076" s="1" t="s">
        <v>7590</v>
      </c>
      <c r="F1076" s="1">
        <v>270.21666667</v>
      </c>
      <c r="I1076" s="1" t="s">
        <v>7978</v>
      </c>
      <c r="J1076" s="1" t="s">
        <v>7515</v>
      </c>
      <c r="K1076" s="1" t="s">
        <v>8406</v>
      </c>
      <c r="L1076" s="1" t="s">
        <v>8436</v>
      </c>
      <c r="M1076" s="1" t="s">
        <v>685</v>
      </c>
    </row>
    <row r="1077" spans="1:13" hidden="1" x14ac:dyDescent="0.3">
      <c r="A1077" s="1" t="s">
        <v>4181</v>
      </c>
      <c r="B1077" s="1">
        <v>91</v>
      </c>
      <c r="C1077" s="1" t="s">
        <v>368</v>
      </c>
      <c r="D1077" s="1" t="s">
        <v>7515</v>
      </c>
      <c r="E1077" s="1" t="s">
        <v>7590</v>
      </c>
      <c r="F1077" s="1">
        <v>181.06666666999999</v>
      </c>
      <c r="I1077" s="1" t="s">
        <v>7979</v>
      </c>
      <c r="J1077" s="1" t="s">
        <v>7515</v>
      </c>
      <c r="K1077" s="1" t="s">
        <v>8406</v>
      </c>
      <c r="L1077" s="1" t="s">
        <v>8436</v>
      </c>
      <c r="M1077" s="1" t="s">
        <v>685</v>
      </c>
    </row>
    <row r="1078" spans="1:13" hidden="1" x14ac:dyDescent="0.3">
      <c r="A1078" s="1" t="s">
        <v>4182</v>
      </c>
      <c r="B1078" s="1">
        <v>92</v>
      </c>
      <c r="C1078" s="1" t="s">
        <v>368</v>
      </c>
      <c r="D1078" s="1" t="s">
        <v>7515</v>
      </c>
      <c r="E1078" s="1" t="s">
        <v>7590</v>
      </c>
      <c r="F1078" s="1">
        <v>375.1875</v>
      </c>
      <c r="I1078" s="1" t="s">
        <v>7980</v>
      </c>
      <c r="J1078" s="1" t="s">
        <v>7515</v>
      </c>
      <c r="K1078" s="1" t="s">
        <v>8406</v>
      </c>
      <c r="L1078" s="1" t="s">
        <v>8436</v>
      </c>
      <c r="M1078" s="1" t="s">
        <v>685</v>
      </c>
    </row>
    <row r="1079" spans="1:13" hidden="1" x14ac:dyDescent="0.3">
      <c r="A1079" s="1" t="s">
        <v>4183</v>
      </c>
      <c r="B1079" s="1">
        <v>93</v>
      </c>
      <c r="C1079" s="1" t="s">
        <v>368</v>
      </c>
      <c r="D1079" s="1" t="s">
        <v>7515</v>
      </c>
      <c r="E1079" s="1" t="s">
        <v>7590</v>
      </c>
      <c r="F1079" s="1">
        <v>1040.625</v>
      </c>
      <c r="I1079" s="1" t="s">
        <v>7981</v>
      </c>
      <c r="J1079" s="1" t="s">
        <v>7515</v>
      </c>
      <c r="K1079" s="1" t="s">
        <v>8406</v>
      </c>
      <c r="L1079" s="1" t="s">
        <v>8436</v>
      </c>
      <c r="M1079" s="1" t="s">
        <v>685</v>
      </c>
    </row>
    <row r="1080" spans="1:13" hidden="1" x14ac:dyDescent="0.3">
      <c r="A1080" s="1" t="s">
        <v>4184</v>
      </c>
      <c r="B1080" s="1">
        <v>94</v>
      </c>
      <c r="C1080" s="1" t="s">
        <v>368</v>
      </c>
      <c r="D1080" s="1" t="s">
        <v>7515</v>
      </c>
      <c r="E1080" s="1" t="s">
        <v>7590</v>
      </c>
      <c r="F1080" s="1">
        <v>967.75</v>
      </c>
      <c r="I1080" s="1" t="s">
        <v>7981</v>
      </c>
      <c r="J1080" s="1" t="s">
        <v>7515</v>
      </c>
      <c r="K1080" s="1" t="s">
        <v>8406</v>
      </c>
      <c r="L1080" s="1" t="s">
        <v>8436</v>
      </c>
      <c r="M1080" s="1" t="s">
        <v>685</v>
      </c>
    </row>
    <row r="1081" spans="1:13" hidden="1" x14ac:dyDescent="0.3">
      <c r="A1081" s="1" t="s">
        <v>4185</v>
      </c>
      <c r="B1081" s="1">
        <v>95</v>
      </c>
      <c r="C1081" s="1" t="s">
        <v>368</v>
      </c>
      <c r="D1081" s="1" t="s">
        <v>7515</v>
      </c>
      <c r="E1081" s="1" t="s">
        <v>7590</v>
      </c>
      <c r="F1081" s="1">
        <v>156.25</v>
      </c>
      <c r="I1081" s="1" t="s">
        <v>7982</v>
      </c>
      <c r="J1081" s="1" t="s">
        <v>7515</v>
      </c>
      <c r="K1081" s="1" t="s">
        <v>8406</v>
      </c>
      <c r="L1081" s="1" t="s">
        <v>8436</v>
      </c>
      <c r="M1081" s="1" t="s">
        <v>685</v>
      </c>
    </row>
    <row r="1082" spans="1:13" hidden="1" x14ac:dyDescent="0.3">
      <c r="A1082" s="1" t="s">
        <v>4186</v>
      </c>
      <c r="B1082" s="1">
        <v>1</v>
      </c>
      <c r="C1082" s="1" t="s">
        <v>369</v>
      </c>
      <c r="D1082" s="1" t="s">
        <v>7514</v>
      </c>
      <c r="E1082" s="1" t="s">
        <v>7591</v>
      </c>
      <c r="F1082" s="1">
        <v>1690.22916667</v>
      </c>
      <c r="I1082" s="1" t="s">
        <v>2338</v>
      </c>
      <c r="J1082" s="1" t="s">
        <v>7523</v>
      </c>
      <c r="K1082" s="1" t="s">
        <v>8406</v>
      </c>
      <c r="M1082" s="1" t="s">
        <v>7523</v>
      </c>
    </row>
    <row r="1083" spans="1:13" hidden="1" x14ac:dyDescent="0.3">
      <c r="A1083" s="1" t="s">
        <v>4187</v>
      </c>
      <c r="B1083" s="1">
        <v>2</v>
      </c>
      <c r="C1083" s="1" t="s">
        <v>369</v>
      </c>
      <c r="D1083" s="1" t="s">
        <v>7514</v>
      </c>
      <c r="E1083" s="1" t="s">
        <v>7592</v>
      </c>
      <c r="F1083" s="1">
        <v>238.49166667</v>
      </c>
      <c r="I1083" s="1" t="s">
        <v>2338</v>
      </c>
      <c r="J1083" s="1" t="s">
        <v>8403</v>
      </c>
      <c r="K1083" s="1" t="s">
        <v>8406</v>
      </c>
      <c r="M1083" s="1" t="s">
        <v>685</v>
      </c>
    </row>
    <row r="1084" spans="1:13" hidden="1" x14ac:dyDescent="0.3">
      <c r="A1084" s="1" t="s">
        <v>4188</v>
      </c>
      <c r="B1084" s="1">
        <v>3</v>
      </c>
      <c r="C1084" s="1" t="s">
        <v>369</v>
      </c>
      <c r="D1084" s="1" t="s">
        <v>7515</v>
      </c>
      <c r="E1084" s="1" t="s">
        <v>7590</v>
      </c>
      <c r="F1084" s="1">
        <v>979.99166666999997</v>
      </c>
      <c r="I1084" s="1" t="s">
        <v>7983</v>
      </c>
      <c r="J1084" s="1" t="s">
        <v>7515</v>
      </c>
      <c r="K1084" s="1" t="s">
        <v>8406</v>
      </c>
      <c r="M1084" s="1" t="s">
        <v>685</v>
      </c>
    </row>
    <row r="1085" spans="1:13" hidden="1" x14ac:dyDescent="0.3">
      <c r="A1085" s="1" t="s">
        <v>4189</v>
      </c>
      <c r="B1085" s="1">
        <v>4</v>
      </c>
      <c r="C1085" s="1" t="s">
        <v>369</v>
      </c>
      <c r="D1085" s="1" t="s">
        <v>7515</v>
      </c>
      <c r="E1085" s="1" t="s">
        <v>7590</v>
      </c>
      <c r="F1085" s="1">
        <v>190.75</v>
      </c>
      <c r="I1085" s="1" t="s">
        <v>7984</v>
      </c>
      <c r="J1085" s="1" t="s">
        <v>7515</v>
      </c>
      <c r="K1085" s="1" t="s">
        <v>8406</v>
      </c>
      <c r="M1085" s="1" t="s">
        <v>685</v>
      </c>
    </row>
    <row r="1086" spans="1:13" hidden="1" x14ac:dyDescent="0.3">
      <c r="A1086" s="1" t="s">
        <v>4190</v>
      </c>
      <c r="B1086" s="1">
        <v>5</v>
      </c>
      <c r="C1086" s="1" t="s">
        <v>369</v>
      </c>
      <c r="D1086" s="1" t="s">
        <v>7515</v>
      </c>
      <c r="E1086" s="1" t="s">
        <v>7590</v>
      </c>
      <c r="F1086" s="1">
        <v>95.733333329999994</v>
      </c>
      <c r="I1086" s="1" t="s">
        <v>7984</v>
      </c>
      <c r="J1086" s="1" t="s">
        <v>7515</v>
      </c>
      <c r="K1086" s="1" t="s">
        <v>8406</v>
      </c>
      <c r="M1086" s="1" t="s">
        <v>685</v>
      </c>
    </row>
    <row r="1087" spans="1:13" hidden="1" x14ac:dyDescent="0.3">
      <c r="A1087" s="1" t="s">
        <v>4191</v>
      </c>
      <c r="B1087" s="1">
        <v>6</v>
      </c>
      <c r="C1087" s="1" t="s">
        <v>369</v>
      </c>
      <c r="D1087" s="1" t="s">
        <v>7515</v>
      </c>
      <c r="E1087" s="1" t="s">
        <v>7590</v>
      </c>
      <c r="F1087" s="1">
        <v>293.57499999999999</v>
      </c>
      <c r="I1087" s="1" t="s">
        <v>7985</v>
      </c>
      <c r="J1087" s="1" t="s">
        <v>7515</v>
      </c>
      <c r="K1087" s="1" t="s">
        <v>8406</v>
      </c>
      <c r="M1087" s="1" t="s">
        <v>685</v>
      </c>
    </row>
    <row r="1088" spans="1:13" hidden="1" x14ac:dyDescent="0.3">
      <c r="A1088" s="1" t="s">
        <v>4192</v>
      </c>
      <c r="B1088" s="1">
        <v>7</v>
      </c>
      <c r="C1088" s="1" t="s">
        <v>369</v>
      </c>
      <c r="D1088" s="1" t="s">
        <v>7515</v>
      </c>
      <c r="E1088" s="1" t="s">
        <v>7590</v>
      </c>
      <c r="F1088" s="1">
        <v>176.65833333</v>
      </c>
      <c r="I1088" s="1" t="s">
        <v>7985</v>
      </c>
      <c r="J1088" s="1" t="s">
        <v>7515</v>
      </c>
      <c r="K1088" s="1" t="s">
        <v>8406</v>
      </c>
      <c r="M1088" s="1" t="s">
        <v>685</v>
      </c>
    </row>
    <row r="1089" spans="1:13" hidden="1" x14ac:dyDescent="0.3">
      <c r="A1089" s="1" t="s">
        <v>4193</v>
      </c>
      <c r="B1089" s="1">
        <v>8</v>
      </c>
      <c r="C1089" s="1" t="s">
        <v>369</v>
      </c>
      <c r="D1089" s="1" t="s">
        <v>7515</v>
      </c>
      <c r="E1089" s="1" t="s">
        <v>7590</v>
      </c>
      <c r="F1089" s="1">
        <v>241.61250000000001</v>
      </c>
      <c r="I1089" s="1" t="s">
        <v>7985</v>
      </c>
      <c r="J1089" s="1" t="s">
        <v>7515</v>
      </c>
      <c r="K1089" s="1" t="s">
        <v>8406</v>
      </c>
      <c r="M1089" s="1" t="s">
        <v>685</v>
      </c>
    </row>
    <row r="1090" spans="1:13" hidden="1" x14ac:dyDescent="0.3">
      <c r="A1090" s="1" t="s">
        <v>4194</v>
      </c>
      <c r="B1090" s="1">
        <v>9</v>
      </c>
      <c r="C1090" s="1" t="s">
        <v>369</v>
      </c>
      <c r="D1090" s="1" t="s">
        <v>7515</v>
      </c>
      <c r="E1090" s="1" t="s">
        <v>7590</v>
      </c>
      <c r="F1090" s="1">
        <v>91.820833329999999</v>
      </c>
      <c r="I1090" s="1" t="s">
        <v>7956</v>
      </c>
      <c r="J1090" s="1" t="s">
        <v>7515</v>
      </c>
      <c r="K1090" s="1" t="s">
        <v>8406</v>
      </c>
      <c r="M1090" s="1" t="s">
        <v>685</v>
      </c>
    </row>
    <row r="1091" spans="1:13" hidden="1" x14ac:dyDescent="0.3">
      <c r="A1091" s="1" t="s">
        <v>4195</v>
      </c>
      <c r="B1091" s="1">
        <v>10</v>
      </c>
      <c r="C1091" s="1" t="s">
        <v>369</v>
      </c>
      <c r="D1091" s="1" t="s">
        <v>7515</v>
      </c>
      <c r="E1091" s="1" t="s">
        <v>7590</v>
      </c>
      <c r="F1091" s="1">
        <v>61.125</v>
      </c>
      <c r="I1091" s="1" t="s">
        <v>7986</v>
      </c>
      <c r="J1091" s="1" t="s">
        <v>7515</v>
      </c>
      <c r="K1091" s="1" t="s">
        <v>8406</v>
      </c>
      <c r="M1091" s="1" t="s">
        <v>685</v>
      </c>
    </row>
    <row r="1092" spans="1:13" hidden="1" x14ac:dyDescent="0.3">
      <c r="A1092" s="1" t="s">
        <v>4196</v>
      </c>
      <c r="B1092" s="1">
        <v>11</v>
      </c>
      <c r="C1092" s="1" t="s">
        <v>369</v>
      </c>
      <c r="D1092" s="1" t="s">
        <v>7515</v>
      </c>
      <c r="E1092" s="1" t="s">
        <v>7590</v>
      </c>
      <c r="F1092" s="1">
        <v>39.958333330000002</v>
      </c>
      <c r="I1092" s="1" t="s">
        <v>7986</v>
      </c>
      <c r="J1092" s="1" t="s">
        <v>7515</v>
      </c>
      <c r="K1092" s="1" t="s">
        <v>8406</v>
      </c>
      <c r="M1092" s="1" t="s">
        <v>685</v>
      </c>
    </row>
    <row r="1093" spans="1:13" hidden="1" x14ac:dyDescent="0.3">
      <c r="A1093" s="1" t="s">
        <v>4197</v>
      </c>
      <c r="B1093" s="1">
        <v>12</v>
      </c>
      <c r="C1093" s="1" t="s">
        <v>369</v>
      </c>
      <c r="D1093" s="1" t="s">
        <v>7515</v>
      </c>
      <c r="E1093" s="1" t="s">
        <v>7590</v>
      </c>
      <c r="F1093" s="1">
        <v>41.1</v>
      </c>
      <c r="I1093" s="1" t="s">
        <v>7987</v>
      </c>
      <c r="J1093" s="1" t="s">
        <v>7515</v>
      </c>
      <c r="K1093" s="1" t="s">
        <v>8406</v>
      </c>
      <c r="M1093" s="1" t="s">
        <v>685</v>
      </c>
    </row>
    <row r="1094" spans="1:13" hidden="1" x14ac:dyDescent="0.3">
      <c r="A1094" s="1" t="s">
        <v>4198</v>
      </c>
      <c r="B1094" s="1">
        <v>13</v>
      </c>
      <c r="C1094" s="1" t="s">
        <v>369</v>
      </c>
      <c r="D1094" s="1" t="s">
        <v>7515</v>
      </c>
      <c r="E1094" s="1" t="s">
        <v>7590</v>
      </c>
      <c r="F1094" s="1">
        <v>64.641666670000006</v>
      </c>
      <c r="I1094" s="1" t="s">
        <v>7941</v>
      </c>
      <c r="J1094" s="1" t="s">
        <v>7515</v>
      </c>
      <c r="K1094" s="1" t="s">
        <v>8406</v>
      </c>
      <c r="M1094" s="1" t="s">
        <v>685</v>
      </c>
    </row>
    <row r="1095" spans="1:13" hidden="1" x14ac:dyDescent="0.3">
      <c r="A1095" s="1" t="s">
        <v>4199</v>
      </c>
      <c r="B1095" s="1">
        <v>14</v>
      </c>
      <c r="C1095" s="1" t="s">
        <v>369</v>
      </c>
      <c r="D1095" s="1" t="s">
        <v>7515</v>
      </c>
      <c r="E1095" s="1" t="s">
        <v>7590</v>
      </c>
      <c r="F1095" s="1">
        <v>84.25</v>
      </c>
      <c r="I1095" s="1" t="s">
        <v>7988</v>
      </c>
      <c r="J1095" s="1" t="s">
        <v>7515</v>
      </c>
      <c r="K1095" s="1" t="s">
        <v>8406</v>
      </c>
      <c r="M1095" s="1" t="s">
        <v>685</v>
      </c>
    </row>
    <row r="1096" spans="1:13" hidden="1" x14ac:dyDescent="0.3">
      <c r="A1096" s="1" t="s">
        <v>4200</v>
      </c>
      <c r="B1096" s="1">
        <v>1</v>
      </c>
      <c r="C1096" s="1" t="s">
        <v>370</v>
      </c>
      <c r="D1096" s="1" t="s">
        <v>7514</v>
      </c>
      <c r="E1096" s="1" t="s">
        <v>7591</v>
      </c>
      <c r="F1096" s="1">
        <v>29349.47083333</v>
      </c>
      <c r="I1096" s="1" t="s">
        <v>2343</v>
      </c>
      <c r="J1096" s="1" t="s">
        <v>7523</v>
      </c>
      <c r="K1096" s="1" t="s">
        <v>8406</v>
      </c>
      <c r="M1096" s="1" t="s">
        <v>7523</v>
      </c>
    </row>
    <row r="1097" spans="1:13" hidden="1" x14ac:dyDescent="0.3">
      <c r="A1097" s="1" t="s">
        <v>4201</v>
      </c>
      <c r="B1097" s="1">
        <v>2</v>
      </c>
      <c r="C1097" s="1" t="s">
        <v>370</v>
      </c>
      <c r="D1097" s="1" t="s">
        <v>7514</v>
      </c>
      <c r="E1097" s="1" t="s">
        <v>7591</v>
      </c>
      <c r="F1097" s="1">
        <v>40426.425000000003</v>
      </c>
      <c r="I1097" s="1" t="s">
        <v>2343</v>
      </c>
      <c r="J1097" s="1" t="s">
        <v>7523</v>
      </c>
      <c r="K1097" s="1" t="s">
        <v>8406</v>
      </c>
      <c r="M1097" s="1" t="s">
        <v>7523</v>
      </c>
    </row>
    <row r="1098" spans="1:13" hidden="1" x14ac:dyDescent="0.3">
      <c r="A1098" s="1" t="s">
        <v>4202</v>
      </c>
      <c r="B1098" s="1">
        <v>3</v>
      </c>
      <c r="C1098" s="1" t="s">
        <v>370</v>
      </c>
      <c r="D1098" s="1" t="s">
        <v>7514</v>
      </c>
      <c r="E1098" s="1" t="s">
        <v>7592</v>
      </c>
      <c r="F1098" s="1">
        <v>269.74583332999998</v>
      </c>
      <c r="I1098" s="1" t="s">
        <v>2343</v>
      </c>
      <c r="J1098" s="1" t="s">
        <v>8403</v>
      </c>
      <c r="K1098" s="1" t="s">
        <v>8406</v>
      </c>
      <c r="M1098" s="1" t="s">
        <v>685</v>
      </c>
    </row>
    <row r="1099" spans="1:13" hidden="1" x14ac:dyDescent="0.3">
      <c r="A1099" s="1" t="s">
        <v>4203</v>
      </c>
      <c r="B1099" s="1">
        <v>4</v>
      </c>
      <c r="C1099" s="1" t="s">
        <v>370</v>
      </c>
      <c r="D1099" s="1" t="s">
        <v>7514</v>
      </c>
      <c r="E1099" s="1" t="s">
        <v>7591</v>
      </c>
      <c r="F1099" s="1">
        <v>38373.974999999999</v>
      </c>
      <c r="I1099" s="1" t="s">
        <v>2339</v>
      </c>
      <c r="J1099" s="1" t="s">
        <v>7523</v>
      </c>
      <c r="K1099" s="1" t="s">
        <v>8406</v>
      </c>
      <c r="M1099" s="1" t="s">
        <v>7523</v>
      </c>
    </row>
    <row r="1100" spans="1:13" hidden="1" x14ac:dyDescent="0.3">
      <c r="A1100" s="1" t="s">
        <v>4204</v>
      </c>
      <c r="B1100" s="1">
        <v>5</v>
      </c>
      <c r="C1100" s="1" t="s">
        <v>370</v>
      </c>
      <c r="D1100" s="1" t="s">
        <v>7514</v>
      </c>
      <c r="E1100" s="1" t="s">
        <v>7592</v>
      </c>
      <c r="F1100" s="1">
        <v>1464.7333333300001</v>
      </c>
      <c r="I1100" s="1" t="s">
        <v>2339</v>
      </c>
      <c r="J1100" s="1" t="s">
        <v>8403</v>
      </c>
      <c r="K1100" s="1" t="s">
        <v>8406</v>
      </c>
      <c r="M1100" s="1" t="s">
        <v>685</v>
      </c>
    </row>
    <row r="1101" spans="1:13" hidden="1" x14ac:dyDescent="0.3">
      <c r="A1101" s="1" t="s">
        <v>4205</v>
      </c>
      <c r="B1101" s="1">
        <v>6</v>
      </c>
      <c r="C1101" s="1" t="s">
        <v>370</v>
      </c>
      <c r="D1101" s="1" t="s">
        <v>7514</v>
      </c>
      <c r="E1101" s="1" t="s">
        <v>7591</v>
      </c>
      <c r="F1101" s="1">
        <v>36656.237500000003</v>
      </c>
      <c r="I1101" s="1" t="s">
        <v>2337</v>
      </c>
      <c r="J1101" s="1" t="s">
        <v>7523</v>
      </c>
      <c r="K1101" s="1" t="s">
        <v>8406</v>
      </c>
      <c r="M1101" s="1" t="s">
        <v>7523</v>
      </c>
    </row>
    <row r="1102" spans="1:13" hidden="1" x14ac:dyDescent="0.3">
      <c r="A1102" s="1" t="s">
        <v>4206</v>
      </c>
      <c r="B1102" s="1">
        <v>7</v>
      </c>
      <c r="C1102" s="1" t="s">
        <v>370</v>
      </c>
      <c r="D1102" s="1" t="s">
        <v>7514</v>
      </c>
      <c r="E1102" s="1" t="s">
        <v>7592</v>
      </c>
      <c r="F1102" s="1">
        <v>6346.5</v>
      </c>
      <c r="I1102" s="1" t="s">
        <v>2337</v>
      </c>
      <c r="J1102" s="1" t="s">
        <v>8403</v>
      </c>
      <c r="K1102" s="1" t="s">
        <v>8406</v>
      </c>
      <c r="M1102" s="1" t="s">
        <v>685</v>
      </c>
    </row>
    <row r="1103" spans="1:13" hidden="1" x14ac:dyDescent="0.3">
      <c r="A1103" s="1" t="s">
        <v>4207</v>
      </c>
      <c r="B1103" s="1">
        <v>8</v>
      </c>
      <c r="C1103" s="1" t="s">
        <v>370</v>
      </c>
      <c r="D1103" s="1" t="s">
        <v>7514</v>
      </c>
      <c r="E1103" s="1" t="s">
        <v>7591</v>
      </c>
      <c r="F1103" s="1">
        <v>40189.90833333</v>
      </c>
      <c r="I1103" s="1" t="s">
        <v>2332</v>
      </c>
      <c r="J1103" s="1" t="s">
        <v>7523</v>
      </c>
      <c r="K1103" s="1" t="s">
        <v>8406</v>
      </c>
      <c r="M1103" s="1" t="s">
        <v>7523</v>
      </c>
    </row>
    <row r="1104" spans="1:13" hidden="1" x14ac:dyDescent="0.3">
      <c r="A1104" s="1" t="s">
        <v>4208</v>
      </c>
      <c r="B1104" s="1">
        <v>9</v>
      </c>
      <c r="C1104" s="1" t="s">
        <v>370</v>
      </c>
      <c r="D1104" s="1" t="s">
        <v>7514</v>
      </c>
      <c r="E1104" s="1" t="s">
        <v>7592</v>
      </c>
      <c r="F1104" s="1">
        <v>2450.8708333300001</v>
      </c>
      <c r="I1104" s="1" t="s">
        <v>2332</v>
      </c>
      <c r="J1104" s="1" t="s">
        <v>8403</v>
      </c>
      <c r="K1104" s="1" t="s">
        <v>8406</v>
      </c>
      <c r="M1104" s="1" t="s">
        <v>685</v>
      </c>
    </row>
    <row r="1105" spans="1:13" hidden="1" x14ac:dyDescent="0.3">
      <c r="A1105" s="1" t="s">
        <v>4209</v>
      </c>
      <c r="B1105" s="1">
        <v>10</v>
      </c>
      <c r="C1105" s="1" t="s">
        <v>370</v>
      </c>
      <c r="D1105" s="1" t="s">
        <v>7514</v>
      </c>
      <c r="E1105" s="1" t="s">
        <v>7591</v>
      </c>
      <c r="F1105" s="1">
        <v>41039.870833330002</v>
      </c>
      <c r="I1105" s="1" t="s">
        <v>1059</v>
      </c>
      <c r="J1105" s="1" t="s">
        <v>7523</v>
      </c>
      <c r="K1105" s="1" t="s">
        <v>8406</v>
      </c>
      <c r="M1105" s="1" t="s">
        <v>7523</v>
      </c>
    </row>
    <row r="1106" spans="1:13" hidden="1" x14ac:dyDescent="0.3">
      <c r="A1106" s="1" t="s">
        <v>4210</v>
      </c>
      <c r="B1106" s="1">
        <v>11</v>
      </c>
      <c r="C1106" s="1" t="s">
        <v>370</v>
      </c>
      <c r="D1106" s="1" t="s">
        <v>7514</v>
      </c>
      <c r="E1106" s="1" t="s">
        <v>7592</v>
      </c>
      <c r="F1106" s="1">
        <v>7612.2333333300003</v>
      </c>
      <c r="I1106" s="1" t="s">
        <v>1059</v>
      </c>
      <c r="J1106" s="1" t="s">
        <v>8403</v>
      </c>
      <c r="K1106" s="1" t="s">
        <v>8406</v>
      </c>
      <c r="M1106" s="1" t="s">
        <v>685</v>
      </c>
    </row>
    <row r="1107" spans="1:13" hidden="1" x14ac:dyDescent="0.3">
      <c r="A1107" s="1" t="s">
        <v>4211</v>
      </c>
      <c r="B1107" s="1">
        <v>12</v>
      </c>
      <c r="C1107" s="1" t="s">
        <v>370</v>
      </c>
      <c r="D1107" s="1" t="s">
        <v>7514</v>
      </c>
      <c r="E1107" s="1" t="s">
        <v>7591</v>
      </c>
      <c r="F1107" s="1">
        <v>32349.95</v>
      </c>
      <c r="I1107" s="1" t="s">
        <v>1054</v>
      </c>
      <c r="J1107" s="1" t="s">
        <v>7523</v>
      </c>
      <c r="K1107" s="1" t="s">
        <v>8406</v>
      </c>
      <c r="M1107" s="1" t="s">
        <v>7523</v>
      </c>
    </row>
    <row r="1108" spans="1:13" hidden="1" x14ac:dyDescent="0.3">
      <c r="A1108" s="1" t="s">
        <v>4212</v>
      </c>
      <c r="B1108" s="1">
        <v>13</v>
      </c>
      <c r="C1108" s="1" t="s">
        <v>370</v>
      </c>
      <c r="D1108" s="1" t="s">
        <v>7514</v>
      </c>
      <c r="E1108" s="1" t="s">
        <v>7592</v>
      </c>
      <c r="F1108" s="1">
        <v>3512.90416667</v>
      </c>
      <c r="I1108" s="1" t="s">
        <v>1054</v>
      </c>
      <c r="J1108" s="1" t="s">
        <v>8403</v>
      </c>
      <c r="K1108" s="1" t="s">
        <v>8406</v>
      </c>
      <c r="M1108" s="1" t="s">
        <v>685</v>
      </c>
    </row>
    <row r="1109" spans="1:13" hidden="1" x14ac:dyDescent="0.3">
      <c r="A1109" s="1" t="s">
        <v>4213</v>
      </c>
      <c r="B1109" s="1">
        <v>14</v>
      </c>
      <c r="C1109" s="1" t="s">
        <v>370</v>
      </c>
      <c r="D1109" s="1" t="s">
        <v>7515</v>
      </c>
      <c r="E1109" s="1" t="s">
        <v>7590</v>
      </c>
      <c r="F1109" s="1">
        <v>2984.59166667</v>
      </c>
      <c r="I1109" s="1" t="s">
        <v>7989</v>
      </c>
      <c r="J1109" s="1" t="s">
        <v>7515</v>
      </c>
      <c r="K1109" s="1" t="s">
        <v>8406</v>
      </c>
      <c r="L1109" s="1" t="s">
        <v>8436</v>
      </c>
      <c r="M1109" s="1" t="s">
        <v>685</v>
      </c>
    </row>
    <row r="1110" spans="1:13" hidden="1" x14ac:dyDescent="0.3">
      <c r="A1110" s="1" t="s">
        <v>4214</v>
      </c>
      <c r="B1110" s="1">
        <v>15</v>
      </c>
      <c r="C1110" s="1" t="s">
        <v>370</v>
      </c>
      <c r="D1110" s="1" t="s">
        <v>7515</v>
      </c>
      <c r="E1110" s="1" t="s">
        <v>7590</v>
      </c>
      <c r="F1110" s="1">
        <v>3114.4875000000002</v>
      </c>
      <c r="I1110" s="1" t="s">
        <v>7990</v>
      </c>
      <c r="J1110" s="1" t="s">
        <v>7515</v>
      </c>
      <c r="K1110" s="1" t="s">
        <v>8406</v>
      </c>
      <c r="L1110" s="1" t="s">
        <v>8436</v>
      </c>
      <c r="M1110" s="1" t="s">
        <v>685</v>
      </c>
    </row>
    <row r="1111" spans="1:13" hidden="1" x14ac:dyDescent="0.3">
      <c r="A1111" s="1" t="s">
        <v>4215</v>
      </c>
      <c r="B1111" s="1">
        <v>16</v>
      </c>
      <c r="C1111" s="1" t="s">
        <v>370</v>
      </c>
      <c r="D1111" s="1" t="s">
        <v>7515</v>
      </c>
      <c r="E1111" s="1" t="s">
        <v>7590</v>
      </c>
      <c r="F1111" s="1">
        <v>7670.7083333299997</v>
      </c>
      <c r="I1111" s="1" t="s">
        <v>7991</v>
      </c>
      <c r="J1111" s="1" t="s">
        <v>7515</v>
      </c>
      <c r="K1111" s="1" t="s">
        <v>8406</v>
      </c>
      <c r="L1111" s="1" t="s">
        <v>8436</v>
      </c>
      <c r="M1111" s="1" t="s">
        <v>685</v>
      </c>
    </row>
    <row r="1112" spans="1:13" hidden="1" x14ac:dyDescent="0.3">
      <c r="A1112" s="1" t="s">
        <v>4216</v>
      </c>
      <c r="B1112" s="1">
        <v>17</v>
      </c>
      <c r="C1112" s="1" t="s">
        <v>370</v>
      </c>
      <c r="D1112" s="1" t="s">
        <v>7515</v>
      </c>
      <c r="E1112" s="1" t="s">
        <v>7590</v>
      </c>
      <c r="F1112" s="1">
        <v>450.46249999999998</v>
      </c>
      <c r="I1112" s="1" t="s">
        <v>7992</v>
      </c>
      <c r="J1112" s="1" t="s">
        <v>7515</v>
      </c>
      <c r="K1112" s="1" t="s">
        <v>8406</v>
      </c>
      <c r="L1112" s="1" t="s">
        <v>8436</v>
      </c>
      <c r="M1112" s="1" t="s">
        <v>685</v>
      </c>
    </row>
    <row r="1113" spans="1:13" hidden="1" x14ac:dyDescent="0.3">
      <c r="A1113" s="1" t="s">
        <v>4217</v>
      </c>
      <c r="B1113" s="1">
        <v>18</v>
      </c>
      <c r="C1113" s="1" t="s">
        <v>370</v>
      </c>
      <c r="D1113" s="1" t="s">
        <v>7515</v>
      </c>
      <c r="E1113" s="1" t="s">
        <v>7590</v>
      </c>
      <c r="F1113" s="1">
        <v>13681.91666667</v>
      </c>
      <c r="I1113" s="1" t="s">
        <v>7958</v>
      </c>
      <c r="J1113" s="1" t="s">
        <v>7515</v>
      </c>
      <c r="K1113" s="1" t="s">
        <v>8406</v>
      </c>
      <c r="L1113" s="1" t="s">
        <v>8436</v>
      </c>
      <c r="M1113" s="1" t="s">
        <v>685</v>
      </c>
    </row>
    <row r="1114" spans="1:13" hidden="1" x14ac:dyDescent="0.3">
      <c r="A1114" s="1" t="s">
        <v>4218</v>
      </c>
      <c r="B1114" s="1">
        <v>19</v>
      </c>
      <c r="C1114" s="1" t="s">
        <v>370</v>
      </c>
      <c r="D1114" s="1" t="s">
        <v>7515</v>
      </c>
      <c r="E1114" s="1" t="s">
        <v>7590</v>
      </c>
      <c r="F1114" s="1">
        <v>2603.4875000000002</v>
      </c>
      <c r="I1114" s="1" t="s">
        <v>7993</v>
      </c>
      <c r="J1114" s="1" t="s">
        <v>7515</v>
      </c>
      <c r="K1114" s="1" t="s">
        <v>8406</v>
      </c>
      <c r="L1114" s="1" t="s">
        <v>8436</v>
      </c>
      <c r="M1114" s="1" t="s">
        <v>685</v>
      </c>
    </row>
    <row r="1115" spans="1:13" hidden="1" x14ac:dyDescent="0.3">
      <c r="A1115" s="1" t="s">
        <v>4219</v>
      </c>
      <c r="B1115" s="1">
        <v>20</v>
      </c>
      <c r="C1115" s="1" t="s">
        <v>370</v>
      </c>
      <c r="D1115" s="1" t="s">
        <v>7515</v>
      </c>
      <c r="E1115" s="1" t="s">
        <v>7590</v>
      </c>
      <c r="F1115" s="1">
        <v>21957.183333329998</v>
      </c>
      <c r="I1115" s="1" t="s">
        <v>7994</v>
      </c>
      <c r="J1115" s="1" t="s">
        <v>7515</v>
      </c>
      <c r="K1115" s="1" t="s">
        <v>8406</v>
      </c>
      <c r="L1115" s="1" t="s">
        <v>8436</v>
      </c>
      <c r="M1115" s="1" t="s">
        <v>685</v>
      </c>
    </row>
    <row r="1116" spans="1:13" hidden="1" x14ac:dyDescent="0.3">
      <c r="A1116" s="1" t="s">
        <v>4220</v>
      </c>
      <c r="B1116" s="1">
        <v>21</v>
      </c>
      <c r="C1116" s="1" t="s">
        <v>370</v>
      </c>
      <c r="D1116" s="1" t="s">
        <v>7515</v>
      </c>
      <c r="E1116" s="1" t="s">
        <v>7590</v>
      </c>
      <c r="F1116" s="1">
        <v>745.51666666999995</v>
      </c>
      <c r="I1116" s="1" t="s">
        <v>7995</v>
      </c>
      <c r="J1116" s="1" t="s">
        <v>7515</v>
      </c>
      <c r="K1116" s="1" t="s">
        <v>8406</v>
      </c>
      <c r="L1116" s="1" t="s">
        <v>8436</v>
      </c>
      <c r="M1116" s="1" t="s">
        <v>685</v>
      </c>
    </row>
    <row r="1117" spans="1:13" hidden="1" x14ac:dyDescent="0.3">
      <c r="A1117" s="1" t="s">
        <v>4221</v>
      </c>
      <c r="B1117" s="1">
        <v>22</v>
      </c>
      <c r="C1117" s="1" t="s">
        <v>370</v>
      </c>
      <c r="D1117" s="1" t="s">
        <v>7515</v>
      </c>
      <c r="E1117" s="1" t="s">
        <v>7590</v>
      </c>
      <c r="F1117" s="1">
        <v>905.01666666999995</v>
      </c>
      <c r="I1117" s="1" t="s">
        <v>7996</v>
      </c>
      <c r="J1117" s="1" t="s">
        <v>7515</v>
      </c>
      <c r="K1117" s="1" t="s">
        <v>8406</v>
      </c>
      <c r="L1117" s="1" t="s">
        <v>8436</v>
      </c>
      <c r="M1117" s="1" t="s">
        <v>685</v>
      </c>
    </row>
    <row r="1118" spans="1:13" hidden="1" x14ac:dyDescent="0.3">
      <c r="A1118" s="1" t="s">
        <v>4222</v>
      </c>
      <c r="B1118" s="1">
        <v>23</v>
      </c>
      <c r="C1118" s="1" t="s">
        <v>370</v>
      </c>
      <c r="D1118" s="1" t="s">
        <v>7515</v>
      </c>
      <c r="E1118" s="1" t="s">
        <v>7590</v>
      </c>
      <c r="F1118" s="1">
        <v>480.75833333000003</v>
      </c>
      <c r="I1118" s="1" t="s">
        <v>7961</v>
      </c>
      <c r="J1118" s="1" t="s">
        <v>7515</v>
      </c>
      <c r="K1118" s="1" t="s">
        <v>8406</v>
      </c>
      <c r="L1118" s="1" t="s">
        <v>8436</v>
      </c>
      <c r="M1118" s="1" t="s">
        <v>685</v>
      </c>
    </row>
    <row r="1119" spans="1:13" hidden="1" x14ac:dyDescent="0.3">
      <c r="A1119" s="1" t="s">
        <v>4223</v>
      </c>
      <c r="B1119" s="1">
        <v>24</v>
      </c>
      <c r="C1119" s="1" t="s">
        <v>370</v>
      </c>
      <c r="D1119" s="1" t="s">
        <v>7515</v>
      </c>
      <c r="E1119" s="1" t="s">
        <v>7590</v>
      </c>
      <c r="F1119" s="1">
        <v>1298.9916666700001</v>
      </c>
      <c r="I1119" s="1" t="s">
        <v>7997</v>
      </c>
      <c r="J1119" s="1" t="s">
        <v>7515</v>
      </c>
      <c r="K1119" s="1" t="s">
        <v>8406</v>
      </c>
      <c r="L1119" s="1" t="s">
        <v>8436</v>
      </c>
      <c r="M1119" s="1" t="s">
        <v>685</v>
      </c>
    </row>
    <row r="1120" spans="1:13" hidden="1" x14ac:dyDescent="0.3">
      <c r="A1120" s="1" t="s">
        <v>4224</v>
      </c>
      <c r="B1120" s="1">
        <v>25</v>
      </c>
      <c r="C1120" s="1" t="s">
        <v>370</v>
      </c>
      <c r="D1120" s="1" t="s">
        <v>7515</v>
      </c>
      <c r="E1120" s="1" t="s">
        <v>7590</v>
      </c>
      <c r="F1120" s="1">
        <v>573.04999999999995</v>
      </c>
      <c r="I1120" s="1" t="s">
        <v>7998</v>
      </c>
      <c r="J1120" s="1" t="s">
        <v>7515</v>
      </c>
      <c r="K1120" s="1" t="s">
        <v>8406</v>
      </c>
      <c r="L1120" s="1" t="s">
        <v>8436</v>
      </c>
      <c r="M1120" s="1" t="s">
        <v>685</v>
      </c>
    </row>
    <row r="1121" spans="1:13" hidden="1" x14ac:dyDescent="0.3">
      <c r="A1121" s="1" t="s">
        <v>4225</v>
      </c>
      <c r="B1121" s="1">
        <v>26</v>
      </c>
      <c r="C1121" s="1" t="s">
        <v>370</v>
      </c>
      <c r="D1121" s="1" t="s">
        <v>7515</v>
      </c>
      <c r="E1121" s="1" t="s">
        <v>7590</v>
      </c>
      <c r="F1121" s="1">
        <v>1060.27083333</v>
      </c>
      <c r="I1121" s="1" t="s">
        <v>7998</v>
      </c>
      <c r="J1121" s="1" t="s">
        <v>7515</v>
      </c>
      <c r="K1121" s="1" t="s">
        <v>8406</v>
      </c>
      <c r="L1121" s="1" t="s">
        <v>8436</v>
      </c>
      <c r="M1121" s="1" t="s">
        <v>685</v>
      </c>
    </row>
    <row r="1122" spans="1:13" hidden="1" x14ac:dyDescent="0.3">
      <c r="A1122" s="1" t="s">
        <v>4226</v>
      </c>
      <c r="B1122" s="1">
        <v>27</v>
      </c>
      <c r="C1122" s="1" t="s">
        <v>370</v>
      </c>
      <c r="D1122" s="1" t="s">
        <v>7515</v>
      </c>
      <c r="E1122" s="1" t="s">
        <v>7590</v>
      </c>
      <c r="F1122" s="1">
        <v>990.92499999999995</v>
      </c>
      <c r="I1122" s="1" t="s">
        <v>7999</v>
      </c>
      <c r="J1122" s="1" t="s">
        <v>7515</v>
      </c>
      <c r="K1122" s="1" t="s">
        <v>8406</v>
      </c>
      <c r="L1122" s="1" t="s">
        <v>8436</v>
      </c>
      <c r="M1122" s="1" t="s">
        <v>685</v>
      </c>
    </row>
    <row r="1123" spans="1:13" hidden="1" x14ac:dyDescent="0.3">
      <c r="A1123" s="1" t="s">
        <v>4227</v>
      </c>
      <c r="B1123" s="1">
        <v>28</v>
      </c>
      <c r="C1123" s="1" t="s">
        <v>370</v>
      </c>
      <c r="D1123" s="1" t="s">
        <v>7515</v>
      </c>
      <c r="E1123" s="1" t="s">
        <v>7590</v>
      </c>
      <c r="F1123" s="1">
        <v>2536.1999999999998</v>
      </c>
      <c r="I1123" s="1" t="s">
        <v>8000</v>
      </c>
      <c r="J1123" s="1" t="s">
        <v>7515</v>
      </c>
      <c r="K1123" s="1" t="s">
        <v>8406</v>
      </c>
      <c r="L1123" s="1" t="s">
        <v>8436</v>
      </c>
      <c r="M1123" s="1" t="s">
        <v>685</v>
      </c>
    </row>
    <row r="1124" spans="1:13" hidden="1" x14ac:dyDescent="0.3">
      <c r="A1124" s="1" t="s">
        <v>4228</v>
      </c>
      <c r="B1124" s="1">
        <v>29</v>
      </c>
      <c r="C1124" s="1" t="s">
        <v>370</v>
      </c>
      <c r="D1124" s="1" t="s">
        <v>7515</v>
      </c>
      <c r="E1124" s="1" t="s">
        <v>7590</v>
      </c>
      <c r="F1124" s="1">
        <v>75.179166670000001</v>
      </c>
      <c r="I1124" s="1" t="s">
        <v>8001</v>
      </c>
      <c r="J1124" s="1" t="s">
        <v>7515</v>
      </c>
      <c r="K1124" s="1" t="s">
        <v>8406</v>
      </c>
      <c r="L1124" s="1" t="s">
        <v>8436</v>
      </c>
      <c r="M1124" s="1" t="s">
        <v>685</v>
      </c>
    </row>
    <row r="1125" spans="1:13" hidden="1" x14ac:dyDescent="0.3">
      <c r="A1125" s="1" t="s">
        <v>4229</v>
      </c>
      <c r="B1125" s="1">
        <v>30</v>
      </c>
      <c r="C1125" s="1" t="s">
        <v>370</v>
      </c>
      <c r="D1125" s="1" t="s">
        <v>7515</v>
      </c>
      <c r="E1125" s="1" t="s">
        <v>7590</v>
      </c>
      <c r="F1125" s="1">
        <v>3640.2624999999998</v>
      </c>
      <c r="I1125" s="1" t="s">
        <v>8002</v>
      </c>
      <c r="J1125" s="1" t="s">
        <v>7515</v>
      </c>
      <c r="K1125" s="1" t="s">
        <v>8406</v>
      </c>
      <c r="L1125" s="1" t="s">
        <v>8436</v>
      </c>
      <c r="M1125" s="1" t="s">
        <v>685</v>
      </c>
    </row>
    <row r="1126" spans="1:13" hidden="1" x14ac:dyDescent="0.3">
      <c r="A1126" s="1" t="s">
        <v>4230</v>
      </c>
      <c r="B1126" s="1">
        <v>31</v>
      </c>
      <c r="C1126" s="1" t="s">
        <v>370</v>
      </c>
      <c r="D1126" s="1" t="s">
        <v>7515</v>
      </c>
      <c r="E1126" s="1" t="s">
        <v>7590</v>
      </c>
      <c r="F1126" s="1">
        <v>391.05</v>
      </c>
      <c r="I1126" s="1" t="s">
        <v>8003</v>
      </c>
      <c r="J1126" s="1" t="s">
        <v>7515</v>
      </c>
      <c r="K1126" s="1" t="s">
        <v>8406</v>
      </c>
      <c r="L1126" s="1" t="s">
        <v>8436</v>
      </c>
      <c r="M1126" s="1" t="s">
        <v>685</v>
      </c>
    </row>
    <row r="1127" spans="1:13" hidden="1" x14ac:dyDescent="0.3">
      <c r="A1127" s="1" t="s">
        <v>4231</v>
      </c>
      <c r="B1127" s="1">
        <v>32</v>
      </c>
      <c r="C1127" s="1" t="s">
        <v>370</v>
      </c>
      <c r="D1127" s="1" t="s">
        <v>7515</v>
      </c>
      <c r="E1127" s="1" t="s">
        <v>7590</v>
      </c>
      <c r="F1127" s="1">
        <v>1239.1125</v>
      </c>
      <c r="I1127" s="1" t="s">
        <v>8004</v>
      </c>
      <c r="J1127" s="1" t="s">
        <v>7515</v>
      </c>
      <c r="K1127" s="1" t="s">
        <v>8406</v>
      </c>
      <c r="L1127" s="1" t="s">
        <v>8436</v>
      </c>
      <c r="M1127" s="1" t="s">
        <v>685</v>
      </c>
    </row>
    <row r="1128" spans="1:13" hidden="1" x14ac:dyDescent="0.3">
      <c r="A1128" s="1" t="s">
        <v>4232</v>
      </c>
      <c r="B1128" s="1">
        <v>33</v>
      </c>
      <c r="C1128" s="1" t="s">
        <v>370</v>
      </c>
      <c r="D1128" s="1" t="s">
        <v>7515</v>
      </c>
      <c r="E1128" s="1" t="s">
        <v>7590</v>
      </c>
      <c r="F1128" s="1">
        <v>813.3125</v>
      </c>
      <c r="I1128" s="1" t="s">
        <v>8005</v>
      </c>
      <c r="J1128" s="1" t="s">
        <v>7515</v>
      </c>
      <c r="K1128" s="1" t="s">
        <v>8406</v>
      </c>
      <c r="L1128" s="1" t="s">
        <v>8436</v>
      </c>
      <c r="M1128" s="1" t="s">
        <v>685</v>
      </c>
    </row>
    <row r="1129" spans="1:13" hidden="1" x14ac:dyDescent="0.3">
      <c r="A1129" s="1" t="s">
        <v>4233</v>
      </c>
      <c r="B1129" s="1">
        <v>34</v>
      </c>
      <c r="C1129" s="1" t="s">
        <v>370</v>
      </c>
      <c r="D1129" s="1" t="s">
        <v>7515</v>
      </c>
      <c r="E1129" s="1" t="s">
        <v>7590</v>
      </c>
      <c r="F1129" s="1">
        <v>2219.34583333</v>
      </c>
      <c r="I1129" s="1" t="s">
        <v>8006</v>
      </c>
      <c r="J1129" s="1" t="s">
        <v>7515</v>
      </c>
      <c r="K1129" s="1" t="s">
        <v>8406</v>
      </c>
      <c r="L1129" s="1" t="s">
        <v>8436</v>
      </c>
      <c r="M1129" s="1" t="s">
        <v>685</v>
      </c>
    </row>
    <row r="1130" spans="1:13" hidden="1" x14ac:dyDescent="0.3">
      <c r="A1130" s="1" t="s">
        <v>4234</v>
      </c>
      <c r="B1130" s="1">
        <v>35</v>
      </c>
      <c r="C1130" s="1" t="s">
        <v>370</v>
      </c>
      <c r="D1130" s="1" t="s">
        <v>7515</v>
      </c>
      <c r="E1130" s="1" t="s">
        <v>7590</v>
      </c>
      <c r="F1130" s="1">
        <v>1049.7458333300001</v>
      </c>
      <c r="I1130" s="1" t="s">
        <v>8007</v>
      </c>
      <c r="J1130" s="1" t="s">
        <v>7515</v>
      </c>
      <c r="K1130" s="1" t="s">
        <v>8406</v>
      </c>
      <c r="L1130" s="1" t="s">
        <v>8436</v>
      </c>
      <c r="M1130" s="1" t="s">
        <v>685</v>
      </c>
    </row>
    <row r="1131" spans="1:13" hidden="1" x14ac:dyDescent="0.3">
      <c r="A1131" s="1" t="s">
        <v>4235</v>
      </c>
      <c r="B1131" s="1">
        <v>36</v>
      </c>
      <c r="C1131" s="1" t="s">
        <v>370</v>
      </c>
      <c r="D1131" s="1" t="s">
        <v>7515</v>
      </c>
      <c r="E1131" s="1" t="s">
        <v>7590</v>
      </c>
      <c r="F1131" s="1">
        <v>27.083333329999999</v>
      </c>
      <c r="I1131" s="1" t="s">
        <v>8008</v>
      </c>
      <c r="J1131" s="1" t="s">
        <v>7515</v>
      </c>
      <c r="K1131" s="1" t="s">
        <v>8406</v>
      </c>
      <c r="L1131" s="1" t="s">
        <v>8436</v>
      </c>
      <c r="M1131" s="1" t="s">
        <v>685</v>
      </c>
    </row>
    <row r="1132" spans="1:13" hidden="1" x14ac:dyDescent="0.3">
      <c r="A1132" s="1" t="s">
        <v>4236</v>
      </c>
      <c r="B1132" s="1">
        <v>37</v>
      </c>
      <c r="C1132" s="1" t="s">
        <v>370</v>
      </c>
      <c r="D1132" s="1" t="s">
        <v>7515</v>
      </c>
      <c r="E1132" s="1" t="s">
        <v>7590</v>
      </c>
      <c r="F1132" s="1">
        <v>894.4375</v>
      </c>
      <c r="I1132" s="1" t="s">
        <v>8009</v>
      </c>
      <c r="J1132" s="1" t="s">
        <v>7515</v>
      </c>
      <c r="K1132" s="1" t="s">
        <v>8406</v>
      </c>
      <c r="L1132" s="1" t="s">
        <v>8436</v>
      </c>
      <c r="M1132" s="1" t="s">
        <v>685</v>
      </c>
    </row>
    <row r="1133" spans="1:13" hidden="1" x14ac:dyDescent="0.3">
      <c r="A1133" s="1" t="s">
        <v>4237</v>
      </c>
      <c r="B1133" s="1">
        <v>38</v>
      </c>
      <c r="C1133" s="1" t="s">
        <v>370</v>
      </c>
      <c r="D1133" s="1" t="s">
        <v>7515</v>
      </c>
      <c r="E1133" s="1" t="s">
        <v>7590</v>
      </c>
      <c r="F1133" s="1">
        <v>4972.5833333299997</v>
      </c>
      <c r="I1133" s="1" t="s">
        <v>8009</v>
      </c>
      <c r="J1133" s="1" t="s">
        <v>7515</v>
      </c>
      <c r="K1133" s="1" t="s">
        <v>8406</v>
      </c>
      <c r="L1133" s="1" t="s">
        <v>8436</v>
      </c>
      <c r="M1133" s="1" t="s">
        <v>685</v>
      </c>
    </row>
    <row r="1134" spans="1:13" hidden="1" x14ac:dyDescent="0.3">
      <c r="A1134" s="1" t="s">
        <v>4238</v>
      </c>
      <c r="B1134" s="1">
        <v>39</v>
      </c>
      <c r="C1134" s="1" t="s">
        <v>370</v>
      </c>
      <c r="D1134" s="1" t="s">
        <v>7515</v>
      </c>
      <c r="E1134" s="1" t="s">
        <v>7590</v>
      </c>
      <c r="F1134" s="1">
        <v>14.0625</v>
      </c>
      <c r="I1134" s="1" t="s">
        <v>2475</v>
      </c>
      <c r="J1134" s="1" t="s">
        <v>7515</v>
      </c>
      <c r="K1134" s="1" t="s">
        <v>8406</v>
      </c>
      <c r="L1134" s="1" t="s">
        <v>8436</v>
      </c>
      <c r="M1134" s="1" t="s">
        <v>685</v>
      </c>
    </row>
    <row r="1135" spans="1:13" hidden="1" x14ac:dyDescent="0.3">
      <c r="A1135" s="1" t="s">
        <v>4239</v>
      </c>
      <c r="B1135" s="1">
        <v>40</v>
      </c>
      <c r="C1135" s="1" t="s">
        <v>370</v>
      </c>
      <c r="D1135" s="1" t="s">
        <v>7515</v>
      </c>
      <c r="E1135" s="1" t="s">
        <v>7590</v>
      </c>
      <c r="F1135" s="1">
        <v>1237.625</v>
      </c>
      <c r="I1135" s="1" t="s">
        <v>8010</v>
      </c>
      <c r="J1135" s="1" t="s">
        <v>7515</v>
      </c>
      <c r="K1135" s="1" t="s">
        <v>8406</v>
      </c>
      <c r="L1135" s="1" t="s">
        <v>8436</v>
      </c>
      <c r="M1135" s="1" t="s">
        <v>685</v>
      </c>
    </row>
    <row r="1136" spans="1:13" hidden="1" x14ac:dyDescent="0.3">
      <c r="A1136" s="1" t="s">
        <v>4240</v>
      </c>
      <c r="B1136" s="1">
        <v>41</v>
      </c>
      <c r="C1136" s="1" t="s">
        <v>370</v>
      </c>
      <c r="D1136" s="1" t="s">
        <v>7515</v>
      </c>
      <c r="E1136" s="1" t="s">
        <v>7590</v>
      </c>
      <c r="F1136" s="1">
        <v>8241.4833333299994</v>
      </c>
      <c r="I1136" s="1" t="s">
        <v>8011</v>
      </c>
      <c r="J1136" s="1" t="s">
        <v>7515</v>
      </c>
      <c r="K1136" s="1" t="s">
        <v>8406</v>
      </c>
      <c r="L1136" s="1" t="s">
        <v>8436</v>
      </c>
      <c r="M1136" s="1" t="s">
        <v>685</v>
      </c>
    </row>
    <row r="1137" spans="1:13" hidden="1" x14ac:dyDescent="0.3">
      <c r="A1137" s="1" t="s">
        <v>4241</v>
      </c>
      <c r="B1137" s="1">
        <v>42</v>
      </c>
      <c r="C1137" s="1" t="s">
        <v>370</v>
      </c>
      <c r="D1137" s="1" t="s">
        <v>7515</v>
      </c>
      <c r="E1137" s="1" t="s">
        <v>7590</v>
      </c>
      <c r="F1137" s="1">
        <v>1349.0666666699999</v>
      </c>
      <c r="I1137" s="1" t="s">
        <v>8011</v>
      </c>
      <c r="J1137" s="1" t="s">
        <v>7515</v>
      </c>
      <c r="K1137" s="1" t="s">
        <v>8406</v>
      </c>
      <c r="L1137" s="1" t="s">
        <v>8436</v>
      </c>
      <c r="M1137" s="1" t="s">
        <v>685</v>
      </c>
    </row>
    <row r="1138" spans="1:13" hidden="1" x14ac:dyDescent="0.3">
      <c r="A1138" s="1" t="s">
        <v>4242</v>
      </c>
      <c r="B1138" s="1">
        <v>43</v>
      </c>
      <c r="C1138" s="1" t="s">
        <v>370</v>
      </c>
      <c r="D1138" s="1" t="s">
        <v>7515</v>
      </c>
      <c r="E1138" s="1" t="s">
        <v>7590</v>
      </c>
      <c r="F1138" s="1">
        <v>2053.8666666700001</v>
      </c>
      <c r="I1138" s="1" t="s">
        <v>8012</v>
      </c>
      <c r="J1138" s="1" t="s">
        <v>7515</v>
      </c>
      <c r="K1138" s="1" t="s">
        <v>8406</v>
      </c>
      <c r="L1138" s="1" t="s">
        <v>8436</v>
      </c>
      <c r="M1138" s="1" t="s">
        <v>685</v>
      </c>
    </row>
    <row r="1139" spans="1:13" hidden="1" x14ac:dyDescent="0.3">
      <c r="A1139" s="1" t="s">
        <v>4243</v>
      </c>
      <c r="B1139" s="1">
        <v>44</v>
      </c>
      <c r="C1139" s="1" t="s">
        <v>370</v>
      </c>
      <c r="D1139" s="1" t="s">
        <v>7515</v>
      </c>
      <c r="E1139" s="1" t="s">
        <v>7590</v>
      </c>
      <c r="F1139" s="1">
        <v>4623.7624999999998</v>
      </c>
      <c r="I1139" s="1" t="s">
        <v>8012</v>
      </c>
      <c r="J1139" s="1" t="s">
        <v>7515</v>
      </c>
      <c r="K1139" s="1" t="s">
        <v>8406</v>
      </c>
      <c r="L1139" s="1" t="s">
        <v>8436</v>
      </c>
      <c r="M1139" s="1" t="s">
        <v>685</v>
      </c>
    </row>
    <row r="1140" spans="1:13" hidden="1" x14ac:dyDescent="0.3">
      <c r="A1140" s="1" t="s">
        <v>4244</v>
      </c>
      <c r="B1140" s="1">
        <v>45</v>
      </c>
      <c r="C1140" s="1" t="s">
        <v>370</v>
      </c>
      <c r="D1140" s="1" t="s">
        <v>7515</v>
      </c>
      <c r="E1140" s="1" t="s">
        <v>7590</v>
      </c>
      <c r="F1140" s="1">
        <v>9639.5833333299997</v>
      </c>
      <c r="I1140" s="1" t="s">
        <v>8013</v>
      </c>
      <c r="J1140" s="1" t="s">
        <v>7515</v>
      </c>
      <c r="K1140" s="1" t="s">
        <v>8406</v>
      </c>
      <c r="L1140" s="1" t="s">
        <v>8436</v>
      </c>
      <c r="M1140" s="1" t="s">
        <v>685</v>
      </c>
    </row>
    <row r="1141" spans="1:13" hidden="1" x14ac:dyDescent="0.3">
      <c r="A1141" s="1" t="s">
        <v>4245</v>
      </c>
      <c r="B1141" s="1">
        <v>46</v>
      </c>
      <c r="C1141" s="1" t="s">
        <v>370</v>
      </c>
      <c r="D1141" s="1" t="s">
        <v>7515</v>
      </c>
      <c r="E1141" s="1" t="s">
        <v>7590</v>
      </c>
      <c r="F1141" s="1">
        <v>1705.1125</v>
      </c>
      <c r="I1141" s="1" t="s">
        <v>8014</v>
      </c>
      <c r="J1141" s="1" t="s">
        <v>7515</v>
      </c>
      <c r="K1141" s="1" t="s">
        <v>8406</v>
      </c>
      <c r="L1141" s="1" t="s">
        <v>8436</v>
      </c>
      <c r="M1141" s="1" t="s">
        <v>685</v>
      </c>
    </row>
    <row r="1142" spans="1:13" hidden="1" x14ac:dyDescent="0.3">
      <c r="A1142" s="1" t="s">
        <v>4246</v>
      </c>
      <c r="B1142" s="1">
        <v>47</v>
      </c>
      <c r="C1142" s="1" t="s">
        <v>370</v>
      </c>
      <c r="D1142" s="1" t="s">
        <v>7515</v>
      </c>
      <c r="E1142" s="1" t="s">
        <v>7590</v>
      </c>
      <c r="F1142" s="1">
        <v>382.55833332999998</v>
      </c>
      <c r="I1142" s="1" t="s">
        <v>8015</v>
      </c>
      <c r="J1142" s="1" t="s">
        <v>7515</v>
      </c>
      <c r="K1142" s="1" t="s">
        <v>8406</v>
      </c>
      <c r="L1142" s="1" t="s">
        <v>8436</v>
      </c>
      <c r="M1142" s="1" t="s">
        <v>685</v>
      </c>
    </row>
    <row r="1143" spans="1:13" hidden="1" x14ac:dyDescent="0.3">
      <c r="A1143" s="1" t="s">
        <v>4247</v>
      </c>
      <c r="B1143" s="1">
        <v>48</v>
      </c>
      <c r="C1143" s="1" t="s">
        <v>370</v>
      </c>
      <c r="D1143" s="1" t="s">
        <v>7515</v>
      </c>
      <c r="E1143" s="1" t="s">
        <v>7590</v>
      </c>
      <c r="F1143" s="1">
        <v>2937.6163934400001</v>
      </c>
      <c r="I1143" s="1" t="s">
        <v>7969</v>
      </c>
      <c r="J1143" s="1" t="s">
        <v>7515</v>
      </c>
      <c r="K1143" s="1" t="s">
        <v>8406</v>
      </c>
      <c r="L1143" s="1" t="s">
        <v>8436</v>
      </c>
      <c r="M1143" s="1" t="s">
        <v>685</v>
      </c>
    </row>
    <row r="1144" spans="1:13" hidden="1" x14ac:dyDescent="0.3">
      <c r="A1144" s="1" t="s">
        <v>4248</v>
      </c>
      <c r="B1144" s="1">
        <v>49</v>
      </c>
      <c r="C1144" s="1" t="s">
        <v>370</v>
      </c>
      <c r="D1144" s="1" t="s">
        <v>7515</v>
      </c>
      <c r="E1144" s="1" t="s">
        <v>7590</v>
      </c>
      <c r="F1144" s="1">
        <v>301.55</v>
      </c>
      <c r="I1144" s="1" t="s">
        <v>8016</v>
      </c>
      <c r="J1144" s="1" t="s">
        <v>7515</v>
      </c>
      <c r="K1144" s="1" t="s">
        <v>8406</v>
      </c>
      <c r="L1144" s="1" t="s">
        <v>8436</v>
      </c>
      <c r="M1144" s="1" t="s">
        <v>685</v>
      </c>
    </row>
    <row r="1145" spans="1:13" hidden="1" x14ac:dyDescent="0.3">
      <c r="A1145" s="1" t="s">
        <v>4249</v>
      </c>
      <c r="B1145" s="1">
        <v>50</v>
      </c>
      <c r="C1145" s="1" t="s">
        <v>370</v>
      </c>
      <c r="D1145" s="1" t="s">
        <v>7515</v>
      </c>
      <c r="E1145" s="1" t="s">
        <v>7590</v>
      </c>
      <c r="F1145" s="1">
        <v>606.875</v>
      </c>
      <c r="I1145" s="1" t="s">
        <v>7970</v>
      </c>
      <c r="J1145" s="1" t="s">
        <v>7515</v>
      </c>
      <c r="K1145" s="1" t="s">
        <v>8406</v>
      </c>
      <c r="L1145" s="1" t="s">
        <v>8436</v>
      </c>
      <c r="M1145" s="1" t="s">
        <v>685</v>
      </c>
    </row>
    <row r="1146" spans="1:13" hidden="1" x14ac:dyDescent="0.3">
      <c r="A1146" s="1" t="s">
        <v>4250</v>
      </c>
      <c r="B1146" s="1">
        <v>51</v>
      </c>
      <c r="C1146" s="1" t="s">
        <v>370</v>
      </c>
      <c r="D1146" s="1" t="s">
        <v>7515</v>
      </c>
      <c r="E1146" s="1" t="s">
        <v>7590</v>
      </c>
      <c r="F1146" s="1">
        <v>3732.4</v>
      </c>
      <c r="I1146" s="1" t="s">
        <v>8017</v>
      </c>
      <c r="J1146" s="1" t="s">
        <v>7515</v>
      </c>
      <c r="K1146" s="1" t="s">
        <v>8406</v>
      </c>
      <c r="L1146" s="1" t="s">
        <v>8436</v>
      </c>
      <c r="M1146" s="1" t="s">
        <v>685</v>
      </c>
    </row>
    <row r="1147" spans="1:13" hidden="1" x14ac:dyDescent="0.3">
      <c r="A1147" s="1" t="s">
        <v>4251</v>
      </c>
      <c r="B1147" s="1">
        <v>52</v>
      </c>
      <c r="C1147" s="1" t="s">
        <v>370</v>
      </c>
      <c r="D1147" s="1" t="s">
        <v>7515</v>
      </c>
      <c r="E1147" s="1" t="s">
        <v>7590</v>
      </c>
      <c r="F1147" s="1">
        <v>4406.6750000000002</v>
      </c>
      <c r="I1147" s="1" t="s">
        <v>8018</v>
      </c>
      <c r="J1147" s="1" t="s">
        <v>7515</v>
      </c>
      <c r="K1147" s="1" t="s">
        <v>8406</v>
      </c>
      <c r="L1147" s="1" t="s">
        <v>8436</v>
      </c>
      <c r="M1147" s="1" t="s">
        <v>685</v>
      </c>
    </row>
    <row r="1148" spans="1:13" hidden="1" x14ac:dyDescent="0.3">
      <c r="A1148" s="1" t="s">
        <v>4252</v>
      </c>
      <c r="B1148" s="1">
        <v>53</v>
      </c>
      <c r="C1148" s="1" t="s">
        <v>370</v>
      </c>
      <c r="D1148" s="1" t="s">
        <v>7515</v>
      </c>
      <c r="E1148" s="1" t="s">
        <v>7590</v>
      </c>
      <c r="F1148" s="1">
        <v>1627.7750000000001</v>
      </c>
      <c r="I1148" s="1" t="s">
        <v>8018</v>
      </c>
      <c r="J1148" s="1" t="s">
        <v>7515</v>
      </c>
      <c r="K1148" s="1" t="s">
        <v>8406</v>
      </c>
      <c r="L1148" s="1" t="s">
        <v>8436</v>
      </c>
      <c r="M1148" s="1" t="s">
        <v>685</v>
      </c>
    </row>
    <row r="1149" spans="1:13" hidden="1" x14ac:dyDescent="0.3">
      <c r="A1149" s="1" t="s">
        <v>4253</v>
      </c>
      <c r="B1149" s="1">
        <v>54</v>
      </c>
      <c r="C1149" s="1" t="s">
        <v>370</v>
      </c>
      <c r="D1149" s="1" t="s">
        <v>7515</v>
      </c>
      <c r="E1149" s="1" t="s">
        <v>7590</v>
      </c>
      <c r="F1149" s="1">
        <v>2144.6916666699999</v>
      </c>
      <c r="I1149" s="1" t="s">
        <v>8019</v>
      </c>
      <c r="J1149" s="1" t="s">
        <v>7515</v>
      </c>
      <c r="K1149" s="1" t="s">
        <v>8406</v>
      </c>
      <c r="L1149" s="1" t="s">
        <v>8436</v>
      </c>
      <c r="M1149" s="1" t="s">
        <v>685</v>
      </c>
    </row>
    <row r="1150" spans="1:13" hidden="1" x14ac:dyDescent="0.3">
      <c r="A1150" s="1" t="s">
        <v>4254</v>
      </c>
      <c r="B1150" s="1">
        <v>55</v>
      </c>
      <c r="C1150" s="1" t="s">
        <v>370</v>
      </c>
      <c r="D1150" s="1" t="s">
        <v>7515</v>
      </c>
      <c r="E1150" s="1" t="s">
        <v>7590</v>
      </c>
      <c r="F1150" s="1">
        <v>621.71249999999998</v>
      </c>
      <c r="I1150" s="1" t="s">
        <v>8020</v>
      </c>
      <c r="J1150" s="1" t="s">
        <v>7515</v>
      </c>
      <c r="K1150" s="1" t="s">
        <v>8406</v>
      </c>
      <c r="L1150" s="1" t="s">
        <v>8436</v>
      </c>
      <c r="M1150" s="1" t="s">
        <v>685</v>
      </c>
    </row>
    <row r="1151" spans="1:13" hidden="1" x14ac:dyDescent="0.3">
      <c r="A1151" s="1" t="s">
        <v>4255</v>
      </c>
      <c r="B1151" s="1">
        <v>56</v>
      </c>
      <c r="C1151" s="1" t="s">
        <v>370</v>
      </c>
      <c r="D1151" s="1" t="s">
        <v>7515</v>
      </c>
      <c r="E1151" s="1" t="s">
        <v>7590</v>
      </c>
      <c r="F1151" s="1">
        <v>3335.15416667</v>
      </c>
      <c r="I1151" s="1" t="s">
        <v>8021</v>
      </c>
      <c r="J1151" s="1" t="s">
        <v>7515</v>
      </c>
      <c r="K1151" s="1" t="s">
        <v>8406</v>
      </c>
      <c r="L1151" s="1" t="s">
        <v>8436</v>
      </c>
      <c r="M1151" s="1" t="s">
        <v>685</v>
      </c>
    </row>
    <row r="1152" spans="1:13" hidden="1" x14ac:dyDescent="0.3">
      <c r="A1152" s="1" t="s">
        <v>4256</v>
      </c>
      <c r="B1152" s="1">
        <v>57</v>
      </c>
      <c r="C1152" s="1" t="s">
        <v>370</v>
      </c>
      <c r="D1152" s="1" t="s">
        <v>7515</v>
      </c>
      <c r="E1152" s="1" t="s">
        <v>7590</v>
      </c>
      <c r="F1152" s="1">
        <v>1178.3499999999999</v>
      </c>
      <c r="I1152" s="1" t="s">
        <v>8022</v>
      </c>
      <c r="J1152" s="1" t="s">
        <v>7515</v>
      </c>
      <c r="K1152" s="1" t="s">
        <v>8406</v>
      </c>
      <c r="L1152" s="1" t="s">
        <v>8436</v>
      </c>
      <c r="M1152" s="1" t="s">
        <v>685</v>
      </c>
    </row>
    <row r="1153" spans="1:13" hidden="1" x14ac:dyDescent="0.3">
      <c r="A1153" s="1" t="s">
        <v>4257</v>
      </c>
      <c r="B1153" s="1">
        <v>58</v>
      </c>
      <c r="C1153" s="1" t="s">
        <v>370</v>
      </c>
      <c r="D1153" s="1" t="s">
        <v>7515</v>
      </c>
      <c r="E1153" s="1" t="s">
        <v>7590</v>
      </c>
      <c r="F1153" s="1">
        <v>1150.3</v>
      </c>
      <c r="I1153" s="1" t="s">
        <v>8023</v>
      </c>
      <c r="J1153" s="1" t="s">
        <v>7515</v>
      </c>
      <c r="K1153" s="1" t="s">
        <v>8406</v>
      </c>
      <c r="L1153" s="1" t="s">
        <v>8436</v>
      </c>
      <c r="M1153" s="1" t="s">
        <v>685</v>
      </c>
    </row>
    <row r="1154" spans="1:13" hidden="1" x14ac:dyDescent="0.3">
      <c r="A1154" s="1" t="s">
        <v>4258</v>
      </c>
      <c r="B1154" s="1">
        <v>59</v>
      </c>
      <c r="C1154" s="1" t="s">
        <v>370</v>
      </c>
      <c r="D1154" s="1" t="s">
        <v>7515</v>
      </c>
      <c r="E1154" s="1" t="s">
        <v>7590</v>
      </c>
      <c r="F1154" s="1">
        <v>1229.55</v>
      </c>
      <c r="I1154" s="1" t="s">
        <v>8023</v>
      </c>
      <c r="J1154" s="1" t="s">
        <v>7515</v>
      </c>
      <c r="K1154" s="1" t="s">
        <v>8406</v>
      </c>
      <c r="L1154" s="1" t="s">
        <v>8436</v>
      </c>
      <c r="M1154" s="1" t="s">
        <v>685</v>
      </c>
    </row>
    <row r="1155" spans="1:13" hidden="1" x14ac:dyDescent="0.3">
      <c r="A1155" s="1" t="s">
        <v>4259</v>
      </c>
      <c r="B1155" s="1">
        <v>60</v>
      </c>
      <c r="C1155" s="1" t="s">
        <v>370</v>
      </c>
      <c r="D1155" s="1" t="s">
        <v>7515</v>
      </c>
      <c r="E1155" s="1" t="s">
        <v>7590</v>
      </c>
      <c r="F1155" s="1">
        <v>1012.55</v>
      </c>
      <c r="I1155" s="1" t="s">
        <v>8024</v>
      </c>
      <c r="J1155" s="1" t="s">
        <v>7515</v>
      </c>
      <c r="K1155" s="1" t="s">
        <v>8406</v>
      </c>
      <c r="L1155" s="1" t="s">
        <v>8436</v>
      </c>
      <c r="M1155" s="1" t="s">
        <v>685</v>
      </c>
    </row>
    <row r="1156" spans="1:13" hidden="1" x14ac:dyDescent="0.3">
      <c r="A1156" s="1" t="s">
        <v>4260</v>
      </c>
      <c r="B1156" s="1">
        <v>61</v>
      </c>
      <c r="C1156" s="1" t="s">
        <v>370</v>
      </c>
      <c r="D1156" s="1" t="s">
        <v>7515</v>
      </c>
      <c r="E1156" s="1" t="s">
        <v>7590</v>
      </c>
      <c r="F1156" s="1">
        <v>1063.55</v>
      </c>
      <c r="I1156" s="1" t="s">
        <v>8025</v>
      </c>
      <c r="J1156" s="1" t="s">
        <v>7515</v>
      </c>
      <c r="K1156" s="1" t="s">
        <v>8406</v>
      </c>
      <c r="L1156" s="1" t="s">
        <v>8436</v>
      </c>
      <c r="M1156" s="1" t="s">
        <v>685</v>
      </c>
    </row>
    <row r="1157" spans="1:13" hidden="1" x14ac:dyDescent="0.3">
      <c r="A1157" s="1" t="s">
        <v>4261</v>
      </c>
      <c r="B1157" s="1">
        <v>62</v>
      </c>
      <c r="C1157" s="1" t="s">
        <v>370</v>
      </c>
      <c r="D1157" s="1" t="s">
        <v>7515</v>
      </c>
      <c r="E1157" s="1" t="s">
        <v>7590</v>
      </c>
      <c r="F1157" s="1">
        <v>697.78333333</v>
      </c>
      <c r="I1157" s="1" t="s">
        <v>8026</v>
      </c>
      <c r="J1157" s="1" t="s">
        <v>7515</v>
      </c>
      <c r="K1157" s="1" t="s">
        <v>8406</v>
      </c>
      <c r="L1157" s="1" t="s">
        <v>8436</v>
      </c>
      <c r="M1157" s="1" t="s">
        <v>685</v>
      </c>
    </row>
    <row r="1158" spans="1:13" hidden="1" x14ac:dyDescent="0.3">
      <c r="A1158" s="1" t="s">
        <v>4262</v>
      </c>
      <c r="B1158" s="1">
        <v>63</v>
      </c>
      <c r="C1158" s="1" t="s">
        <v>370</v>
      </c>
      <c r="D1158" s="1" t="s">
        <v>7515</v>
      </c>
      <c r="E1158" s="1" t="s">
        <v>7590</v>
      </c>
      <c r="F1158" s="1">
        <v>17988.974999999999</v>
      </c>
      <c r="I1158" s="1" t="s">
        <v>8027</v>
      </c>
      <c r="J1158" s="1" t="s">
        <v>7515</v>
      </c>
      <c r="K1158" s="1" t="s">
        <v>8406</v>
      </c>
      <c r="L1158" s="1" t="s">
        <v>8436</v>
      </c>
      <c r="M1158" s="1" t="s">
        <v>685</v>
      </c>
    </row>
    <row r="1159" spans="1:13" hidden="1" x14ac:dyDescent="0.3">
      <c r="A1159" s="1" t="s">
        <v>4263</v>
      </c>
      <c r="B1159" s="1">
        <v>64</v>
      </c>
      <c r="C1159" s="1" t="s">
        <v>370</v>
      </c>
      <c r="D1159" s="1" t="s">
        <v>7515</v>
      </c>
      <c r="E1159" s="1" t="s">
        <v>7590</v>
      </c>
      <c r="F1159" s="1">
        <v>602.34166667</v>
      </c>
      <c r="I1159" s="1" t="s">
        <v>8028</v>
      </c>
      <c r="J1159" s="1" t="s">
        <v>7515</v>
      </c>
      <c r="K1159" s="1" t="s">
        <v>8406</v>
      </c>
      <c r="L1159" s="1" t="s">
        <v>8436</v>
      </c>
      <c r="M1159" s="1" t="s">
        <v>685</v>
      </c>
    </row>
    <row r="1160" spans="1:13" hidden="1" x14ac:dyDescent="0.3">
      <c r="A1160" s="1" t="s">
        <v>4264</v>
      </c>
      <c r="B1160" s="1">
        <v>65</v>
      </c>
      <c r="C1160" s="1" t="s">
        <v>370</v>
      </c>
      <c r="D1160" s="1" t="s">
        <v>7515</v>
      </c>
      <c r="E1160" s="1" t="s">
        <v>7590</v>
      </c>
      <c r="F1160" s="1">
        <v>238.67500000000001</v>
      </c>
      <c r="I1160" s="1" t="s">
        <v>8029</v>
      </c>
      <c r="J1160" s="1" t="s">
        <v>7515</v>
      </c>
      <c r="K1160" s="1" t="s">
        <v>8406</v>
      </c>
      <c r="L1160" s="1" t="s">
        <v>8436</v>
      </c>
      <c r="M1160" s="1" t="s">
        <v>685</v>
      </c>
    </row>
    <row r="1161" spans="1:13" hidden="1" x14ac:dyDescent="0.3">
      <c r="A1161" s="1" t="s">
        <v>4265</v>
      </c>
      <c r="B1161" s="1">
        <v>66</v>
      </c>
      <c r="C1161" s="1" t="s">
        <v>370</v>
      </c>
      <c r="D1161" s="1" t="s">
        <v>7515</v>
      </c>
      <c r="E1161" s="1" t="s">
        <v>7590</v>
      </c>
      <c r="F1161" s="1">
        <v>668.30416666999997</v>
      </c>
      <c r="I1161" s="1" t="s">
        <v>8029</v>
      </c>
      <c r="J1161" s="1" t="s">
        <v>7515</v>
      </c>
      <c r="K1161" s="1" t="s">
        <v>8406</v>
      </c>
      <c r="L1161" s="1" t="s">
        <v>8436</v>
      </c>
      <c r="M1161" s="1" t="s">
        <v>685</v>
      </c>
    </row>
    <row r="1162" spans="1:13" hidden="1" x14ac:dyDescent="0.3">
      <c r="A1162" s="1" t="s">
        <v>4266</v>
      </c>
      <c r="B1162" s="1">
        <v>67</v>
      </c>
      <c r="C1162" s="1" t="s">
        <v>370</v>
      </c>
      <c r="D1162" s="1" t="s">
        <v>7515</v>
      </c>
      <c r="E1162" s="1" t="s">
        <v>7590</v>
      </c>
      <c r="F1162" s="1">
        <v>1555.6291666699999</v>
      </c>
      <c r="I1162" s="1" t="s">
        <v>8029</v>
      </c>
      <c r="J1162" s="1" t="s">
        <v>7515</v>
      </c>
      <c r="K1162" s="1" t="s">
        <v>8406</v>
      </c>
      <c r="L1162" s="1" t="s">
        <v>8436</v>
      </c>
      <c r="M1162" s="1" t="s">
        <v>685</v>
      </c>
    </row>
    <row r="1163" spans="1:13" hidden="1" x14ac:dyDescent="0.3">
      <c r="A1163" s="1" t="s">
        <v>4267</v>
      </c>
      <c r="B1163" s="1">
        <v>68</v>
      </c>
      <c r="C1163" s="1" t="s">
        <v>370</v>
      </c>
      <c r="D1163" s="1" t="s">
        <v>7515</v>
      </c>
      <c r="E1163" s="1" t="s">
        <v>7590</v>
      </c>
      <c r="F1163" s="1">
        <v>521.32500000000005</v>
      </c>
      <c r="I1163" s="1" t="s">
        <v>8029</v>
      </c>
      <c r="J1163" s="1" t="s">
        <v>7515</v>
      </c>
      <c r="K1163" s="1" t="s">
        <v>8406</v>
      </c>
      <c r="L1163" s="1" t="s">
        <v>8436</v>
      </c>
      <c r="M1163" s="1" t="s">
        <v>685</v>
      </c>
    </row>
    <row r="1164" spans="1:13" hidden="1" x14ac:dyDescent="0.3">
      <c r="A1164" s="1" t="s">
        <v>4268</v>
      </c>
      <c r="B1164" s="1">
        <v>69</v>
      </c>
      <c r="C1164" s="1" t="s">
        <v>370</v>
      </c>
      <c r="D1164" s="1" t="s">
        <v>7515</v>
      </c>
      <c r="E1164" s="1" t="s">
        <v>7590</v>
      </c>
      <c r="F1164" s="1">
        <v>15959.237499999999</v>
      </c>
      <c r="I1164" s="1" t="s">
        <v>2440</v>
      </c>
      <c r="J1164" s="1" t="s">
        <v>7515</v>
      </c>
      <c r="K1164" s="1" t="s">
        <v>8406</v>
      </c>
      <c r="L1164" s="1" t="s">
        <v>8436</v>
      </c>
      <c r="M1164" s="1" t="s">
        <v>685</v>
      </c>
    </row>
    <row r="1165" spans="1:13" hidden="1" x14ac:dyDescent="0.3">
      <c r="A1165" s="1" t="s">
        <v>4269</v>
      </c>
      <c r="B1165" s="1">
        <v>70</v>
      </c>
      <c r="C1165" s="1" t="s">
        <v>370</v>
      </c>
      <c r="D1165" s="1" t="s">
        <v>7515</v>
      </c>
      <c r="E1165" s="1" t="s">
        <v>7590</v>
      </c>
      <c r="F1165" s="1">
        <v>1553.3208333299999</v>
      </c>
      <c r="I1165" s="1" t="s">
        <v>8030</v>
      </c>
      <c r="J1165" s="1" t="s">
        <v>7515</v>
      </c>
      <c r="K1165" s="1" t="s">
        <v>8406</v>
      </c>
      <c r="L1165" s="1" t="s">
        <v>8436</v>
      </c>
      <c r="M1165" s="1" t="s">
        <v>685</v>
      </c>
    </row>
    <row r="1166" spans="1:13" hidden="1" x14ac:dyDescent="0.3">
      <c r="A1166" s="1" t="s">
        <v>4270</v>
      </c>
      <c r="B1166" s="1">
        <v>71</v>
      </c>
      <c r="C1166" s="1" t="s">
        <v>370</v>
      </c>
      <c r="D1166" s="1" t="s">
        <v>7515</v>
      </c>
      <c r="E1166" s="1" t="s">
        <v>7590</v>
      </c>
      <c r="F1166" s="1">
        <v>900.70833332999996</v>
      </c>
      <c r="I1166" s="1" t="s">
        <v>8031</v>
      </c>
      <c r="J1166" s="1" t="s">
        <v>7515</v>
      </c>
      <c r="K1166" s="1" t="s">
        <v>8406</v>
      </c>
      <c r="L1166" s="1" t="s">
        <v>8436</v>
      </c>
      <c r="M1166" s="1" t="s">
        <v>685</v>
      </c>
    </row>
    <row r="1167" spans="1:13" hidden="1" x14ac:dyDescent="0.3">
      <c r="A1167" s="1" t="s">
        <v>4271</v>
      </c>
      <c r="B1167" s="1">
        <v>72</v>
      </c>
      <c r="C1167" s="1" t="s">
        <v>370</v>
      </c>
      <c r="D1167" s="1" t="s">
        <v>7515</v>
      </c>
      <c r="E1167" s="1" t="s">
        <v>7590</v>
      </c>
      <c r="F1167" s="1">
        <v>1392.5125</v>
      </c>
      <c r="I1167" s="1" t="s">
        <v>8031</v>
      </c>
      <c r="J1167" s="1" t="s">
        <v>7515</v>
      </c>
      <c r="K1167" s="1" t="s">
        <v>8406</v>
      </c>
      <c r="L1167" s="1" t="s">
        <v>8436</v>
      </c>
      <c r="M1167" s="1" t="s">
        <v>685</v>
      </c>
    </row>
    <row r="1168" spans="1:13" hidden="1" x14ac:dyDescent="0.3">
      <c r="A1168" s="1" t="s">
        <v>4272</v>
      </c>
      <c r="B1168" s="1">
        <v>73</v>
      </c>
      <c r="C1168" s="1" t="s">
        <v>370</v>
      </c>
      <c r="D1168" s="1" t="s">
        <v>7515</v>
      </c>
      <c r="E1168" s="1" t="s">
        <v>7590</v>
      </c>
      <c r="F1168" s="1">
        <v>6343.2</v>
      </c>
      <c r="I1168" s="1" t="s">
        <v>8030</v>
      </c>
      <c r="J1168" s="1" t="s">
        <v>7515</v>
      </c>
      <c r="K1168" s="1" t="s">
        <v>8406</v>
      </c>
      <c r="L1168" s="1" t="s">
        <v>8436</v>
      </c>
      <c r="M1168" s="1" t="s">
        <v>685</v>
      </c>
    </row>
    <row r="1169" spans="1:13" hidden="1" x14ac:dyDescent="0.3">
      <c r="A1169" s="1" t="s">
        <v>4273</v>
      </c>
      <c r="B1169" s="1">
        <v>74</v>
      </c>
      <c r="C1169" s="1" t="s">
        <v>370</v>
      </c>
      <c r="D1169" s="1" t="s">
        <v>7515</v>
      </c>
      <c r="E1169" s="1" t="s">
        <v>7590</v>
      </c>
      <c r="F1169" s="1">
        <v>1079.5625</v>
      </c>
      <c r="I1169" s="1" t="s">
        <v>8032</v>
      </c>
      <c r="J1169" s="1" t="s">
        <v>7515</v>
      </c>
      <c r="K1169" s="1" t="s">
        <v>8406</v>
      </c>
      <c r="L1169" s="1" t="s">
        <v>8436</v>
      </c>
      <c r="M1169" s="1" t="s">
        <v>685</v>
      </c>
    </row>
    <row r="1170" spans="1:13" hidden="1" x14ac:dyDescent="0.3">
      <c r="A1170" s="1" t="s">
        <v>4274</v>
      </c>
      <c r="B1170" s="1">
        <v>75</v>
      </c>
      <c r="C1170" s="1" t="s">
        <v>370</v>
      </c>
      <c r="D1170" s="1" t="s">
        <v>7515</v>
      </c>
      <c r="E1170" s="1" t="s">
        <v>7590</v>
      </c>
      <c r="F1170" s="1">
        <v>591.11249999999995</v>
      </c>
      <c r="I1170" s="1" t="s">
        <v>8033</v>
      </c>
      <c r="J1170" s="1" t="s">
        <v>7515</v>
      </c>
      <c r="K1170" s="1" t="s">
        <v>8406</v>
      </c>
      <c r="L1170" s="1" t="s">
        <v>8436</v>
      </c>
      <c r="M1170" s="1" t="s">
        <v>685</v>
      </c>
    </row>
    <row r="1171" spans="1:13" hidden="1" x14ac:dyDescent="0.3">
      <c r="A1171" s="1" t="s">
        <v>4275</v>
      </c>
      <c r="B1171" s="1">
        <v>76</v>
      </c>
      <c r="C1171" s="1" t="s">
        <v>370</v>
      </c>
      <c r="D1171" s="1" t="s">
        <v>7515</v>
      </c>
      <c r="E1171" s="1" t="s">
        <v>7590</v>
      </c>
      <c r="F1171" s="1">
        <v>643.02499999999998</v>
      </c>
      <c r="I1171" s="1" t="s">
        <v>8034</v>
      </c>
      <c r="J1171" s="1" t="s">
        <v>7515</v>
      </c>
      <c r="K1171" s="1" t="s">
        <v>8406</v>
      </c>
      <c r="L1171" s="1" t="s">
        <v>8436</v>
      </c>
      <c r="M1171" s="1" t="s">
        <v>685</v>
      </c>
    </row>
    <row r="1172" spans="1:13" hidden="1" x14ac:dyDescent="0.3">
      <c r="A1172" s="1" t="s">
        <v>4276</v>
      </c>
      <c r="B1172" s="1">
        <v>77</v>
      </c>
      <c r="C1172" s="1" t="s">
        <v>370</v>
      </c>
      <c r="D1172" s="1" t="s">
        <v>7515</v>
      </c>
      <c r="E1172" s="1" t="s">
        <v>7590</v>
      </c>
      <c r="F1172" s="1">
        <v>364.48333332999999</v>
      </c>
      <c r="I1172" s="1" t="s">
        <v>8035</v>
      </c>
      <c r="J1172" s="1" t="s">
        <v>7515</v>
      </c>
      <c r="K1172" s="1" t="s">
        <v>8406</v>
      </c>
      <c r="L1172" s="1" t="s">
        <v>8436</v>
      </c>
      <c r="M1172" s="1" t="s">
        <v>685</v>
      </c>
    </row>
    <row r="1173" spans="1:13" hidden="1" x14ac:dyDescent="0.3">
      <c r="A1173" s="1" t="s">
        <v>4277</v>
      </c>
      <c r="B1173" s="1">
        <v>78</v>
      </c>
      <c r="C1173" s="1" t="s">
        <v>370</v>
      </c>
      <c r="D1173" s="1" t="s">
        <v>7515</v>
      </c>
      <c r="E1173" s="1" t="s">
        <v>7590</v>
      </c>
      <c r="F1173" s="1">
        <v>969.38750000000005</v>
      </c>
      <c r="I1173" s="1" t="s">
        <v>8036</v>
      </c>
      <c r="J1173" s="1" t="s">
        <v>7515</v>
      </c>
      <c r="K1173" s="1" t="s">
        <v>8406</v>
      </c>
      <c r="L1173" s="1" t="s">
        <v>8436</v>
      </c>
      <c r="M1173" s="1" t="s">
        <v>685</v>
      </c>
    </row>
    <row r="1174" spans="1:13" hidden="1" x14ac:dyDescent="0.3">
      <c r="A1174" s="1" t="s">
        <v>4278</v>
      </c>
      <c r="B1174" s="1">
        <v>79</v>
      </c>
      <c r="C1174" s="1" t="s">
        <v>370</v>
      </c>
      <c r="D1174" s="1" t="s">
        <v>7515</v>
      </c>
      <c r="E1174" s="1" t="s">
        <v>7590</v>
      </c>
      <c r="F1174" s="1">
        <v>1455.2666666699999</v>
      </c>
      <c r="I1174" s="1" t="s">
        <v>7975</v>
      </c>
      <c r="J1174" s="1" t="s">
        <v>7515</v>
      </c>
      <c r="K1174" s="1" t="s">
        <v>8406</v>
      </c>
      <c r="L1174" s="1" t="s">
        <v>8436</v>
      </c>
      <c r="M1174" s="1" t="s">
        <v>685</v>
      </c>
    </row>
    <row r="1175" spans="1:13" hidden="1" x14ac:dyDescent="0.3">
      <c r="A1175" s="1" t="s">
        <v>4279</v>
      </c>
      <c r="B1175" s="1">
        <v>80</v>
      </c>
      <c r="C1175" s="1" t="s">
        <v>370</v>
      </c>
      <c r="D1175" s="1" t="s">
        <v>7515</v>
      </c>
      <c r="E1175" s="1" t="s">
        <v>7590</v>
      </c>
      <c r="F1175" s="1">
        <v>10776.21666667</v>
      </c>
      <c r="I1175" s="1" t="s">
        <v>7975</v>
      </c>
      <c r="J1175" s="1" t="s">
        <v>7515</v>
      </c>
      <c r="K1175" s="1" t="s">
        <v>8406</v>
      </c>
      <c r="L1175" s="1" t="s">
        <v>8436</v>
      </c>
      <c r="M1175" s="1" t="s">
        <v>685</v>
      </c>
    </row>
    <row r="1176" spans="1:13" hidden="1" x14ac:dyDescent="0.3">
      <c r="A1176" s="1" t="s">
        <v>4280</v>
      </c>
      <c r="B1176" s="1">
        <v>81</v>
      </c>
      <c r="C1176" s="1" t="s">
        <v>370</v>
      </c>
      <c r="D1176" s="1" t="s">
        <v>7515</v>
      </c>
      <c r="E1176" s="1" t="s">
        <v>7590</v>
      </c>
      <c r="F1176" s="1">
        <v>6523.6166666700001</v>
      </c>
      <c r="I1176" s="1" t="s">
        <v>8037</v>
      </c>
      <c r="J1176" s="1" t="s">
        <v>7515</v>
      </c>
      <c r="K1176" s="1" t="s">
        <v>8406</v>
      </c>
      <c r="L1176" s="1" t="s">
        <v>8436</v>
      </c>
      <c r="M1176" s="1" t="s">
        <v>685</v>
      </c>
    </row>
    <row r="1177" spans="1:13" hidden="1" x14ac:dyDescent="0.3">
      <c r="A1177" s="1" t="s">
        <v>4281</v>
      </c>
      <c r="B1177" s="1">
        <v>82</v>
      </c>
      <c r="C1177" s="1" t="s">
        <v>370</v>
      </c>
      <c r="D1177" s="1" t="s">
        <v>7515</v>
      </c>
      <c r="E1177" s="1" t="s">
        <v>7590</v>
      </c>
      <c r="F1177" s="1">
        <v>968.72916667000004</v>
      </c>
      <c r="I1177" s="1" t="s">
        <v>8037</v>
      </c>
      <c r="J1177" s="1" t="s">
        <v>7515</v>
      </c>
      <c r="K1177" s="1" t="s">
        <v>8406</v>
      </c>
      <c r="L1177" s="1" t="s">
        <v>8436</v>
      </c>
      <c r="M1177" s="1" t="s">
        <v>685</v>
      </c>
    </row>
    <row r="1178" spans="1:13" hidden="1" x14ac:dyDescent="0.3">
      <c r="A1178" s="1" t="s">
        <v>4282</v>
      </c>
      <c r="B1178" s="1">
        <v>83</v>
      </c>
      <c r="C1178" s="1" t="s">
        <v>370</v>
      </c>
      <c r="D1178" s="1" t="s">
        <v>7515</v>
      </c>
      <c r="E1178" s="1" t="s">
        <v>7590</v>
      </c>
      <c r="F1178" s="1">
        <v>510.8125</v>
      </c>
      <c r="I1178" s="1" t="s">
        <v>8038</v>
      </c>
      <c r="J1178" s="1" t="s">
        <v>7515</v>
      </c>
      <c r="K1178" s="1" t="s">
        <v>8406</v>
      </c>
      <c r="L1178" s="1" t="s">
        <v>8436</v>
      </c>
      <c r="M1178" s="1" t="s">
        <v>685</v>
      </c>
    </row>
    <row r="1179" spans="1:13" hidden="1" x14ac:dyDescent="0.3">
      <c r="A1179" s="1" t="s">
        <v>4283</v>
      </c>
      <c r="B1179" s="1">
        <v>84</v>
      </c>
      <c r="C1179" s="1" t="s">
        <v>370</v>
      </c>
      <c r="D1179" s="1" t="s">
        <v>7515</v>
      </c>
      <c r="E1179" s="1" t="s">
        <v>7590</v>
      </c>
      <c r="F1179" s="1">
        <v>1089.84166667</v>
      </c>
      <c r="I1179" s="1" t="s">
        <v>8039</v>
      </c>
      <c r="J1179" s="1" t="s">
        <v>7515</v>
      </c>
      <c r="K1179" s="1" t="s">
        <v>8406</v>
      </c>
      <c r="L1179" s="1" t="s">
        <v>8436</v>
      </c>
      <c r="M1179" s="1" t="s">
        <v>685</v>
      </c>
    </row>
    <row r="1180" spans="1:13" hidden="1" x14ac:dyDescent="0.3">
      <c r="A1180" s="1" t="s">
        <v>4284</v>
      </c>
      <c r="B1180" s="1">
        <v>85</v>
      </c>
      <c r="C1180" s="1" t="s">
        <v>370</v>
      </c>
      <c r="D1180" s="1" t="s">
        <v>7515</v>
      </c>
      <c r="E1180" s="1" t="s">
        <v>7590</v>
      </c>
      <c r="F1180" s="1">
        <v>5744.4166666700003</v>
      </c>
      <c r="I1180" s="1" t="s">
        <v>8040</v>
      </c>
      <c r="J1180" s="1" t="s">
        <v>7515</v>
      </c>
      <c r="K1180" s="1" t="s">
        <v>8406</v>
      </c>
      <c r="L1180" s="1" t="s">
        <v>8436</v>
      </c>
      <c r="M1180" s="1" t="s">
        <v>685</v>
      </c>
    </row>
    <row r="1181" spans="1:13" hidden="1" x14ac:dyDescent="0.3">
      <c r="A1181" s="1" t="s">
        <v>4285</v>
      </c>
      <c r="B1181" s="1">
        <v>86</v>
      </c>
      <c r="C1181" s="1" t="s">
        <v>370</v>
      </c>
      <c r="D1181" s="1" t="s">
        <v>7515</v>
      </c>
      <c r="E1181" s="1" t="s">
        <v>7590</v>
      </c>
      <c r="F1181" s="1">
        <v>473.76249999999999</v>
      </c>
      <c r="I1181" s="1" t="s">
        <v>8041</v>
      </c>
      <c r="J1181" s="1" t="s">
        <v>7515</v>
      </c>
      <c r="K1181" s="1" t="s">
        <v>8406</v>
      </c>
      <c r="L1181" s="1" t="s">
        <v>8436</v>
      </c>
      <c r="M1181" s="1" t="s">
        <v>685</v>
      </c>
    </row>
    <row r="1182" spans="1:13" hidden="1" x14ac:dyDescent="0.3">
      <c r="A1182" s="1" t="s">
        <v>4286</v>
      </c>
      <c r="B1182" s="1">
        <v>87</v>
      </c>
      <c r="C1182" s="1" t="s">
        <v>370</v>
      </c>
      <c r="D1182" s="1" t="s">
        <v>7515</v>
      </c>
      <c r="E1182" s="1" t="s">
        <v>7590</v>
      </c>
      <c r="F1182" s="1">
        <v>3031.9375</v>
      </c>
      <c r="I1182" s="1" t="s">
        <v>8042</v>
      </c>
      <c r="J1182" s="1" t="s">
        <v>7515</v>
      </c>
      <c r="K1182" s="1" t="s">
        <v>8406</v>
      </c>
      <c r="L1182" s="1" t="s">
        <v>8436</v>
      </c>
      <c r="M1182" s="1" t="s">
        <v>685</v>
      </c>
    </row>
    <row r="1183" spans="1:13" hidden="1" x14ac:dyDescent="0.3">
      <c r="A1183" s="1" t="s">
        <v>4287</v>
      </c>
      <c r="B1183" s="1">
        <v>88</v>
      </c>
      <c r="C1183" s="1" t="s">
        <v>370</v>
      </c>
      <c r="D1183" s="1" t="s">
        <v>7515</v>
      </c>
      <c r="E1183" s="1" t="s">
        <v>7590</v>
      </c>
      <c r="F1183" s="1">
        <v>1415.7625</v>
      </c>
      <c r="I1183" s="1" t="s">
        <v>7947</v>
      </c>
      <c r="J1183" s="1" t="s">
        <v>7515</v>
      </c>
      <c r="K1183" s="1" t="s">
        <v>8406</v>
      </c>
      <c r="L1183" s="1" t="s">
        <v>8436</v>
      </c>
      <c r="M1183" s="1" t="s">
        <v>685</v>
      </c>
    </row>
    <row r="1184" spans="1:13" hidden="1" x14ac:dyDescent="0.3">
      <c r="A1184" s="1" t="s">
        <v>4288</v>
      </c>
      <c r="B1184" s="1">
        <v>89</v>
      </c>
      <c r="C1184" s="1" t="s">
        <v>370</v>
      </c>
      <c r="D1184" s="1" t="s">
        <v>7515</v>
      </c>
      <c r="E1184" s="1" t="s">
        <v>7590</v>
      </c>
      <c r="F1184" s="1">
        <v>757.81666667000002</v>
      </c>
      <c r="I1184" s="1" t="s">
        <v>8043</v>
      </c>
      <c r="J1184" s="1" t="s">
        <v>7515</v>
      </c>
      <c r="K1184" s="1" t="s">
        <v>8406</v>
      </c>
      <c r="L1184" s="1" t="s">
        <v>8436</v>
      </c>
      <c r="M1184" s="1" t="s">
        <v>685</v>
      </c>
    </row>
    <row r="1185" spans="1:13" hidden="1" x14ac:dyDescent="0.3">
      <c r="A1185" s="1" t="s">
        <v>4289</v>
      </c>
      <c r="B1185" s="1">
        <v>90</v>
      </c>
      <c r="C1185" s="1" t="s">
        <v>370</v>
      </c>
      <c r="D1185" s="1" t="s">
        <v>7515</v>
      </c>
      <c r="E1185" s="1" t="s">
        <v>7590</v>
      </c>
      <c r="F1185" s="1">
        <v>199.78749999999999</v>
      </c>
      <c r="I1185" s="1" t="s">
        <v>2553</v>
      </c>
      <c r="J1185" s="1" t="s">
        <v>7515</v>
      </c>
      <c r="K1185" s="1" t="s">
        <v>8406</v>
      </c>
      <c r="L1185" s="1" t="s">
        <v>8436</v>
      </c>
      <c r="M1185" s="1" t="s">
        <v>685</v>
      </c>
    </row>
    <row r="1186" spans="1:13" hidden="1" x14ac:dyDescent="0.3">
      <c r="A1186" s="1" t="s">
        <v>4290</v>
      </c>
      <c r="B1186" s="1">
        <v>91</v>
      </c>
      <c r="C1186" s="1" t="s">
        <v>370</v>
      </c>
      <c r="D1186" s="1" t="s">
        <v>7515</v>
      </c>
      <c r="E1186" s="1" t="s">
        <v>7590</v>
      </c>
      <c r="F1186" s="1">
        <v>2833.5625</v>
      </c>
      <c r="I1186" s="1" t="s">
        <v>7978</v>
      </c>
      <c r="J1186" s="1" t="s">
        <v>7515</v>
      </c>
      <c r="K1186" s="1" t="s">
        <v>8406</v>
      </c>
      <c r="L1186" s="1" t="s">
        <v>8436</v>
      </c>
      <c r="M1186" s="1" t="s">
        <v>685</v>
      </c>
    </row>
    <row r="1187" spans="1:13" hidden="1" x14ac:dyDescent="0.3">
      <c r="A1187" s="1" t="s">
        <v>4291</v>
      </c>
      <c r="B1187" s="1">
        <v>92</v>
      </c>
      <c r="C1187" s="1" t="s">
        <v>370</v>
      </c>
      <c r="D1187" s="1" t="s">
        <v>7515</v>
      </c>
      <c r="E1187" s="1" t="s">
        <v>7590</v>
      </c>
      <c r="F1187" s="1">
        <v>728.05</v>
      </c>
      <c r="I1187" s="1" t="s">
        <v>8044</v>
      </c>
      <c r="J1187" s="1" t="s">
        <v>7515</v>
      </c>
      <c r="K1187" s="1" t="s">
        <v>8406</v>
      </c>
      <c r="L1187" s="1" t="s">
        <v>8436</v>
      </c>
      <c r="M1187" s="1" t="s">
        <v>685</v>
      </c>
    </row>
    <row r="1188" spans="1:13" hidden="1" x14ac:dyDescent="0.3">
      <c r="A1188" s="1" t="s">
        <v>4292</v>
      </c>
      <c r="B1188" s="1">
        <v>93</v>
      </c>
      <c r="C1188" s="1" t="s">
        <v>370</v>
      </c>
      <c r="D1188" s="1" t="s">
        <v>7515</v>
      </c>
      <c r="E1188" s="1" t="s">
        <v>7590</v>
      </c>
      <c r="F1188" s="1">
        <v>1294.34166667</v>
      </c>
      <c r="I1188" s="1" t="s">
        <v>8044</v>
      </c>
      <c r="J1188" s="1" t="s">
        <v>7515</v>
      </c>
      <c r="K1188" s="1" t="s">
        <v>8406</v>
      </c>
      <c r="L1188" s="1" t="s">
        <v>8436</v>
      </c>
      <c r="M1188" s="1" t="s">
        <v>685</v>
      </c>
    </row>
    <row r="1189" spans="1:13" hidden="1" x14ac:dyDescent="0.3">
      <c r="A1189" s="1" t="s">
        <v>4293</v>
      </c>
      <c r="B1189" s="1">
        <v>94</v>
      </c>
      <c r="C1189" s="1" t="s">
        <v>370</v>
      </c>
      <c r="D1189" s="1" t="s">
        <v>7515</v>
      </c>
      <c r="E1189" s="1" t="s">
        <v>7590</v>
      </c>
      <c r="F1189" s="1">
        <v>825.88750000000005</v>
      </c>
      <c r="I1189" s="1" t="s">
        <v>8045</v>
      </c>
      <c r="J1189" s="1" t="s">
        <v>7515</v>
      </c>
      <c r="K1189" s="1" t="s">
        <v>8406</v>
      </c>
      <c r="L1189" s="1" t="s">
        <v>8436</v>
      </c>
      <c r="M1189" s="1" t="s">
        <v>685</v>
      </c>
    </row>
    <row r="1190" spans="1:13" hidden="1" x14ac:dyDescent="0.3">
      <c r="A1190" s="1" t="s">
        <v>4294</v>
      </c>
      <c r="B1190" s="1">
        <v>95</v>
      </c>
      <c r="C1190" s="1" t="s">
        <v>370</v>
      </c>
      <c r="D1190" s="1" t="s">
        <v>7515</v>
      </c>
      <c r="E1190" s="1" t="s">
        <v>7590</v>
      </c>
      <c r="F1190" s="1">
        <v>1050.7375</v>
      </c>
      <c r="I1190" s="1" t="s">
        <v>8046</v>
      </c>
      <c r="J1190" s="1" t="s">
        <v>7515</v>
      </c>
      <c r="K1190" s="1" t="s">
        <v>8406</v>
      </c>
      <c r="L1190" s="1" t="s">
        <v>8436</v>
      </c>
      <c r="M1190" s="1" t="s">
        <v>685</v>
      </c>
    </row>
    <row r="1191" spans="1:13" hidden="1" x14ac:dyDescent="0.3">
      <c r="A1191" s="1" t="s">
        <v>4295</v>
      </c>
      <c r="B1191" s="1">
        <v>96</v>
      </c>
      <c r="C1191" s="1" t="s">
        <v>370</v>
      </c>
      <c r="D1191" s="1" t="s">
        <v>7515</v>
      </c>
      <c r="E1191" s="1" t="s">
        <v>7590</v>
      </c>
      <c r="F1191" s="1">
        <v>1349.3833333299999</v>
      </c>
      <c r="I1191" s="1" t="s">
        <v>8047</v>
      </c>
      <c r="J1191" s="1" t="s">
        <v>7515</v>
      </c>
      <c r="K1191" s="1" t="s">
        <v>8406</v>
      </c>
      <c r="L1191" s="1" t="s">
        <v>8436</v>
      </c>
      <c r="M1191" s="1" t="s">
        <v>685</v>
      </c>
    </row>
    <row r="1192" spans="1:13" hidden="1" x14ac:dyDescent="0.3">
      <c r="A1192" s="1" t="s">
        <v>4296</v>
      </c>
      <c r="B1192" s="1">
        <v>97</v>
      </c>
      <c r="C1192" s="1" t="s">
        <v>370</v>
      </c>
      <c r="D1192" s="1" t="s">
        <v>7515</v>
      </c>
      <c r="E1192" s="1" t="s">
        <v>7590</v>
      </c>
      <c r="F1192" s="1">
        <v>180.8</v>
      </c>
      <c r="I1192" s="1" t="s">
        <v>8048</v>
      </c>
      <c r="J1192" s="1" t="s">
        <v>7515</v>
      </c>
      <c r="K1192" s="1" t="s">
        <v>8406</v>
      </c>
      <c r="L1192" s="1" t="s">
        <v>8436</v>
      </c>
      <c r="M1192" s="1" t="s">
        <v>685</v>
      </c>
    </row>
    <row r="1193" spans="1:13" hidden="1" x14ac:dyDescent="0.3">
      <c r="A1193" s="1" t="s">
        <v>4297</v>
      </c>
      <c r="B1193" s="1">
        <v>98</v>
      </c>
      <c r="C1193" s="1" t="s">
        <v>370</v>
      </c>
      <c r="D1193" s="1" t="s">
        <v>7515</v>
      </c>
      <c r="E1193" s="1" t="s">
        <v>7590</v>
      </c>
      <c r="F1193" s="1">
        <v>172.58333332999999</v>
      </c>
      <c r="I1193" s="1" t="s">
        <v>8049</v>
      </c>
      <c r="J1193" s="1" t="s">
        <v>7515</v>
      </c>
      <c r="K1193" s="1" t="s">
        <v>8406</v>
      </c>
      <c r="L1193" s="1" t="s">
        <v>8436</v>
      </c>
      <c r="M1193" s="1" t="s">
        <v>685</v>
      </c>
    </row>
    <row r="1194" spans="1:13" hidden="1" x14ac:dyDescent="0.3">
      <c r="A1194" s="1" t="s">
        <v>4298</v>
      </c>
      <c r="B1194" s="1">
        <v>99</v>
      </c>
      <c r="C1194" s="1" t="s">
        <v>370</v>
      </c>
      <c r="D1194" s="1" t="s">
        <v>7515</v>
      </c>
      <c r="E1194" s="1" t="s">
        <v>7590</v>
      </c>
      <c r="F1194" s="1">
        <v>328.1875</v>
      </c>
      <c r="I1194" s="1" t="s">
        <v>8049</v>
      </c>
      <c r="J1194" s="1" t="s">
        <v>7515</v>
      </c>
      <c r="K1194" s="1" t="s">
        <v>8406</v>
      </c>
      <c r="L1194" s="1" t="s">
        <v>8436</v>
      </c>
      <c r="M1194" s="1" t="s">
        <v>685</v>
      </c>
    </row>
    <row r="1195" spans="1:13" hidden="1" x14ac:dyDescent="0.3">
      <c r="A1195" s="1" t="s">
        <v>4299</v>
      </c>
      <c r="B1195" s="1">
        <v>100</v>
      </c>
      <c r="C1195" s="1" t="s">
        <v>370</v>
      </c>
      <c r="D1195" s="1" t="s">
        <v>7515</v>
      </c>
      <c r="E1195" s="1" t="s">
        <v>7590</v>
      </c>
      <c r="F1195" s="1">
        <v>3323.75</v>
      </c>
      <c r="I1195" s="1" t="s">
        <v>8049</v>
      </c>
      <c r="J1195" s="1" t="s">
        <v>7515</v>
      </c>
      <c r="K1195" s="1" t="s">
        <v>8406</v>
      </c>
      <c r="L1195" s="1" t="s">
        <v>8436</v>
      </c>
      <c r="M1195" s="1" t="s">
        <v>685</v>
      </c>
    </row>
    <row r="1196" spans="1:13" hidden="1" x14ac:dyDescent="0.3">
      <c r="A1196" s="1" t="s">
        <v>4300</v>
      </c>
      <c r="B1196" s="1">
        <v>101</v>
      </c>
      <c r="C1196" s="1" t="s">
        <v>370</v>
      </c>
      <c r="D1196" s="1" t="s">
        <v>7515</v>
      </c>
      <c r="E1196" s="1" t="s">
        <v>7590</v>
      </c>
      <c r="F1196" s="1">
        <v>1451.54166667</v>
      </c>
      <c r="I1196" s="1" t="s">
        <v>8050</v>
      </c>
      <c r="J1196" s="1" t="s">
        <v>7515</v>
      </c>
      <c r="K1196" s="1" t="s">
        <v>8406</v>
      </c>
      <c r="L1196" s="1" t="s">
        <v>8436</v>
      </c>
      <c r="M1196" s="1" t="s">
        <v>685</v>
      </c>
    </row>
    <row r="1197" spans="1:13" hidden="1" x14ac:dyDescent="0.3">
      <c r="A1197" s="1" t="s">
        <v>4301</v>
      </c>
      <c r="B1197" s="1">
        <v>102</v>
      </c>
      <c r="C1197" s="1" t="s">
        <v>370</v>
      </c>
      <c r="D1197" s="1" t="s">
        <v>7515</v>
      </c>
      <c r="E1197" s="1" t="s">
        <v>7590</v>
      </c>
      <c r="F1197" s="1">
        <v>1084.875</v>
      </c>
      <c r="I1197" s="1" t="s">
        <v>8050</v>
      </c>
      <c r="J1197" s="1" t="s">
        <v>7515</v>
      </c>
      <c r="K1197" s="1" t="s">
        <v>8406</v>
      </c>
      <c r="L1197" s="1" t="s">
        <v>8436</v>
      </c>
      <c r="M1197" s="1" t="s">
        <v>685</v>
      </c>
    </row>
    <row r="1198" spans="1:13" hidden="1" x14ac:dyDescent="0.3">
      <c r="A1198" s="1" t="s">
        <v>4302</v>
      </c>
      <c r="B1198" s="1">
        <v>103</v>
      </c>
      <c r="C1198" s="1" t="s">
        <v>370</v>
      </c>
      <c r="D1198" s="1" t="s">
        <v>7515</v>
      </c>
      <c r="E1198" s="1" t="s">
        <v>7590</v>
      </c>
      <c r="F1198" s="1">
        <v>2082.6</v>
      </c>
      <c r="I1198" s="1" t="s">
        <v>8051</v>
      </c>
      <c r="J1198" s="1" t="s">
        <v>7515</v>
      </c>
      <c r="K1198" s="1" t="s">
        <v>8406</v>
      </c>
      <c r="L1198" s="1" t="s">
        <v>8436</v>
      </c>
      <c r="M1198" s="1" t="s">
        <v>685</v>
      </c>
    </row>
    <row r="1199" spans="1:13" hidden="1" x14ac:dyDescent="0.3">
      <c r="A1199" s="1" t="s">
        <v>4303</v>
      </c>
      <c r="B1199" s="1">
        <v>104</v>
      </c>
      <c r="C1199" s="1" t="s">
        <v>370</v>
      </c>
      <c r="D1199" s="1" t="s">
        <v>7515</v>
      </c>
      <c r="E1199" s="1" t="s">
        <v>7590</v>
      </c>
      <c r="F1199" s="1">
        <v>3342.125</v>
      </c>
      <c r="I1199" s="1" t="s">
        <v>8052</v>
      </c>
      <c r="J1199" s="1" t="s">
        <v>7515</v>
      </c>
      <c r="K1199" s="1" t="s">
        <v>8406</v>
      </c>
      <c r="L1199" s="1" t="s">
        <v>8436</v>
      </c>
      <c r="M1199" s="1" t="s">
        <v>685</v>
      </c>
    </row>
    <row r="1200" spans="1:13" hidden="1" x14ac:dyDescent="0.3">
      <c r="A1200" s="1" t="s">
        <v>4304</v>
      </c>
      <c r="B1200" s="1">
        <v>105</v>
      </c>
      <c r="C1200" s="1" t="s">
        <v>370</v>
      </c>
      <c r="D1200" s="1" t="s">
        <v>7515</v>
      </c>
      <c r="E1200" s="1" t="s">
        <v>7590</v>
      </c>
      <c r="F1200" s="1">
        <v>728.69166667000002</v>
      </c>
      <c r="I1200" s="1" t="s">
        <v>8053</v>
      </c>
      <c r="J1200" s="1" t="s">
        <v>7515</v>
      </c>
      <c r="K1200" s="1" t="s">
        <v>8406</v>
      </c>
      <c r="L1200" s="1" t="s">
        <v>8436</v>
      </c>
      <c r="M1200" s="1" t="s">
        <v>685</v>
      </c>
    </row>
    <row r="1201" spans="1:13" hidden="1" x14ac:dyDescent="0.3">
      <c r="A1201" s="1" t="s">
        <v>4305</v>
      </c>
      <c r="B1201" s="1">
        <v>106</v>
      </c>
      <c r="C1201" s="1" t="s">
        <v>370</v>
      </c>
      <c r="D1201" s="1" t="s">
        <v>7515</v>
      </c>
      <c r="E1201" s="1" t="s">
        <v>7590</v>
      </c>
      <c r="F1201" s="1">
        <v>13178.625</v>
      </c>
      <c r="I1201" s="1" t="s">
        <v>8054</v>
      </c>
      <c r="J1201" s="1" t="s">
        <v>7515</v>
      </c>
      <c r="K1201" s="1" t="s">
        <v>8406</v>
      </c>
      <c r="L1201" s="1" t="s">
        <v>8436</v>
      </c>
      <c r="M1201" s="1" t="s">
        <v>685</v>
      </c>
    </row>
    <row r="1202" spans="1:13" hidden="1" x14ac:dyDescent="0.3">
      <c r="A1202" s="1" t="s">
        <v>4306</v>
      </c>
      <c r="B1202" s="1">
        <v>107</v>
      </c>
      <c r="C1202" s="1" t="s">
        <v>370</v>
      </c>
      <c r="D1202" s="1" t="s">
        <v>7515</v>
      </c>
      <c r="E1202" s="1" t="s">
        <v>7590</v>
      </c>
      <c r="F1202" s="1">
        <v>10461.96666667</v>
      </c>
      <c r="I1202" s="1" t="s">
        <v>8055</v>
      </c>
      <c r="J1202" s="1" t="s">
        <v>7515</v>
      </c>
      <c r="K1202" s="1" t="s">
        <v>8406</v>
      </c>
      <c r="L1202" s="1" t="s">
        <v>8436</v>
      </c>
      <c r="M1202" s="1" t="s">
        <v>685</v>
      </c>
    </row>
    <row r="1203" spans="1:13" hidden="1" x14ac:dyDescent="0.3">
      <c r="A1203" s="1" t="s">
        <v>4307</v>
      </c>
      <c r="B1203" s="1">
        <v>108</v>
      </c>
      <c r="C1203" s="1" t="s">
        <v>370</v>
      </c>
      <c r="D1203" s="1" t="s">
        <v>7515</v>
      </c>
      <c r="E1203" s="1" t="s">
        <v>7590</v>
      </c>
      <c r="F1203" s="1">
        <v>517.74166666999997</v>
      </c>
      <c r="I1203" s="1" t="s">
        <v>8056</v>
      </c>
      <c r="J1203" s="1" t="s">
        <v>7515</v>
      </c>
      <c r="K1203" s="1" t="s">
        <v>8406</v>
      </c>
      <c r="L1203" s="1" t="s">
        <v>8436</v>
      </c>
      <c r="M1203" s="1" t="s">
        <v>685</v>
      </c>
    </row>
    <row r="1204" spans="1:13" hidden="1" x14ac:dyDescent="0.3">
      <c r="A1204" s="1" t="s">
        <v>4308</v>
      </c>
      <c r="B1204" s="1">
        <v>109</v>
      </c>
      <c r="C1204" s="1" t="s">
        <v>370</v>
      </c>
      <c r="D1204" s="1" t="s">
        <v>7515</v>
      </c>
      <c r="E1204" s="1" t="s">
        <v>7590</v>
      </c>
      <c r="F1204" s="1">
        <v>417.66250000000002</v>
      </c>
      <c r="I1204" s="1" t="s">
        <v>8056</v>
      </c>
      <c r="J1204" s="1" t="s">
        <v>7515</v>
      </c>
      <c r="K1204" s="1" t="s">
        <v>8406</v>
      </c>
      <c r="L1204" s="1" t="s">
        <v>8436</v>
      </c>
      <c r="M1204" s="1" t="s">
        <v>685</v>
      </c>
    </row>
    <row r="1205" spans="1:13" hidden="1" x14ac:dyDescent="0.3">
      <c r="A1205" s="1" t="s">
        <v>4309</v>
      </c>
      <c r="B1205" s="1">
        <v>110</v>
      </c>
      <c r="C1205" s="1" t="s">
        <v>370</v>
      </c>
      <c r="D1205" s="1" t="s">
        <v>7515</v>
      </c>
      <c r="E1205" s="1" t="s">
        <v>7590</v>
      </c>
      <c r="F1205" s="1">
        <v>2652.6416666700002</v>
      </c>
      <c r="I1205" s="1" t="s">
        <v>8057</v>
      </c>
      <c r="J1205" s="1" t="s">
        <v>7515</v>
      </c>
      <c r="K1205" s="1" t="s">
        <v>8406</v>
      </c>
      <c r="L1205" s="1" t="s">
        <v>8436</v>
      </c>
      <c r="M1205" s="1" t="s">
        <v>685</v>
      </c>
    </row>
    <row r="1206" spans="1:13" hidden="1" x14ac:dyDescent="0.3">
      <c r="A1206" s="1" t="s">
        <v>4310</v>
      </c>
      <c r="B1206" s="1">
        <v>111</v>
      </c>
      <c r="C1206" s="1" t="s">
        <v>370</v>
      </c>
      <c r="D1206" s="1" t="s">
        <v>7515</v>
      </c>
      <c r="E1206" s="1" t="s">
        <v>7590</v>
      </c>
      <c r="F1206" s="1">
        <v>1263.2</v>
      </c>
      <c r="I1206" s="1" t="s">
        <v>8058</v>
      </c>
      <c r="J1206" s="1" t="s">
        <v>7515</v>
      </c>
      <c r="K1206" s="1" t="s">
        <v>8406</v>
      </c>
      <c r="L1206" s="1" t="s">
        <v>8436</v>
      </c>
      <c r="M1206" s="1" t="s">
        <v>685</v>
      </c>
    </row>
    <row r="1207" spans="1:13" hidden="1" x14ac:dyDescent="0.3">
      <c r="A1207" s="1" t="s">
        <v>4311</v>
      </c>
      <c r="B1207" s="1">
        <v>112</v>
      </c>
      <c r="C1207" s="1" t="s">
        <v>370</v>
      </c>
      <c r="D1207" s="1" t="s">
        <v>7515</v>
      </c>
      <c r="E1207" s="1" t="s">
        <v>7590</v>
      </c>
      <c r="F1207" s="1">
        <v>5052.6625000000004</v>
      </c>
      <c r="I1207" s="1" t="s">
        <v>8059</v>
      </c>
      <c r="J1207" s="1" t="s">
        <v>7515</v>
      </c>
      <c r="K1207" s="1" t="s">
        <v>8406</v>
      </c>
      <c r="L1207" s="1" t="s">
        <v>8436</v>
      </c>
      <c r="M1207" s="1" t="s">
        <v>685</v>
      </c>
    </row>
    <row r="1208" spans="1:13" hidden="1" x14ac:dyDescent="0.3">
      <c r="A1208" s="1" t="s">
        <v>4312</v>
      </c>
      <c r="B1208" s="1">
        <v>113</v>
      </c>
      <c r="C1208" s="1" t="s">
        <v>370</v>
      </c>
      <c r="D1208" s="1" t="s">
        <v>7515</v>
      </c>
      <c r="E1208" s="1" t="s">
        <v>7590</v>
      </c>
      <c r="F1208" s="1">
        <v>1203.8583333300001</v>
      </c>
      <c r="I1208" s="1" t="s">
        <v>8060</v>
      </c>
      <c r="J1208" s="1" t="s">
        <v>7515</v>
      </c>
      <c r="K1208" s="1" t="s">
        <v>8406</v>
      </c>
      <c r="L1208" s="1" t="s">
        <v>8436</v>
      </c>
      <c r="M1208" s="1" t="s">
        <v>685</v>
      </c>
    </row>
    <row r="1209" spans="1:13" hidden="1" x14ac:dyDescent="0.3">
      <c r="A1209" s="1" t="s">
        <v>4313</v>
      </c>
      <c r="B1209" s="1">
        <v>114</v>
      </c>
      <c r="C1209" s="1" t="s">
        <v>370</v>
      </c>
      <c r="D1209" s="1" t="s">
        <v>7515</v>
      </c>
      <c r="E1209" s="1" t="s">
        <v>7590</v>
      </c>
      <c r="F1209" s="1">
        <v>260.15833333</v>
      </c>
      <c r="I1209" s="1" t="s">
        <v>8061</v>
      </c>
      <c r="J1209" s="1" t="s">
        <v>7515</v>
      </c>
      <c r="K1209" s="1" t="s">
        <v>8406</v>
      </c>
      <c r="L1209" s="1" t="s">
        <v>8436</v>
      </c>
      <c r="M1209" s="1" t="s">
        <v>685</v>
      </c>
    </row>
    <row r="1210" spans="1:13" hidden="1" x14ac:dyDescent="0.3">
      <c r="A1210" s="1" t="s">
        <v>4314</v>
      </c>
      <c r="B1210" s="1">
        <v>115</v>
      </c>
      <c r="C1210" s="1" t="s">
        <v>370</v>
      </c>
      <c r="D1210" s="1" t="s">
        <v>7515</v>
      </c>
      <c r="E1210" s="1" t="s">
        <v>7590</v>
      </c>
      <c r="F1210" s="1">
        <v>1795.0875000000001</v>
      </c>
      <c r="I1210" s="1" t="s">
        <v>8061</v>
      </c>
      <c r="J1210" s="1" t="s">
        <v>7515</v>
      </c>
      <c r="K1210" s="1" t="s">
        <v>8406</v>
      </c>
      <c r="L1210" s="1" t="s">
        <v>8436</v>
      </c>
      <c r="M1210" s="1" t="s">
        <v>685</v>
      </c>
    </row>
    <row r="1211" spans="1:13" hidden="1" x14ac:dyDescent="0.3">
      <c r="A1211" s="1" t="s">
        <v>4315</v>
      </c>
      <c r="B1211" s="1">
        <v>116</v>
      </c>
      <c r="C1211" s="1" t="s">
        <v>370</v>
      </c>
      <c r="D1211" s="1" t="s">
        <v>7515</v>
      </c>
      <c r="E1211" s="1" t="s">
        <v>7590</v>
      </c>
      <c r="F1211" s="1">
        <v>2861.7375000000002</v>
      </c>
      <c r="I1211" s="1" t="s">
        <v>8061</v>
      </c>
      <c r="J1211" s="1" t="s">
        <v>7515</v>
      </c>
      <c r="K1211" s="1" t="s">
        <v>8406</v>
      </c>
      <c r="L1211" s="1" t="s">
        <v>8436</v>
      </c>
      <c r="M1211" s="1" t="s">
        <v>685</v>
      </c>
    </row>
    <row r="1212" spans="1:13" hidden="1" x14ac:dyDescent="0.3">
      <c r="A1212" s="1" t="s">
        <v>4316</v>
      </c>
      <c r="B1212" s="1">
        <v>117</v>
      </c>
      <c r="C1212" s="1" t="s">
        <v>370</v>
      </c>
      <c r="D1212" s="1" t="s">
        <v>7515</v>
      </c>
      <c r="E1212" s="1" t="s">
        <v>7590</v>
      </c>
      <c r="F1212" s="1">
        <v>1067.4333333300001</v>
      </c>
      <c r="I1212" s="1" t="s">
        <v>8062</v>
      </c>
      <c r="J1212" s="1" t="s">
        <v>7515</v>
      </c>
      <c r="K1212" s="1" t="s">
        <v>8406</v>
      </c>
      <c r="L1212" s="1" t="s">
        <v>8436</v>
      </c>
      <c r="M1212" s="1" t="s">
        <v>685</v>
      </c>
    </row>
    <row r="1213" spans="1:13" hidden="1" x14ac:dyDescent="0.3">
      <c r="A1213" s="1" t="s">
        <v>4317</v>
      </c>
      <c r="B1213" s="1">
        <v>118</v>
      </c>
      <c r="C1213" s="1" t="s">
        <v>370</v>
      </c>
      <c r="D1213" s="1" t="s">
        <v>7515</v>
      </c>
      <c r="E1213" s="1" t="s">
        <v>7590</v>
      </c>
      <c r="F1213" s="1">
        <v>414.76666667000001</v>
      </c>
      <c r="I1213" s="1" t="s">
        <v>8062</v>
      </c>
      <c r="J1213" s="1" t="s">
        <v>7515</v>
      </c>
      <c r="K1213" s="1" t="s">
        <v>8406</v>
      </c>
      <c r="L1213" s="1" t="s">
        <v>8436</v>
      </c>
      <c r="M1213" s="1" t="s">
        <v>685</v>
      </c>
    </row>
    <row r="1214" spans="1:13" hidden="1" x14ac:dyDescent="0.3">
      <c r="A1214" s="1" t="s">
        <v>4318</v>
      </c>
      <c r="B1214" s="1">
        <v>119</v>
      </c>
      <c r="C1214" s="1" t="s">
        <v>370</v>
      </c>
      <c r="D1214" s="1" t="s">
        <v>7515</v>
      </c>
      <c r="E1214" s="1" t="s">
        <v>7590</v>
      </c>
      <c r="F1214" s="1">
        <v>829.52499999999998</v>
      </c>
      <c r="I1214" s="1" t="s">
        <v>8062</v>
      </c>
      <c r="J1214" s="1" t="s">
        <v>7515</v>
      </c>
      <c r="K1214" s="1" t="s">
        <v>8406</v>
      </c>
      <c r="L1214" s="1" t="s">
        <v>8436</v>
      </c>
      <c r="M1214" s="1" t="s">
        <v>685</v>
      </c>
    </row>
    <row r="1215" spans="1:13" hidden="1" x14ac:dyDescent="0.3">
      <c r="A1215" s="1" t="s">
        <v>4319</v>
      </c>
      <c r="B1215" s="1">
        <v>120</v>
      </c>
      <c r="C1215" s="1" t="s">
        <v>370</v>
      </c>
      <c r="D1215" s="1" t="s">
        <v>7515</v>
      </c>
      <c r="E1215" s="1" t="s">
        <v>7590</v>
      </c>
      <c r="F1215" s="1">
        <v>166.46250000000001</v>
      </c>
      <c r="I1215" s="1" t="s">
        <v>8063</v>
      </c>
      <c r="J1215" s="1" t="s">
        <v>7515</v>
      </c>
      <c r="K1215" s="1" t="s">
        <v>8406</v>
      </c>
      <c r="L1215" s="1" t="s">
        <v>8436</v>
      </c>
      <c r="M1215" s="1" t="s">
        <v>685</v>
      </c>
    </row>
    <row r="1216" spans="1:13" hidden="1" x14ac:dyDescent="0.3">
      <c r="A1216" s="1" t="s">
        <v>4320</v>
      </c>
      <c r="B1216" s="1">
        <v>121</v>
      </c>
      <c r="C1216" s="1" t="s">
        <v>370</v>
      </c>
      <c r="D1216" s="1" t="s">
        <v>7515</v>
      </c>
      <c r="E1216" s="1" t="s">
        <v>7590</v>
      </c>
      <c r="F1216" s="1">
        <v>1775.5</v>
      </c>
      <c r="I1216" s="1" t="s">
        <v>8063</v>
      </c>
      <c r="J1216" s="1" t="s">
        <v>7515</v>
      </c>
      <c r="K1216" s="1" t="s">
        <v>8406</v>
      </c>
      <c r="L1216" s="1" t="s">
        <v>8436</v>
      </c>
      <c r="M1216" s="1" t="s">
        <v>685</v>
      </c>
    </row>
    <row r="1217" spans="1:13" hidden="1" x14ac:dyDescent="0.3">
      <c r="A1217" s="1" t="s">
        <v>4321</v>
      </c>
      <c r="B1217" s="1">
        <v>122</v>
      </c>
      <c r="C1217" s="1" t="s">
        <v>370</v>
      </c>
      <c r="D1217" s="1" t="s">
        <v>7515</v>
      </c>
      <c r="E1217" s="1" t="s">
        <v>7590</v>
      </c>
      <c r="F1217" s="1">
        <v>998.71666667</v>
      </c>
      <c r="I1217" s="1" t="s">
        <v>8063</v>
      </c>
      <c r="J1217" s="1" t="s">
        <v>7515</v>
      </c>
      <c r="K1217" s="1" t="s">
        <v>8406</v>
      </c>
      <c r="L1217" s="1" t="s">
        <v>8436</v>
      </c>
      <c r="M1217" s="1" t="s">
        <v>685</v>
      </c>
    </row>
    <row r="1218" spans="1:13" hidden="1" x14ac:dyDescent="0.3">
      <c r="A1218" s="1" t="s">
        <v>4322</v>
      </c>
      <c r="B1218" s="1">
        <v>123</v>
      </c>
      <c r="C1218" s="1" t="s">
        <v>370</v>
      </c>
      <c r="D1218" s="1" t="s">
        <v>7515</v>
      </c>
      <c r="E1218" s="1" t="s">
        <v>7590</v>
      </c>
      <c r="F1218" s="1">
        <v>1517.9416666699999</v>
      </c>
      <c r="I1218" s="1" t="s">
        <v>8064</v>
      </c>
      <c r="J1218" s="1" t="s">
        <v>7515</v>
      </c>
      <c r="K1218" s="1" t="s">
        <v>8406</v>
      </c>
      <c r="L1218" s="1" t="s">
        <v>8436</v>
      </c>
      <c r="M1218" s="1" t="s">
        <v>685</v>
      </c>
    </row>
    <row r="1219" spans="1:13" hidden="1" x14ac:dyDescent="0.3">
      <c r="A1219" s="1" t="s">
        <v>4323</v>
      </c>
      <c r="B1219" s="1">
        <v>124</v>
      </c>
      <c r="C1219" s="1" t="s">
        <v>370</v>
      </c>
      <c r="D1219" s="1" t="s">
        <v>7515</v>
      </c>
      <c r="E1219" s="1" t="s">
        <v>7590</v>
      </c>
      <c r="F1219" s="1">
        <v>392.45</v>
      </c>
      <c r="I1219" s="1" t="s">
        <v>2631</v>
      </c>
      <c r="J1219" s="1" t="s">
        <v>7515</v>
      </c>
      <c r="K1219" s="1" t="s">
        <v>8406</v>
      </c>
      <c r="L1219" s="1" t="s">
        <v>8436</v>
      </c>
      <c r="M1219" s="1" t="s">
        <v>685</v>
      </c>
    </row>
    <row r="1220" spans="1:13" hidden="1" x14ac:dyDescent="0.3">
      <c r="A1220" s="1" t="s">
        <v>4324</v>
      </c>
      <c r="B1220" s="1">
        <v>125</v>
      </c>
      <c r="C1220" s="1" t="s">
        <v>370</v>
      </c>
      <c r="D1220" s="1" t="s">
        <v>7515</v>
      </c>
      <c r="E1220" s="1" t="s">
        <v>7590</v>
      </c>
      <c r="F1220" s="1">
        <v>7812.9624999999996</v>
      </c>
      <c r="I1220" s="1" t="s">
        <v>7982</v>
      </c>
      <c r="J1220" s="1" t="s">
        <v>7515</v>
      </c>
      <c r="K1220" s="1" t="s">
        <v>8406</v>
      </c>
      <c r="L1220" s="1" t="s">
        <v>8436</v>
      </c>
      <c r="M1220" s="1" t="s">
        <v>685</v>
      </c>
    </row>
    <row r="1221" spans="1:13" hidden="1" x14ac:dyDescent="0.3">
      <c r="A1221" s="1" t="s">
        <v>4325</v>
      </c>
      <c r="B1221" s="1">
        <v>126</v>
      </c>
      <c r="C1221" s="1" t="s">
        <v>370</v>
      </c>
      <c r="D1221" s="1" t="s">
        <v>7515</v>
      </c>
      <c r="E1221" s="1" t="s">
        <v>7590</v>
      </c>
      <c r="F1221" s="1">
        <v>1890.9375</v>
      </c>
      <c r="I1221" s="1" t="s">
        <v>7982</v>
      </c>
      <c r="J1221" s="1" t="s">
        <v>7515</v>
      </c>
      <c r="K1221" s="1" t="s">
        <v>8406</v>
      </c>
      <c r="L1221" s="1" t="s">
        <v>8436</v>
      </c>
      <c r="M1221" s="1" t="s">
        <v>685</v>
      </c>
    </row>
    <row r="1222" spans="1:13" hidden="1" x14ac:dyDescent="0.3">
      <c r="A1222" s="1" t="s">
        <v>4326</v>
      </c>
      <c r="B1222" s="1">
        <v>127</v>
      </c>
      <c r="C1222" s="1" t="s">
        <v>370</v>
      </c>
      <c r="D1222" s="1" t="s">
        <v>7515</v>
      </c>
      <c r="E1222" s="1" t="s">
        <v>7590</v>
      </c>
      <c r="F1222" s="1">
        <v>312.51249999999999</v>
      </c>
      <c r="I1222" s="1" t="s">
        <v>7982</v>
      </c>
      <c r="J1222" s="1" t="s">
        <v>7515</v>
      </c>
      <c r="K1222" s="1" t="s">
        <v>8406</v>
      </c>
      <c r="L1222" s="1" t="s">
        <v>8436</v>
      </c>
      <c r="M1222" s="1" t="s">
        <v>685</v>
      </c>
    </row>
    <row r="1223" spans="1:13" hidden="1" x14ac:dyDescent="0.3">
      <c r="A1223" s="1" t="s">
        <v>4327</v>
      </c>
      <c r="B1223" s="1">
        <v>128</v>
      </c>
      <c r="C1223" s="1" t="s">
        <v>370</v>
      </c>
      <c r="D1223" s="1" t="s">
        <v>7515</v>
      </c>
      <c r="E1223" s="1" t="s">
        <v>7590</v>
      </c>
      <c r="F1223" s="1">
        <v>1774.575</v>
      </c>
      <c r="I1223" s="1" t="s">
        <v>8065</v>
      </c>
      <c r="J1223" s="1" t="s">
        <v>7515</v>
      </c>
      <c r="K1223" s="1" t="s">
        <v>8406</v>
      </c>
      <c r="L1223" s="1" t="s">
        <v>8436</v>
      </c>
      <c r="M1223" s="1" t="s">
        <v>685</v>
      </c>
    </row>
    <row r="1224" spans="1:13" hidden="1" x14ac:dyDescent="0.3">
      <c r="A1224" s="1" t="s">
        <v>4328</v>
      </c>
      <c r="B1224" s="1">
        <v>129</v>
      </c>
      <c r="C1224" s="1" t="s">
        <v>370</v>
      </c>
      <c r="D1224" s="1" t="s">
        <v>7515</v>
      </c>
      <c r="E1224" s="1" t="s">
        <v>7590</v>
      </c>
      <c r="F1224" s="1">
        <v>479.65</v>
      </c>
      <c r="I1224" s="1" t="s">
        <v>8065</v>
      </c>
      <c r="J1224" s="1" t="s">
        <v>7515</v>
      </c>
      <c r="K1224" s="1" t="s">
        <v>8406</v>
      </c>
      <c r="L1224" s="1" t="s">
        <v>8436</v>
      </c>
      <c r="M1224" s="1" t="s">
        <v>685</v>
      </c>
    </row>
    <row r="1225" spans="1:13" hidden="1" x14ac:dyDescent="0.3">
      <c r="A1225" s="1" t="s">
        <v>4329</v>
      </c>
      <c r="B1225" s="1">
        <v>130</v>
      </c>
      <c r="C1225" s="1" t="s">
        <v>370</v>
      </c>
      <c r="D1225" s="1" t="s">
        <v>7515</v>
      </c>
      <c r="E1225" s="1" t="s">
        <v>7590</v>
      </c>
      <c r="F1225" s="1">
        <v>8029.0749999999998</v>
      </c>
      <c r="I1225" s="1" t="s">
        <v>8065</v>
      </c>
      <c r="J1225" s="1" t="s">
        <v>7515</v>
      </c>
      <c r="K1225" s="1" t="s">
        <v>8406</v>
      </c>
      <c r="L1225" s="1" t="s">
        <v>8436</v>
      </c>
      <c r="M1225" s="1" t="s">
        <v>685</v>
      </c>
    </row>
    <row r="1226" spans="1:13" hidden="1" x14ac:dyDescent="0.3">
      <c r="A1226" s="1" t="s">
        <v>4330</v>
      </c>
      <c r="B1226" s="1">
        <v>131</v>
      </c>
      <c r="C1226" s="1" t="s">
        <v>370</v>
      </c>
      <c r="D1226" s="1" t="s">
        <v>7515</v>
      </c>
      <c r="E1226" s="1" t="s">
        <v>7590</v>
      </c>
      <c r="F1226" s="1">
        <v>1079.425</v>
      </c>
      <c r="I1226" s="1" t="s">
        <v>8065</v>
      </c>
      <c r="J1226" s="1" t="s">
        <v>7515</v>
      </c>
      <c r="K1226" s="1" t="s">
        <v>8406</v>
      </c>
      <c r="L1226" s="1" t="s">
        <v>8436</v>
      </c>
      <c r="M1226" s="1" t="s">
        <v>685</v>
      </c>
    </row>
    <row r="1227" spans="1:13" hidden="1" x14ac:dyDescent="0.3">
      <c r="A1227" s="1" t="s">
        <v>4331</v>
      </c>
      <c r="B1227" s="1">
        <v>132</v>
      </c>
      <c r="C1227" s="1" t="s">
        <v>370</v>
      </c>
      <c r="D1227" s="1" t="s">
        <v>7515</v>
      </c>
      <c r="E1227" s="1" t="s">
        <v>7590</v>
      </c>
      <c r="F1227" s="1">
        <v>413.22916666999998</v>
      </c>
      <c r="I1227" s="1" t="s">
        <v>8066</v>
      </c>
      <c r="J1227" s="1" t="s">
        <v>7515</v>
      </c>
      <c r="K1227" s="1" t="s">
        <v>8406</v>
      </c>
      <c r="L1227" s="1" t="s">
        <v>8435</v>
      </c>
      <c r="M1227" s="1" t="s">
        <v>685</v>
      </c>
    </row>
    <row r="1228" spans="1:13" hidden="1" x14ac:dyDescent="0.3">
      <c r="A1228" s="1" t="s">
        <v>4332</v>
      </c>
      <c r="B1228" s="1">
        <v>133</v>
      </c>
      <c r="C1228" s="1" t="s">
        <v>370</v>
      </c>
      <c r="D1228" s="1" t="s">
        <v>7515</v>
      </c>
      <c r="E1228" s="1" t="s">
        <v>7590</v>
      </c>
      <c r="F1228" s="1">
        <v>777.35416667000004</v>
      </c>
      <c r="I1228" s="1" t="s">
        <v>8066</v>
      </c>
      <c r="J1228" s="1" t="s">
        <v>7515</v>
      </c>
      <c r="K1228" s="1" t="s">
        <v>8406</v>
      </c>
      <c r="L1228" s="1" t="s">
        <v>8435</v>
      </c>
      <c r="M1228" s="1" t="s">
        <v>685</v>
      </c>
    </row>
    <row r="1229" spans="1:13" hidden="1" x14ac:dyDescent="0.3">
      <c r="A1229" s="1" t="s">
        <v>4333</v>
      </c>
      <c r="B1229" s="1">
        <v>134</v>
      </c>
      <c r="C1229" s="1" t="s">
        <v>370</v>
      </c>
      <c r="D1229" s="1" t="s">
        <v>7515</v>
      </c>
      <c r="E1229" s="1" t="s">
        <v>7590</v>
      </c>
      <c r="F1229" s="1">
        <v>560.03750000000002</v>
      </c>
      <c r="I1229" s="1" t="s">
        <v>8066</v>
      </c>
      <c r="J1229" s="1" t="s">
        <v>7515</v>
      </c>
      <c r="K1229" s="1" t="s">
        <v>8406</v>
      </c>
      <c r="L1229" s="1" t="s">
        <v>8435</v>
      </c>
      <c r="M1229" s="1" t="s">
        <v>685</v>
      </c>
    </row>
    <row r="1230" spans="1:13" hidden="1" x14ac:dyDescent="0.3">
      <c r="A1230" s="1" t="s">
        <v>4334</v>
      </c>
      <c r="B1230" s="1">
        <v>135</v>
      </c>
      <c r="C1230" s="1" t="s">
        <v>370</v>
      </c>
      <c r="D1230" s="1" t="s">
        <v>7515</v>
      </c>
      <c r="E1230" s="1" t="s">
        <v>7590</v>
      </c>
      <c r="F1230" s="1">
        <v>535.19583333000003</v>
      </c>
      <c r="I1230" s="1" t="s">
        <v>8066</v>
      </c>
      <c r="J1230" s="1" t="s">
        <v>7515</v>
      </c>
      <c r="K1230" s="1" t="s">
        <v>8406</v>
      </c>
      <c r="L1230" s="1" t="s">
        <v>8435</v>
      </c>
      <c r="M1230" s="1" t="s">
        <v>685</v>
      </c>
    </row>
    <row r="1231" spans="1:13" hidden="1" x14ac:dyDescent="0.3">
      <c r="A1231" s="1" t="s">
        <v>4335</v>
      </c>
      <c r="B1231" s="1">
        <v>136</v>
      </c>
      <c r="C1231" s="1" t="s">
        <v>370</v>
      </c>
      <c r="D1231" s="1" t="s">
        <v>7515</v>
      </c>
      <c r="E1231" s="1" t="s">
        <v>7590</v>
      </c>
      <c r="F1231" s="1">
        <v>11531.9</v>
      </c>
      <c r="I1231" s="1" t="s">
        <v>7935</v>
      </c>
      <c r="J1231" s="1" t="s">
        <v>7515</v>
      </c>
      <c r="K1231" s="1" t="s">
        <v>8406</v>
      </c>
      <c r="L1231" s="1" t="s">
        <v>8435</v>
      </c>
      <c r="M1231" s="1" t="s">
        <v>685</v>
      </c>
    </row>
    <row r="1232" spans="1:13" hidden="1" x14ac:dyDescent="0.3">
      <c r="A1232" s="1" t="s">
        <v>4336</v>
      </c>
      <c r="B1232" s="1">
        <v>137</v>
      </c>
      <c r="C1232" s="1" t="s">
        <v>370</v>
      </c>
      <c r="D1232" s="1" t="s">
        <v>7515</v>
      </c>
      <c r="E1232" s="1" t="s">
        <v>7590</v>
      </c>
      <c r="F1232" s="1">
        <v>10038.612499999999</v>
      </c>
      <c r="I1232" s="1" t="s">
        <v>7935</v>
      </c>
      <c r="J1232" s="1" t="s">
        <v>7515</v>
      </c>
      <c r="K1232" s="1" t="s">
        <v>8406</v>
      </c>
      <c r="L1232" s="1" t="s">
        <v>8435</v>
      </c>
      <c r="M1232" s="1" t="s">
        <v>685</v>
      </c>
    </row>
    <row r="1233" spans="1:13" hidden="1" x14ac:dyDescent="0.3">
      <c r="A1233" s="1" t="s">
        <v>4337</v>
      </c>
      <c r="B1233" s="1">
        <v>138</v>
      </c>
      <c r="C1233" s="1" t="s">
        <v>370</v>
      </c>
      <c r="D1233" s="1" t="s">
        <v>7515</v>
      </c>
      <c r="E1233" s="1" t="s">
        <v>7590</v>
      </c>
      <c r="F1233" s="1">
        <v>450.05</v>
      </c>
      <c r="I1233" s="1" t="s">
        <v>7935</v>
      </c>
      <c r="J1233" s="1" t="s">
        <v>7515</v>
      </c>
      <c r="K1233" s="1" t="s">
        <v>8406</v>
      </c>
      <c r="L1233" s="1" t="s">
        <v>8435</v>
      </c>
      <c r="M1233" s="1" t="s">
        <v>685</v>
      </c>
    </row>
    <row r="1234" spans="1:13" hidden="1" x14ac:dyDescent="0.3">
      <c r="A1234" s="1" t="s">
        <v>4338</v>
      </c>
      <c r="B1234" s="1">
        <v>139</v>
      </c>
      <c r="C1234" s="1" t="s">
        <v>370</v>
      </c>
      <c r="D1234" s="1" t="s">
        <v>7515</v>
      </c>
      <c r="E1234" s="1" t="s">
        <v>7590</v>
      </c>
      <c r="F1234" s="1">
        <v>3035.28333333</v>
      </c>
      <c r="I1234" s="1" t="s">
        <v>7935</v>
      </c>
      <c r="J1234" s="1" t="s">
        <v>7515</v>
      </c>
      <c r="K1234" s="1" t="s">
        <v>8406</v>
      </c>
      <c r="L1234" s="1" t="s">
        <v>8435</v>
      </c>
      <c r="M1234" s="1" t="s">
        <v>685</v>
      </c>
    </row>
    <row r="1235" spans="1:13" hidden="1" x14ac:dyDescent="0.3">
      <c r="A1235" s="1" t="s">
        <v>4339</v>
      </c>
      <c r="B1235" s="1">
        <v>140</v>
      </c>
      <c r="C1235" s="1" t="s">
        <v>370</v>
      </c>
      <c r="D1235" s="1" t="s">
        <v>7515</v>
      </c>
      <c r="E1235" s="1" t="s">
        <v>7590</v>
      </c>
      <c r="F1235" s="1">
        <v>9611.6083333299994</v>
      </c>
      <c r="I1235" s="1" t="s">
        <v>7935</v>
      </c>
      <c r="J1235" s="1" t="s">
        <v>7515</v>
      </c>
      <c r="K1235" s="1" t="s">
        <v>8406</v>
      </c>
      <c r="L1235" s="1" t="s">
        <v>8435</v>
      </c>
      <c r="M1235" s="1" t="s">
        <v>685</v>
      </c>
    </row>
    <row r="1236" spans="1:13" hidden="1" x14ac:dyDescent="0.3">
      <c r="A1236" s="1" t="s">
        <v>4340</v>
      </c>
      <c r="B1236" s="1">
        <v>141</v>
      </c>
      <c r="C1236" s="1" t="s">
        <v>370</v>
      </c>
      <c r="D1236" s="1" t="s">
        <v>7515</v>
      </c>
      <c r="E1236" s="1" t="s">
        <v>7590</v>
      </c>
      <c r="F1236" s="1">
        <v>2484.4416666699999</v>
      </c>
      <c r="I1236" s="1" t="s">
        <v>7935</v>
      </c>
      <c r="J1236" s="1" t="s">
        <v>7515</v>
      </c>
      <c r="K1236" s="1" t="s">
        <v>8406</v>
      </c>
      <c r="L1236" s="1" t="s">
        <v>8435</v>
      </c>
      <c r="M1236" s="1" t="s">
        <v>685</v>
      </c>
    </row>
    <row r="1237" spans="1:13" hidden="1" x14ac:dyDescent="0.3">
      <c r="A1237" s="1" t="s">
        <v>4341</v>
      </c>
      <c r="B1237" s="1">
        <v>142</v>
      </c>
      <c r="C1237" s="1" t="s">
        <v>370</v>
      </c>
      <c r="D1237" s="1" t="s">
        <v>7515</v>
      </c>
      <c r="E1237" s="1" t="s">
        <v>7590</v>
      </c>
      <c r="F1237" s="1">
        <v>2878.55</v>
      </c>
      <c r="I1237" s="1" t="s">
        <v>7935</v>
      </c>
      <c r="J1237" s="1" t="s">
        <v>7515</v>
      </c>
      <c r="K1237" s="1" t="s">
        <v>8406</v>
      </c>
      <c r="L1237" s="1" t="s">
        <v>8435</v>
      </c>
      <c r="M1237" s="1" t="s">
        <v>685</v>
      </c>
    </row>
    <row r="1238" spans="1:13" hidden="1" x14ac:dyDescent="0.3">
      <c r="A1238" s="1" t="s">
        <v>4342</v>
      </c>
      <c r="B1238" s="1">
        <v>143</v>
      </c>
      <c r="C1238" s="1" t="s">
        <v>370</v>
      </c>
      <c r="D1238" s="1" t="s">
        <v>7515</v>
      </c>
      <c r="E1238" s="1" t="s">
        <v>7590</v>
      </c>
      <c r="F1238" s="1">
        <v>1391.9875</v>
      </c>
      <c r="I1238" s="1" t="s">
        <v>8067</v>
      </c>
      <c r="J1238" s="1" t="s">
        <v>7515</v>
      </c>
      <c r="K1238" s="1" t="s">
        <v>8406</v>
      </c>
      <c r="L1238" s="1" t="s">
        <v>8435</v>
      </c>
      <c r="M1238" s="1" t="s">
        <v>685</v>
      </c>
    </row>
    <row r="1239" spans="1:13" hidden="1" x14ac:dyDescent="0.3">
      <c r="A1239" s="1" t="s">
        <v>4343</v>
      </c>
      <c r="B1239" s="1">
        <v>144</v>
      </c>
      <c r="C1239" s="1" t="s">
        <v>370</v>
      </c>
      <c r="D1239" s="1" t="s">
        <v>7515</v>
      </c>
      <c r="E1239" s="1" t="s">
        <v>7590</v>
      </c>
      <c r="F1239" s="1">
        <v>1735.65</v>
      </c>
      <c r="I1239" s="1" t="s">
        <v>8068</v>
      </c>
      <c r="J1239" s="1" t="s">
        <v>7515</v>
      </c>
      <c r="K1239" s="1" t="s">
        <v>8406</v>
      </c>
      <c r="L1239" s="1" t="s">
        <v>8435</v>
      </c>
      <c r="M1239" s="1" t="s">
        <v>685</v>
      </c>
    </row>
    <row r="1240" spans="1:13" hidden="1" x14ac:dyDescent="0.3">
      <c r="A1240" s="1" t="s">
        <v>4344</v>
      </c>
      <c r="B1240" s="1">
        <v>145</v>
      </c>
      <c r="C1240" s="1" t="s">
        <v>370</v>
      </c>
      <c r="D1240" s="1" t="s">
        <v>7515</v>
      </c>
      <c r="E1240" s="1" t="s">
        <v>7590</v>
      </c>
      <c r="F1240" s="1">
        <v>1437.85</v>
      </c>
      <c r="I1240" s="1" t="s">
        <v>8069</v>
      </c>
      <c r="J1240" s="1" t="s">
        <v>7515</v>
      </c>
      <c r="K1240" s="1" t="s">
        <v>8406</v>
      </c>
      <c r="L1240" s="1" t="s">
        <v>8435</v>
      </c>
      <c r="M1240" s="1" t="s">
        <v>685</v>
      </c>
    </row>
    <row r="1241" spans="1:13" hidden="1" x14ac:dyDescent="0.3">
      <c r="A1241" s="1" t="s">
        <v>4345</v>
      </c>
      <c r="B1241" s="1">
        <v>146</v>
      </c>
      <c r="C1241" s="1" t="s">
        <v>370</v>
      </c>
      <c r="D1241" s="1" t="s">
        <v>7515</v>
      </c>
      <c r="E1241" s="1" t="s">
        <v>7590</v>
      </c>
      <c r="F1241" s="1">
        <v>4957.5958333299996</v>
      </c>
      <c r="I1241" s="1" t="s">
        <v>8069</v>
      </c>
      <c r="J1241" s="1" t="s">
        <v>7515</v>
      </c>
      <c r="K1241" s="1" t="s">
        <v>8406</v>
      </c>
      <c r="L1241" s="1" t="s">
        <v>8435</v>
      </c>
      <c r="M1241" s="1" t="s">
        <v>685</v>
      </c>
    </row>
    <row r="1242" spans="1:13" hidden="1" x14ac:dyDescent="0.3">
      <c r="A1242" s="1" t="s">
        <v>4346</v>
      </c>
      <c r="B1242" s="1">
        <v>147</v>
      </c>
      <c r="C1242" s="1" t="s">
        <v>370</v>
      </c>
      <c r="D1242" s="1" t="s">
        <v>7515</v>
      </c>
      <c r="E1242" s="1" t="s">
        <v>7590</v>
      </c>
      <c r="F1242" s="1">
        <v>1705.1125</v>
      </c>
      <c r="I1242" s="1" t="s">
        <v>8070</v>
      </c>
      <c r="J1242" s="1" t="s">
        <v>7515</v>
      </c>
      <c r="K1242" s="1" t="s">
        <v>8406</v>
      </c>
      <c r="L1242" s="1" t="s">
        <v>8435</v>
      </c>
      <c r="M1242" s="1" t="s">
        <v>685</v>
      </c>
    </row>
    <row r="1243" spans="1:13" hidden="1" x14ac:dyDescent="0.3">
      <c r="A1243" s="1" t="s">
        <v>4347</v>
      </c>
      <c r="B1243" s="1">
        <v>148</v>
      </c>
      <c r="C1243" s="1" t="s">
        <v>370</v>
      </c>
      <c r="D1243" s="1" t="s">
        <v>7515</v>
      </c>
      <c r="E1243" s="1" t="s">
        <v>7590</v>
      </c>
      <c r="F1243" s="1">
        <v>554.45416666999995</v>
      </c>
      <c r="I1243" s="1" t="s">
        <v>8071</v>
      </c>
      <c r="J1243" s="1" t="s">
        <v>7515</v>
      </c>
      <c r="K1243" s="1" t="s">
        <v>8406</v>
      </c>
      <c r="L1243" s="1" t="s">
        <v>8435</v>
      </c>
      <c r="M1243" s="1" t="s">
        <v>685</v>
      </c>
    </row>
    <row r="1244" spans="1:13" hidden="1" x14ac:dyDescent="0.3">
      <c r="A1244" s="1" t="s">
        <v>4348</v>
      </c>
      <c r="B1244" s="1">
        <v>149</v>
      </c>
      <c r="C1244" s="1" t="s">
        <v>370</v>
      </c>
      <c r="D1244" s="1" t="s">
        <v>7515</v>
      </c>
      <c r="E1244" s="1" t="s">
        <v>7590</v>
      </c>
      <c r="F1244" s="1">
        <v>780.5</v>
      </c>
      <c r="I1244" s="1" t="s">
        <v>8071</v>
      </c>
      <c r="J1244" s="1" t="s">
        <v>7515</v>
      </c>
      <c r="K1244" s="1" t="s">
        <v>8406</v>
      </c>
      <c r="L1244" s="1" t="s">
        <v>8435</v>
      </c>
      <c r="M1244" s="1" t="s">
        <v>685</v>
      </c>
    </row>
    <row r="1245" spans="1:13" hidden="1" x14ac:dyDescent="0.3">
      <c r="A1245" s="1" t="s">
        <v>4349</v>
      </c>
      <c r="B1245" s="1">
        <v>150</v>
      </c>
      <c r="C1245" s="1" t="s">
        <v>370</v>
      </c>
      <c r="D1245" s="1" t="s">
        <v>7515</v>
      </c>
      <c r="E1245" s="1" t="s">
        <v>7590</v>
      </c>
      <c r="F1245" s="1">
        <v>884.59166667</v>
      </c>
      <c r="I1245" s="1" t="s">
        <v>8071</v>
      </c>
      <c r="J1245" s="1" t="s">
        <v>7515</v>
      </c>
      <c r="K1245" s="1" t="s">
        <v>8406</v>
      </c>
      <c r="L1245" s="1" t="s">
        <v>8435</v>
      </c>
      <c r="M1245" s="1" t="s">
        <v>685</v>
      </c>
    </row>
    <row r="1246" spans="1:13" hidden="1" x14ac:dyDescent="0.3">
      <c r="A1246" s="1" t="s">
        <v>4350</v>
      </c>
      <c r="B1246" s="1">
        <v>151</v>
      </c>
      <c r="C1246" s="1" t="s">
        <v>370</v>
      </c>
      <c r="D1246" s="1" t="s">
        <v>7515</v>
      </c>
      <c r="E1246" s="1" t="s">
        <v>7590</v>
      </c>
      <c r="F1246" s="1">
        <v>3868.3</v>
      </c>
      <c r="I1246" s="1" t="s">
        <v>8071</v>
      </c>
      <c r="J1246" s="1" t="s">
        <v>7515</v>
      </c>
      <c r="K1246" s="1" t="s">
        <v>8406</v>
      </c>
      <c r="L1246" s="1" t="s">
        <v>8435</v>
      </c>
      <c r="M1246" s="1" t="s">
        <v>685</v>
      </c>
    </row>
    <row r="1247" spans="1:13" hidden="1" x14ac:dyDescent="0.3">
      <c r="A1247" s="1" t="s">
        <v>4351</v>
      </c>
      <c r="B1247" s="1">
        <v>152</v>
      </c>
      <c r="C1247" s="1" t="s">
        <v>370</v>
      </c>
      <c r="D1247" s="1" t="s">
        <v>7515</v>
      </c>
      <c r="E1247" s="1" t="s">
        <v>7590</v>
      </c>
      <c r="F1247" s="1">
        <v>62.758333329999999</v>
      </c>
      <c r="I1247" s="1" t="s">
        <v>7940</v>
      </c>
      <c r="J1247" s="1" t="s">
        <v>7515</v>
      </c>
      <c r="K1247" s="1" t="s">
        <v>8406</v>
      </c>
      <c r="L1247" s="1" t="s">
        <v>8435</v>
      </c>
      <c r="M1247" s="1" t="s">
        <v>685</v>
      </c>
    </row>
    <row r="1248" spans="1:13" hidden="1" x14ac:dyDescent="0.3">
      <c r="A1248" s="1" t="s">
        <v>4352</v>
      </c>
      <c r="B1248" s="1">
        <v>153</v>
      </c>
      <c r="C1248" s="1" t="s">
        <v>370</v>
      </c>
      <c r="D1248" s="1" t="s">
        <v>7515</v>
      </c>
      <c r="E1248" s="1" t="s">
        <v>7590</v>
      </c>
      <c r="F1248" s="1">
        <v>876.07500000000005</v>
      </c>
      <c r="I1248" s="1" t="s">
        <v>8072</v>
      </c>
      <c r="J1248" s="1" t="s">
        <v>7515</v>
      </c>
      <c r="K1248" s="1" t="s">
        <v>8406</v>
      </c>
      <c r="L1248" s="1" t="s">
        <v>8435</v>
      </c>
      <c r="M1248" s="1" t="s">
        <v>685</v>
      </c>
    </row>
    <row r="1249" spans="1:13" hidden="1" x14ac:dyDescent="0.3">
      <c r="A1249" s="1" t="s">
        <v>4353</v>
      </c>
      <c r="B1249" s="1">
        <v>154</v>
      </c>
      <c r="C1249" s="1" t="s">
        <v>370</v>
      </c>
      <c r="D1249" s="1" t="s">
        <v>7515</v>
      </c>
      <c r="E1249" s="1" t="s">
        <v>7590</v>
      </c>
      <c r="F1249" s="1">
        <v>931.4</v>
      </c>
      <c r="I1249" s="1" t="s">
        <v>8073</v>
      </c>
      <c r="J1249" s="1" t="s">
        <v>7515</v>
      </c>
      <c r="K1249" s="1" t="s">
        <v>8406</v>
      </c>
      <c r="L1249" s="1" t="s">
        <v>8435</v>
      </c>
      <c r="M1249" s="1" t="s">
        <v>685</v>
      </c>
    </row>
    <row r="1250" spans="1:13" hidden="1" x14ac:dyDescent="0.3">
      <c r="A1250" s="1" t="s">
        <v>4354</v>
      </c>
      <c r="B1250" s="1">
        <v>155</v>
      </c>
      <c r="C1250" s="1" t="s">
        <v>370</v>
      </c>
      <c r="D1250" s="1" t="s">
        <v>7515</v>
      </c>
      <c r="E1250" s="1" t="s">
        <v>7590</v>
      </c>
      <c r="F1250" s="1">
        <v>2181.46666667</v>
      </c>
      <c r="I1250" s="1" t="s">
        <v>8074</v>
      </c>
      <c r="J1250" s="1" t="s">
        <v>7515</v>
      </c>
      <c r="K1250" s="1" t="s">
        <v>8406</v>
      </c>
      <c r="L1250" s="1" t="s">
        <v>8435</v>
      </c>
      <c r="M1250" s="1" t="s">
        <v>685</v>
      </c>
    </row>
    <row r="1251" spans="1:13" hidden="1" x14ac:dyDescent="0.3">
      <c r="A1251" s="1" t="s">
        <v>4355</v>
      </c>
      <c r="B1251" s="1">
        <v>156</v>
      </c>
      <c r="C1251" s="1" t="s">
        <v>370</v>
      </c>
      <c r="D1251" s="1" t="s">
        <v>7515</v>
      </c>
      <c r="E1251" s="1" t="s">
        <v>7590</v>
      </c>
      <c r="F1251" s="1">
        <v>4706.6833333300001</v>
      </c>
      <c r="I1251" s="1" t="s">
        <v>7946</v>
      </c>
      <c r="J1251" s="1" t="s">
        <v>7515</v>
      </c>
      <c r="K1251" s="1" t="s">
        <v>8406</v>
      </c>
      <c r="L1251" s="1" t="s">
        <v>8435</v>
      </c>
      <c r="M1251" s="1" t="s">
        <v>685</v>
      </c>
    </row>
    <row r="1252" spans="1:13" hidden="1" x14ac:dyDescent="0.3">
      <c r="A1252" s="1" t="s">
        <v>4356</v>
      </c>
      <c r="B1252" s="1">
        <v>157</v>
      </c>
      <c r="C1252" s="1" t="s">
        <v>370</v>
      </c>
      <c r="D1252" s="1" t="s">
        <v>7515</v>
      </c>
      <c r="E1252" s="1" t="s">
        <v>7590</v>
      </c>
      <c r="F1252" s="1">
        <v>618.83749999999998</v>
      </c>
      <c r="I1252" s="1" t="s">
        <v>7946</v>
      </c>
      <c r="J1252" s="1" t="s">
        <v>7515</v>
      </c>
      <c r="K1252" s="1" t="s">
        <v>8406</v>
      </c>
      <c r="L1252" s="1" t="s">
        <v>8435</v>
      </c>
      <c r="M1252" s="1" t="s">
        <v>685</v>
      </c>
    </row>
    <row r="1253" spans="1:13" hidden="1" x14ac:dyDescent="0.3">
      <c r="A1253" s="1" t="s">
        <v>4357</v>
      </c>
      <c r="B1253" s="1">
        <v>158</v>
      </c>
      <c r="C1253" s="1" t="s">
        <v>370</v>
      </c>
      <c r="D1253" s="1" t="s">
        <v>7515</v>
      </c>
      <c r="E1253" s="1" t="s">
        <v>7590</v>
      </c>
      <c r="F1253" s="1">
        <v>686</v>
      </c>
      <c r="I1253" s="1" t="s">
        <v>7946</v>
      </c>
      <c r="J1253" s="1" t="s">
        <v>7515</v>
      </c>
      <c r="K1253" s="1" t="s">
        <v>8406</v>
      </c>
      <c r="L1253" s="1" t="s">
        <v>8435</v>
      </c>
      <c r="M1253" s="1" t="s">
        <v>685</v>
      </c>
    </row>
    <row r="1254" spans="1:13" hidden="1" x14ac:dyDescent="0.3">
      <c r="A1254" s="1" t="s">
        <v>4358</v>
      </c>
      <c r="B1254" s="1">
        <v>159</v>
      </c>
      <c r="C1254" s="1" t="s">
        <v>370</v>
      </c>
      <c r="D1254" s="1" t="s">
        <v>7515</v>
      </c>
      <c r="E1254" s="1" t="s">
        <v>7590</v>
      </c>
      <c r="F1254" s="1">
        <v>265.12083332999998</v>
      </c>
      <c r="I1254" s="1" t="s">
        <v>2629</v>
      </c>
      <c r="J1254" s="1" t="s">
        <v>7515</v>
      </c>
      <c r="K1254" s="1" t="s">
        <v>8406</v>
      </c>
      <c r="L1254" s="1" t="s">
        <v>8435</v>
      </c>
      <c r="M1254" s="1" t="s">
        <v>685</v>
      </c>
    </row>
    <row r="1255" spans="1:13" hidden="1" x14ac:dyDescent="0.3">
      <c r="A1255" s="1" t="s">
        <v>4359</v>
      </c>
      <c r="B1255" s="1">
        <v>160</v>
      </c>
      <c r="C1255" s="1" t="s">
        <v>370</v>
      </c>
      <c r="D1255" s="1" t="s">
        <v>7515</v>
      </c>
      <c r="E1255" s="1" t="s">
        <v>7590</v>
      </c>
      <c r="F1255" s="1">
        <v>99.670833329999994</v>
      </c>
      <c r="I1255" s="1" t="s">
        <v>8075</v>
      </c>
      <c r="J1255" s="1" t="s">
        <v>7515</v>
      </c>
      <c r="K1255" s="1" t="s">
        <v>8406</v>
      </c>
      <c r="L1255" s="1" t="s">
        <v>8435</v>
      </c>
      <c r="M1255" s="1" t="s">
        <v>685</v>
      </c>
    </row>
    <row r="1256" spans="1:13" hidden="1" x14ac:dyDescent="0.3">
      <c r="A1256" s="1" t="s">
        <v>4360</v>
      </c>
      <c r="B1256" s="1">
        <v>161</v>
      </c>
      <c r="C1256" s="1" t="s">
        <v>370</v>
      </c>
      <c r="D1256" s="1" t="s">
        <v>7515</v>
      </c>
      <c r="E1256" s="1" t="s">
        <v>7590</v>
      </c>
      <c r="F1256" s="1">
        <v>172.57499999999999</v>
      </c>
      <c r="I1256" s="1" t="s">
        <v>8076</v>
      </c>
      <c r="J1256" s="1" t="s">
        <v>7515</v>
      </c>
      <c r="K1256" s="1" t="s">
        <v>8406</v>
      </c>
      <c r="L1256" s="1" t="s">
        <v>8435</v>
      </c>
      <c r="M1256" s="1" t="s">
        <v>685</v>
      </c>
    </row>
    <row r="1257" spans="1:13" hidden="1" x14ac:dyDescent="0.3">
      <c r="A1257" s="1" t="s">
        <v>4361</v>
      </c>
      <c r="B1257" s="1">
        <v>162</v>
      </c>
      <c r="C1257" s="1" t="s">
        <v>370</v>
      </c>
      <c r="D1257" s="1" t="s">
        <v>7515</v>
      </c>
      <c r="E1257" s="1" t="s">
        <v>7590</v>
      </c>
      <c r="F1257" s="1">
        <v>805.37083332999998</v>
      </c>
      <c r="I1257" s="1" t="s">
        <v>8077</v>
      </c>
      <c r="J1257" s="1" t="s">
        <v>7515</v>
      </c>
      <c r="K1257" s="1" t="s">
        <v>8406</v>
      </c>
      <c r="L1257" s="1" t="s">
        <v>8435</v>
      </c>
      <c r="M1257" s="1" t="s">
        <v>685</v>
      </c>
    </row>
    <row r="1258" spans="1:13" hidden="1" x14ac:dyDescent="0.3">
      <c r="A1258" s="1" t="s">
        <v>4362</v>
      </c>
      <c r="B1258" s="1">
        <v>163</v>
      </c>
      <c r="C1258" s="1" t="s">
        <v>370</v>
      </c>
      <c r="D1258" s="1" t="s">
        <v>7515</v>
      </c>
      <c r="E1258" s="1" t="s">
        <v>7590</v>
      </c>
      <c r="F1258" s="1">
        <v>750</v>
      </c>
      <c r="I1258" s="1" t="s">
        <v>8078</v>
      </c>
      <c r="J1258" s="1" t="s">
        <v>7515</v>
      </c>
      <c r="K1258" s="1" t="s">
        <v>8406</v>
      </c>
      <c r="L1258" s="1" t="s">
        <v>8435</v>
      </c>
      <c r="M1258" s="1" t="s">
        <v>685</v>
      </c>
    </row>
    <row r="1259" spans="1:13" hidden="1" x14ac:dyDescent="0.3">
      <c r="A1259" s="1" t="s">
        <v>4363</v>
      </c>
      <c r="B1259" s="1">
        <v>164</v>
      </c>
      <c r="C1259" s="1" t="s">
        <v>370</v>
      </c>
      <c r="D1259" s="1" t="s">
        <v>7515</v>
      </c>
      <c r="E1259" s="1" t="s">
        <v>7590</v>
      </c>
      <c r="F1259" s="1">
        <v>176.92500000000001</v>
      </c>
      <c r="I1259" s="1" t="s">
        <v>8078</v>
      </c>
      <c r="J1259" s="1" t="s">
        <v>7515</v>
      </c>
      <c r="K1259" s="1" t="s">
        <v>8406</v>
      </c>
      <c r="L1259" s="1" t="s">
        <v>8435</v>
      </c>
      <c r="M1259" s="1" t="s">
        <v>685</v>
      </c>
    </row>
    <row r="1260" spans="1:13" hidden="1" x14ac:dyDescent="0.3">
      <c r="A1260" s="1" t="s">
        <v>4364</v>
      </c>
      <c r="B1260" s="1">
        <v>165</v>
      </c>
      <c r="C1260" s="1" t="s">
        <v>370</v>
      </c>
      <c r="D1260" s="1" t="s">
        <v>7515</v>
      </c>
      <c r="E1260" s="1" t="s">
        <v>7590</v>
      </c>
      <c r="F1260" s="1">
        <v>499.27916667</v>
      </c>
      <c r="I1260" s="1" t="s">
        <v>8078</v>
      </c>
      <c r="J1260" s="1" t="s">
        <v>7515</v>
      </c>
      <c r="K1260" s="1" t="s">
        <v>8406</v>
      </c>
      <c r="L1260" s="1" t="s">
        <v>8435</v>
      </c>
      <c r="M1260" s="1" t="s">
        <v>685</v>
      </c>
    </row>
    <row r="1261" spans="1:13" hidden="1" x14ac:dyDescent="0.3">
      <c r="A1261" s="1" t="s">
        <v>4365</v>
      </c>
      <c r="B1261" s="1">
        <v>166</v>
      </c>
      <c r="C1261" s="1" t="s">
        <v>370</v>
      </c>
      <c r="D1261" s="1" t="s">
        <v>7515</v>
      </c>
      <c r="E1261" s="1" t="s">
        <v>7590</v>
      </c>
      <c r="F1261" s="1">
        <v>4020.0666666699999</v>
      </c>
      <c r="I1261" s="1" t="s">
        <v>8078</v>
      </c>
      <c r="J1261" s="1" t="s">
        <v>7515</v>
      </c>
      <c r="K1261" s="1" t="s">
        <v>8406</v>
      </c>
      <c r="L1261" s="1" t="s">
        <v>8435</v>
      </c>
      <c r="M1261" s="1" t="s">
        <v>685</v>
      </c>
    </row>
    <row r="1262" spans="1:13" hidden="1" x14ac:dyDescent="0.3">
      <c r="A1262" s="1" t="s">
        <v>4366</v>
      </c>
      <c r="B1262" s="1">
        <v>167</v>
      </c>
      <c r="C1262" s="1" t="s">
        <v>370</v>
      </c>
      <c r="D1262" s="1" t="s">
        <v>7515</v>
      </c>
      <c r="E1262" s="1" t="s">
        <v>7590</v>
      </c>
      <c r="F1262" s="1">
        <v>89.883333329999999</v>
      </c>
      <c r="I1262" s="1" t="s">
        <v>8079</v>
      </c>
      <c r="J1262" s="1" t="s">
        <v>7515</v>
      </c>
      <c r="K1262" s="1" t="s">
        <v>8406</v>
      </c>
      <c r="L1262" s="1" t="s">
        <v>8435</v>
      </c>
      <c r="M1262" s="1" t="s">
        <v>685</v>
      </c>
    </row>
    <row r="1263" spans="1:13" hidden="1" x14ac:dyDescent="0.3">
      <c r="A1263" s="1" t="s">
        <v>4367</v>
      </c>
      <c r="B1263" s="1">
        <v>168</v>
      </c>
      <c r="C1263" s="1" t="s">
        <v>370</v>
      </c>
      <c r="D1263" s="1" t="s">
        <v>7515</v>
      </c>
      <c r="E1263" s="1" t="s">
        <v>7590</v>
      </c>
      <c r="F1263" s="1">
        <v>89.883333329999999</v>
      </c>
      <c r="I1263" s="1" t="s">
        <v>8080</v>
      </c>
      <c r="J1263" s="1" t="s">
        <v>7515</v>
      </c>
      <c r="K1263" s="1" t="s">
        <v>8406</v>
      </c>
      <c r="L1263" s="1" t="s">
        <v>8435</v>
      </c>
      <c r="M1263" s="1" t="s">
        <v>685</v>
      </c>
    </row>
    <row r="1264" spans="1:13" hidden="1" x14ac:dyDescent="0.3">
      <c r="A1264" s="1" t="s">
        <v>4368</v>
      </c>
      <c r="B1264" s="1">
        <v>169</v>
      </c>
      <c r="C1264" s="1" t="s">
        <v>370</v>
      </c>
      <c r="D1264" s="1" t="s">
        <v>7515</v>
      </c>
      <c r="E1264" s="1" t="s">
        <v>7590</v>
      </c>
      <c r="F1264" s="1">
        <v>1875.1</v>
      </c>
      <c r="I1264" s="1" t="s">
        <v>8081</v>
      </c>
      <c r="J1264" s="1" t="s">
        <v>7515</v>
      </c>
      <c r="K1264" s="1" t="s">
        <v>8406</v>
      </c>
      <c r="L1264" s="1" t="s">
        <v>8435</v>
      </c>
      <c r="M1264" s="1" t="s">
        <v>685</v>
      </c>
    </row>
    <row r="1265" spans="1:13" hidden="1" x14ac:dyDescent="0.3">
      <c r="A1265" s="1" t="s">
        <v>4369</v>
      </c>
      <c r="B1265" s="1">
        <v>170</v>
      </c>
      <c r="C1265" s="1" t="s">
        <v>370</v>
      </c>
      <c r="D1265" s="1" t="s">
        <v>7515</v>
      </c>
      <c r="E1265" s="1" t="s">
        <v>7590</v>
      </c>
      <c r="F1265" s="1">
        <v>191.8125</v>
      </c>
      <c r="I1265" s="1" t="s">
        <v>8082</v>
      </c>
      <c r="J1265" s="1" t="s">
        <v>7515</v>
      </c>
      <c r="K1265" s="1" t="s">
        <v>8406</v>
      </c>
      <c r="L1265" s="1" t="s">
        <v>8435</v>
      </c>
      <c r="M1265" s="1" t="s">
        <v>685</v>
      </c>
    </row>
    <row r="1266" spans="1:13" hidden="1" x14ac:dyDescent="0.3">
      <c r="A1266" s="1" t="s">
        <v>4370</v>
      </c>
      <c r="B1266" s="1">
        <v>171</v>
      </c>
      <c r="C1266" s="1" t="s">
        <v>370</v>
      </c>
      <c r="D1266" s="1" t="s">
        <v>7515</v>
      </c>
      <c r="E1266" s="1" t="s">
        <v>7590</v>
      </c>
      <c r="F1266" s="1">
        <v>290.34166667</v>
      </c>
      <c r="I1266" s="1" t="s">
        <v>8082</v>
      </c>
      <c r="J1266" s="1" t="s">
        <v>7515</v>
      </c>
      <c r="K1266" s="1" t="s">
        <v>8406</v>
      </c>
      <c r="L1266" s="1" t="s">
        <v>8435</v>
      </c>
      <c r="M1266" s="1" t="s">
        <v>685</v>
      </c>
    </row>
    <row r="1267" spans="1:13" hidden="1" x14ac:dyDescent="0.3">
      <c r="A1267" s="1" t="s">
        <v>4371</v>
      </c>
      <c r="B1267" s="1">
        <v>172</v>
      </c>
      <c r="C1267" s="1" t="s">
        <v>370</v>
      </c>
      <c r="D1267" s="1" t="s">
        <v>7515</v>
      </c>
      <c r="E1267" s="1" t="s">
        <v>7590</v>
      </c>
      <c r="F1267" s="1">
        <v>1935.6916666699999</v>
      </c>
      <c r="I1267" s="1" t="s">
        <v>7950</v>
      </c>
      <c r="J1267" s="1" t="s">
        <v>7515</v>
      </c>
      <c r="K1267" s="1" t="s">
        <v>8406</v>
      </c>
      <c r="L1267" s="1" t="s">
        <v>8435</v>
      </c>
      <c r="M1267" s="1" t="s">
        <v>685</v>
      </c>
    </row>
    <row r="1268" spans="1:13" hidden="1" x14ac:dyDescent="0.3">
      <c r="A1268" s="1" t="s">
        <v>4372</v>
      </c>
      <c r="B1268" s="1">
        <v>173</v>
      </c>
      <c r="C1268" s="1" t="s">
        <v>370</v>
      </c>
      <c r="D1268" s="1" t="s">
        <v>7515</v>
      </c>
      <c r="E1268" s="1" t="s">
        <v>7590</v>
      </c>
      <c r="F1268" s="1">
        <v>3387.375</v>
      </c>
      <c r="I1268" s="1" t="s">
        <v>7950</v>
      </c>
      <c r="J1268" s="1" t="s">
        <v>7515</v>
      </c>
      <c r="K1268" s="1" t="s">
        <v>8406</v>
      </c>
      <c r="L1268" s="1" t="s">
        <v>8435</v>
      </c>
      <c r="M1268" s="1" t="s">
        <v>685</v>
      </c>
    </row>
    <row r="1269" spans="1:13" hidden="1" x14ac:dyDescent="0.3">
      <c r="A1269" s="1" t="s">
        <v>4373</v>
      </c>
      <c r="B1269" s="1">
        <v>174</v>
      </c>
      <c r="C1269" s="1" t="s">
        <v>370</v>
      </c>
      <c r="D1269" s="1" t="s">
        <v>7515</v>
      </c>
      <c r="E1269" s="1" t="s">
        <v>7590</v>
      </c>
      <c r="F1269" s="1">
        <v>89.35</v>
      </c>
      <c r="I1269" s="1" t="s">
        <v>7950</v>
      </c>
      <c r="J1269" s="1" t="s">
        <v>7515</v>
      </c>
      <c r="K1269" s="1" t="s">
        <v>8406</v>
      </c>
      <c r="L1269" s="1" t="s">
        <v>8435</v>
      </c>
      <c r="M1269" s="1" t="s">
        <v>685</v>
      </c>
    </row>
    <row r="1270" spans="1:13" hidden="1" x14ac:dyDescent="0.3">
      <c r="A1270" s="1" t="s">
        <v>4374</v>
      </c>
      <c r="B1270" s="1">
        <v>175</v>
      </c>
      <c r="C1270" s="1" t="s">
        <v>370</v>
      </c>
      <c r="D1270" s="1" t="s">
        <v>7515</v>
      </c>
      <c r="E1270" s="1" t="s">
        <v>7590</v>
      </c>
      <c r="F1270" s="1">
        <v>524.47916667000004</v>
      </c>
      <c r="I1270" s="1" t="s">
        <v>7950</v>
      </c>
      <c r="J1270" s="1" t="s">
        <v>7515</v>
      </c>
      <c r="K1270" s="1" t="s">
        <v>8406</v>
      </c>
      <c r="L1270" s="1" t="s">
        <v>8435</v>
      </c>
      <c r="M1270" s="1" t="s">
        <v>685</v>
      </c>
    </row>
    <row r="1271" spans="1:13" hidden="1" x14ac:dyDescent="0.3">
      <c r="A1271" s="1" t="s">
        <v>4375</v>
      </c>
      <c r="B1271" s="1">
        <v>176</v>
      </c>
      <c r="C1271" s="1" t="s">
        <v>370</v>
      </c>
      <c r="D1271" s="1" t="s">
        <v>7515</v>
      </c>
      <c r="E1271" s="1" t="s">
        <v>7590</v>
      </c>
      <c r="F1271" s="1">
        <v>351.40833333</v>
      </c>
      <c r="I1271" s="1" t="s">
        <v>7951</v>
      </c>
      <c r="J1271" s="1" t="s">
        <v>7515</v>
      </c>
      <c r="K1271" s="1" t="s">
        <v>8406</v>
      </c>
      <c r="L1271" s="1" t="s">
        <v>8435</v>
      </c>
      <c r="M1271" s="1" t="s">
        <v>685</v>
      </c>
    </row>
    <row r="1272" spans="1:13" hidden="1" x14ac:dyDescent="0.3">
      <c r="A1272" s="1" t="s">
        <v>4376</v>
      </c>
      <c r="B1272" s="1">
        <v>177</v>
      </c>
      <c r="C1272" s="1" t="s">
        <v>370</v>
      </c>
      <c r="D1272" s="1" t="s">
        <v>7515</v>
      </c>
      <c r="E1272" s="1" t="s">
        <v>7590</v>
      </c>
      <c r="F1272" s="1">
        <v>879.75</v>
      </c>
      <c r="I1272" s="1" t="s">
        <v>7951</v>
      </c>
      <c r="J1272" s="1" t="s">
        <v>7515</v>
      </c>
      <c r="K1272" s="1" t="s">
        <v>8406</v>
      </c>
      <c r="L1272" s="1" t="s">
        <v>8435</v>
      </c>
      <c r="M1272" s="1" t="s">
        <v>685</v>
      </c>
    </row>
    <row r="1273" spans="1:13" hidden="1" x14ac:dyDescent="0.3">
      <c r="A1273" s="1" t="s">
        <v>4377</v>
      </c>
      <c r="B1273" s="1">
        <v>178</v>
      </c>
      <c r="C1273" s="1" t="s">
        <v>370</v>
      </c>
      <c r="D1273" s="1" t="s">
        <v>7515</v>
      </c>
      <c r="E1273" s="1" t="s">
        <v>7590</v>
      </c>
      <c r="F1273" s="1">
        <v>1430.75</v>
      </c>
      <c r="I1273" s="1" t="s">
        <v>8083</v>
      </c>
      <c r="J1273" s="1" t="s">
        <v>7515</v>
      </c>
      <c r="K1273" s="1" t="s">
        <v>8406</v>
      </c>
      <c r="L1273" s="1" t="s">
        <v>8435</v>
      </c>
      <c r="M1273" s="1" t="s">
        <v>685</v>
      </c>
    </row>
    <row r="1274" spans="1:13" hidden="1" x14ac:dyDescent="0.3">
      <c r="A1274" s="1" t="s">
        <v>4378</v>
      </c>
      <c r="B1274" s="1">
        <v>179</v>
      </c>
      <c r="C1274" s="1" t="s">
        <v>370</v>
      </c>
      <c r="D1274" s="1" t="s">
        <v>7515</v>
      </c>
      <c r="E1274" s="1" t="s">
        <v>7590</v>
      </c>
      <c r="F1274" s="1">
        <v>619.41666667000004</v>
      </c>
      <c r="I1274" s="1" t="s">
        <v>8083</v>
      </c>
      <c r="J1274" s="1" t="s">
        <v>7515</v>
      </c>
      <c r="K1274" s="1" t="s">
        <v>8406</v>
      </c>
      <c r="L1274" s="1" t="s">
        <v>8435</v>
      </c>
      <c r="M1274" s="1" t="s">
        <v>685</v>
      </c>
    </row>
    <row r="1275" spans="1:13" hidden="1" x14ac:dyDescent="0.3">
      <c r="A1275" s="1" t="s">
        <v>4379</v>
      </c>
      <c r="B1275" s="1">
        <v>180</v>
      </c>
      <c r="C1275" s="1" t="s">
        <v>370</v>
      </c>
      <c r="D1275" s="1" t="s">
        <v>7515</v>
      </c>
      <c r="E1275" s="1" t="s">
        <v>7590</v>
      </c>
      <c r="F1275" s="1">
        <v>192</v>
      </c>
      <c r="I1275" s="1" t="s">
        <v>8083</v>
      </c>
      <c r="J1275" s="1" t="s">
        <v>7515</v>
      </c>
      <c r="K1275" s="1" t="s">
        <v>8406</v>
      </c>
      <c r="L1275" s="1" t="s">
        <v>8435</v>
      </c>
      <c r="M1275" s="1" t="s">
        <v>685</v>
      </c>
    </row>
    <row r="1276" spans="1:13" hidden="1" x14ac:dyDescent="0.3">
      <c r="A1276" s="1" t="s">
        <v>4380</v>
      </c>
      <c r="B1276" s="1">
        <v>181</v>
      </c>
      <c r="C1276" s="1" t="s">
        <v>370</v>
      </c>
      <c r="D1276" s="1" t="s">
        <v>7515</v>
      </c>
      <c r="E1276" s="1" t="s">
        <v>7590</v>
      </c>
      <c r="F1276" s="1">
        <v>502.36666666999997</v>
      </c>
      <c r="I1276" s="1" t="s">
        <v>8083</v>
      </c>
      <c r="J1276" s="1" t="s">
        <v>7515</v>
      </c>
      <c r="K1276" s="1" t="s">
        <v>8406</v>
      </c>
      <c r="L1276" s="1" t="s">
        <v>8435</v>
      </c>
      <c r="M1276" s="1" t="s">
        <v>685</v>
      </c>
    </row>
    <row r="1277" spans="1:13" hidden="1" x14ac:dyDescent="0.3">
      <c r="A1277" s="1" t="s">
        <v>4381</v>
      </c>
      <c r="B1277" s="1">
        <v>182</v>
      </c>
      <c r="C1277" s="1" t="s">
        <v>370</v>
      </c>
      <c r="D1277" s="1" t="s">
        <v>7515</v>
      </c>
      <c r="E1277" s="1" t="s">
        <v>7590</v>
      </c>
      <c r="F1277" s="1">
        <v>210.05</v>
      </c>
      <c r="I1277" s="1" t="s">
        <v>8083</v>
      </c>
      <c r="J1277" s="1" t="s">
        <v>7515</v>
      </c>
      <c r="K1277" s="1" t="s">
        <v>8406</v>
      </c>
      <c r="L1277" s="1" t="s">
        <v>8435</v>
      </c>
      <c r="M1277" s="1" t="s">
        <v>685</v>
      </c>
    </row>
    <row r="1278" spans="1:13" hidden="1" x14ac:dyDescent="0.3">
      <c r="A1278" s="1" t="s">
        <v>4382</v>
      </c>
      <c r="B1278" s="1">
        <v>183</v>
      </c>
      <c r="C1278" s="1" t="s">
        <v>370</v>
      </c>
      <c r="D1278" s="1" t="s">
        <v>7515</v>
      </c>
      <c r="E1278" s="1" t="s">
        <v>7590</v>
      </c>
      <c r="F1278" s="1">
        <v>101.35416667</v>
      </c>
      <c r="I1278" s="1" t="s">
        <v>8083</v>
      </c>
      <c r="J1278" s="1" t="s">
        <v>7515</v>
      </c>
      <c r="K1278" s="1" t="s">
        <v>8406</v>
      </c>
      <c r="L1278" s="1" t="s">
        <v>8435</v>
      </c>
      <c r="M1278" s="1" t="s">
        <v>685</v>
      </c>
    </row>
    <row r="1279" spans="1:13" hidden="1" x14ac:dyDescent="0.3">
      <c r="A1279" s="1" t="s">
        <v>4383</v>
      </c>
      <c r="B1279" s="1">
        <v>184</v>
      </c>
      <c r="C1279" s="1" t="s">
        <v>370</v>
      </c>
      <c r="D1279" s="1" t="s">
        <v>7515</v>
      </c>
      <c r="E1279" s="1" t="s">
        <v>7590</v>
      </c>
      <c r="F1279" s="1">
        <v>499.27499999999998</v>
      </c>
      <c r="I1279" s="1" t="s">
        <v>8084</v>
      </c>
      <c r="J1279" s="1" t="s">
        <v>7515</v>
      </c>
      <c r="K1279" s="1" t="s">
        <v>8406</v>
      </c>
      <c r="L1279" s="1" t="s">
        <v>8435</v>
      </c>
      <c r="M1279" s="1" t="s">
        <v>685</v>
      </c>
    </row>
    <row r="1280" spans="1:13" hidden="1" x14ac:dyDescent="0.3">
      <c r="A1280" s="1" t="s">
        <v>4384</v>
      </c>
      <c r="B1280" s="1">
        <v>185</v>
      </c>
      <c r="C1280" s="1" t="s">
        <v>370</v>
      </c>
      <c r="D1280" s="1" t="s">
        <v>7515</v>
      </c>
      <c r="E1280" s="1" t="s">
        <v>7590</v>
      </c>
      <c r="F1280" s="1">
        <v>1260.375</v>
      </c>
      <c r="I1280" s="1" t="s">
        <v>8084</v>
      </c>
      <c r="J1280" s="1" t="s">
        <v>7515</v>
      </c>
      <c r="K1280" s="1" t="s">
        <v>8406</v>
      </c>
      <c r="L1280" s="1" t="s">
        <v>8435</v>
      </c>
      <c r="M1280" s="1" t="s">
        <v>685</v>
      </c>
    </row>
    <row r="1281" spans="1:13" hidden="1" x14ac:dyDescent="0.3">
      <c r="A1281" s="1" t="s">
        <v>4385</v>
      </c>
      <c r="B1281" s="1">
        <v>186</v>
      </c>
      <c r="C1281" s="1" t="s">
        <v>370</v>
      </c>
      <c r="D1281" s="1" t="s">
        <v>7515</v>
      </c>
      <c r="E1281" s="1" t="s">
        <v>7590</v>
      </c>
      <c r="F1281" s="1">
        <v>221.39166667000001</v>
      </c>
      <c r="I1281" s="1" t="s">
        <v>8084</v>
      </c>
      <c r="J1281" s="1" t="s">
        <v>7515</v>
      </c>
      <c r="K1281" s="1" t="s">
        <v>8406</v>
      </c>
      <c r="L1281" s="1" t="s">
        <v>8435</v>
      </c>
      <c r="M1281" s="1" t="s">
        <v>685</v>
      </c>
    </row>
    <row r="1282" spans="1:13" hidden="1" x14ac:dyDescent="0.3">
      <c r="A1282" s="1" t="s">
        <v>4386</v>
      </c>
      <c r="B1282" s="1">
        <v>187</v>
      </c>
      <c r="C1282" s="1" t="s">
        <v>370</v>
      </c>
      <c r="D1282" s="1" t="s">
        <v>7515</v>
      </c>
      <c r="E1282" s="1" t="s">
        <v>7590</v>
      </c>
      <c r="F1282" s="1">
        <v>15.741666670000001</v>
      </c>
      <c r="I1282" s="1" t="s">
        <v>8084</v>
      </c>
      <c r="J1282" s="1" t="s">
        <v>7515</v>
      </c>
      <c r="K1282" s="1" t="s">
        <v>8406</v>
      </c>
      <c r="L1282" s="1" t="s">
        <v>8435</v>
      </c>
      <c r="M1282" s="1" t="s">
        <v>685</v>
      </c>
    </row>
    <row r="1283" spans="1:13" hidden="1" x14ac:dyDescent="0.3">
      <c r="A1283" s="1" t="s">
        <v>4387</v>
      </c>
      <c r="B1283" s="1">
        <v>188</v>
      </c>
      <c r="C1283" s="1" t="s">
        <v>370</v>
      </c>
      <c r="D1283" s="1" t="s">
        <v>7515</v>
      </c>
      <c r="E1283" s="1" t="s">
        <v>7590</v>
      </c>
      <c r="F1283" s="1">
        <v>104.85</v>
      </c>
      <c r="I1283" s="1" t="s">
        <v>8085</v>
      </c>
      <c r="J1283" s="1" t="s">
        <v>7515</v>
      </c>
      <c r="K1283" s="1" t="s">
        <v>8406</v>
      </c>
      <c r="L1283" s="1" t="s">
        <v>8435</v>
      </c>
      <c r="M1283" s="1" t="s">
        <v>685</v>
      </c>
    </row>
    <row r="1284" spans="1:13" hidden="1" x14ac:dyDescent="0.3">
      <c r="A1284" s="1" t="s">
        <v>4388</v>
      </c>
      <c r="B1284" s="1">
        <v>189</v>
      </c>
      <c r="C1284" s="1" t="s">
        <v>370</v>
      </c>
      <c r="D1284" s="1" t="s">
        <v>7515</v>
      </c>
      <c r="E1284" s="1" t="s">
        <v>7590</v>
      </c>
      <c r="F1284" s="1">
        <v>263.89999999999998</v>
      </c>
      <c r="I1284" s="1" t="s">
        <v>7951</v>
      </c>
      <c r="J1284" s="1" t="s">
        <v>7515</v>
      </c>
      <c r="K1284" s="1" t="s">
        <v>8406</v>
      </c>
      <c r="L1284" s="1" t="s">
        <v>8435</v>
      </c>
      <c r="M1284" s="1" t="s">
        <v>685</v>
      </c>
    </row>
    <row r="1285" spans="1:13" hidden="1" x14ac:dyDescent="0.3">
      <c r="A1285" s="1" t="s">
        <v>4389</v>
      </c>
      <c r="B1285" s="1">
        <v>190</v>
      </c>
      <c r="C1285" s="1" t="s">
        <v>370</v>
      </c>
      <c r="D1285" s="1" t="s">
        <v>7515</v>
      </c>
      <c r="E1285" s="1" t="s">
        <v>7590</v>
      </c>
      <c r="F1285" s="1">
        <v>175.95</v>
      </c>
      <c r="I1285" s="1" t="s">
        <v>7951</v>
      </c>
      <c r="J1285" s="1" t="s">
        <v>7515</v>
      </c>
      <c r="K1285" s="1" t="s">
        <v>8406</v>
      </c>
      <c r="L1285" s="1" t="s">
        <v>8435</v>
      </c>
      <c r="M1285" s="1" t="s">
        <v>685</v>
      </c>
    </row>
    <row r="1286" spans="1:13" hidden="1" x14ac:dyDescent="0.3">
      <c r="A1286" s="1" t="s">
        <v>4390</v>
      </c>
      <c r="B1286" s="1">
        <v>191</v>
      </c>
      <c r="C1286" s="1" t="s">
        <v>370</v>
      </c>
      <c r="D1286" s="1" t="s">
        <v>7515</v>
      </c>
      <c r="E1286" s="1" t="s">
        <v>7590</v>
      </c>
      <c r="F1286" s="1">
        <v>2103.6999999999998</v>
      </c>
      <c r="I1286" s="1" t="s">
        <v>7951</v>
      </c>
      <c r="J1286" s="1" t="s">
        <v>7515</v>
      </c>
      <c r="K1286" s="1" t="s">
        <v>8406</v>
      </c>
      <c r="L1286" s="1" t="s">
        <v>8435</v>
      </c>
      <c r="M1286" s="1" t="s">
        <v>685</v>
      </c>
    </row>
    <row r="1287" spans="1:13" hidden="1" x14ac:dyDescent="0.3">
      <c r="A1287" s="1" t="s">
        <v>4391</v>
      </c>
      <c r="B1287" s="1">
        <v>192</v>
      </c>
      <c r="C1287" s="1" t="s">
        <v>370</v>
      </c>
      <c r="D1287" s="1" t="s">
        <v>7515</v>
      </c>
      <c r="E1287" s="1" t="s">
        <v>7590</v>
      </c>
      <c r="F1287" s="1">
        <v>7078.1</v>
      </c>
      <c r="I1287" s="1" t="s">
        <v>7951</v>
      </c>
      <c r="J1287" s="1" t="s">
        <v>7515</v>
      </c>
      <c r="K1287" s="1" t="s">
        <v>8406</v>
      </c>
      <c r="L1287" s="1" t="s">
        <v>8435</v>
      </c>
      <c r="M1287" s="1" t="s">
        <v>685</v>
      </c>
    </row>
    <row r="1288" spans="1:13" hidden="1" x14ac:dyDescent="0.3">
      <c r="A1288" s="1" t="s">
        <v>4392</v>
      </c>
      <c r="B1288" s="1">
        <v>193</v>
      </c>
      <c r="C1288" s="1" t="s">
        <v>370</v>
      </c>
      <c r="D1288" s="1" t="s">
        <v>7515</v>
      </c>
      <c r="E1288" s="1" t="s">
        <v>7590</v>
      </c>
      <c r="F1288" s="1">
        <v>124.33750000000001</v>
      </c>
      <c r="I1288" s="1" t="s">
        <v>8086</v>
      </c>
      <c r="J1288" s="1" t="s">
        <v>7515</v>
      </c>
      <c r="K1288" s="1" t="s">
        <v>8406</v>
      </c>
      <c r="L1288" s="1" t="s">
        <v>8435</v>
      </c>
      <c r="M1288" s="1" t="s">
        <v>685</v>
      </c>
    </row>
    <row r="1289" spans="1:13" hidden="1" x14ac:dyDescent="0.3">
      <c r="A1289" s="1" t="s">
        <v>4393</v>
      </c>
      <c r="B1289" s="1">
        <v>194</v>
      </c>
      <c r="C1289" s="1" t="s">
        <v>370</v>
      </c>
      <c r="D1289" s="1" t="s">
        <v>7515</v>
      </c>
      <c r="E1289" s="1" t="s">
        <v>7590</v>
      </c>
      <c r="F1289" s="1">
        <v>401.37916667000002</v>
      </c>
      <c r="I1289" s="1" t="s">
        <v>8086</v>
      </c>
      <c r="J1289" s="1" t="s">
        <v>7515</v>
      </c>
      <c r="K1289" s="1" t="s">
        <v>8406</v>
      </c>
      <c r="L1289" s="1" t="s">
        <v>8435</v>
      </c>
      <c r="M1289" s="1" t="s">
        <v>685</v>
      </c>
    </row>
    <row r="1290" spans="1:13" hidden="1" x14ac:dyDescent="0.3">
      <c r="A1290" s="1" t="s">
        <v>4394</v>
      </c>
      <c r="B1290" s="1">
        <v>195</v>
      </c>
      <c r="C1290" s="1" t="s">
        <v>370</v>
      </c>
      <c r="D1290" s="1" t="s">
        <v>7515</v>
      </c>
      <c r="E1290" s="1" t="s">
        <v>7590</v>
      </c>
      <c r="F1290" s="1">
        <v>1622.8166666699999</v>
      </c>
      <c r="I1290" s="1" t="s">
        <v>8086</v>
      </c>
      <c r="J1290" s="1" t="s">
        <v>7515</v>
      </c>
      <c r="K1290" s="1" t="s">
        <v>8406</v>
      </c>
      <c r="L1290" s="1" t="s">
        <v>8435</v>
      </c>
      <c r="M1290" s="1" t="s">
        <v>685</v>
      </c>
    </row>
    <row r="1291" spans="1:13" hidden="1" x14ac:dyDescent="0.3">
      <c r="A1291" s="1" t="s">
        <v>4395</v>
      </c>
      <c r="B1291" s="1">
        <v>196</v>
      </c>
      <c r="C1291" s="1" t="s">
        <v>370</v>
      </c>
      <c r="D1291" s="1" t="s">
        <v>7515</v>
      </c>
      <c r="E1291" s="1" t="s">
        <v>7590</v>
      </c>
      <c r="F1291" s="1">
        <v>1006.4375</v>
      </c>
      <c r="I1291" s="1" t="s">
        <v>8086</v>
      </c>
      <c r="J1291" s="1" t="s">
        <v>7515</v>
      </c>
      <c r="K1291" s="1" t="s">
        <v>8406</v>
      </c>
      <c r="L1291" s="1" t="s">
        <v>8435</v>
      </c>
      <c r="M1291" s="1" t="s">
        <v>685</v>
      </c>
    </row>
    <row r="1292" spans="1:13" hidden="1" x14ac:dyDescent="0.3">
      <c r="A1292" s="1" t="s">
        <v>4396</v>
      </c>
      <c r="B1292" s="1">
        <v>197</v>
      </c>
      <c r="C1292" s="1" t="s">
        <v>370</v>
      </c>
      <c r="D1292" s="1" t="s">
        <v>7515</v>
      </c>
      <c r="E1292" s="1" t="s">
        <v>7590</v>
      </c>
      <c r="F1292" s="1">
        <v>521.40833333</v>
      </c>
      <c r="I1292" s="1" t="s">
        <v>8087</v>
      </c>
      <c r="J1292" s="1" t="s">
        <v>7515</v>
      </c>
      <c r="K1292" s="1" t="s">
        <v>8406</v>
      </c>
      <c r="L1292" s="1" t="s">
        <v>8435</v>
      </c>
      <c r="M1292" s="1" t="s">
        <v>685</v>
      </c>
    </row>
    <row r="1293" spans="1:13" hidden="1" x14ac:dyDescent="0.3">
      <c r="A1293" s="1" t="s">
        <v>4397</v>
      </c>
      <c r="B1293" s="1">
        <v>198</v>
      </c>
      <c r="C1293" s="1" t="s">
        <v>370</v>
      </c>
      <c r="D1293" s="1" t="s">
        <v>7515</v>
      </c>
      <c r="E1293" s="1" t="s">
        <v>7590</v>
      </c>
      <c r="F1293" s="1">
        <v>1543.8833333299999</v>
      </c>
      <c r="I1293" s="1" t="s">
        <v>8087</v>
      </c>
      <c r="J1293" s="1" t="s">
        <v>7515</v>
      </c>
      <c r="K1293" s="1" t="s">
        <v>8406</v>
      </c>
      <c r="L1293" s="1" t="s">
        <v>8435</v>
      </c>
      <c r="M1293" s="1" t="s">
        <v>685</v>
      </c>
    </row>
    <row r="1294" spans="1:13" hidden="1" x14ac:dyDescent="0.3">
      <c r="A1294" s="1" t="s">
        <v>4398</v>
      </c>
      <c r="B1294" s="1">
        <v>199</v>
      </c>
      <c r="C1294" s="1" t="s">
        <v>370</v>
      </c>
      <c r="D1294" s="1" t="s">
        <v>7515</v>
      </c>
      <c r="E1294" s="1" t="s">
        <v>7590</v>
      </c>
      <c r="F1294" s="1">
        <v>457.86250000000001</v>
      </c>
      <c r="I1294" s="1" t="s">
        <v>8087</v>
      </c>
      <c r="J1294" s="1" t="s">
        <v>7515</v>
      </c>
      <c r="K1294" s="1" t="s">
        <v>8406</v>
      </c>
      <c r="L1294" s="1" t="s">
        <v>8435</v>
      </c>
      <c r="M1294" s="1" t="s">
        <v>685</v>
      </c>
    </row>
    <row r="1295" spans="1:13" hidden="1" x14ac:dyDescent="0.3">
      <c r="A1295" s="1" t="s">
        <v>4399</v>
      </c>
      <c r="B1295" s="1">
        <v>200</v>
      </c>
      <c r="C1295" s="1" t="s">
        <v>370</v>
      </c>
      <c r="D1295" s="1" t="s">
        <v>7515</v>
      </c>
      <c r="E1295" s="1" t="s">
        <v>7590</v>
      </c>
      <c r="F1295" s="1">
        <v>483.43333332999998</v>
      </c>
      <c r="I1295" s="1" t="s">
        <v>8087</v>
      </c>
      <c r="J1295" s="1" t="s">
        <v>7515</v>
      </c>
      <c r="K1295" s="1" t="s">
        <v>8406</v>
      </c>
      <c r="L1295" s="1" t="s">
        <v>8435</v>
      </c>
      <c r="M1295" s="1" t="s">
        <v>685</v>
      </c>
    </row>
    <row r="1296" spans="1:13" hidden="1" x14ac:dyDescent="0.3">
      <c r="A1296" s="1" t="s">
        <v>4400</v>
      </c>
      <c r="B1296" s="1">
        <v>201</v>
      </c>
      <c r="C1296" s="1" t="s">
        <v>370</v>
      </c>
      <c r="D1296" s="1" t="s">
        <v>7515</v>
      </c>
      <c r="E1296" s="1" t="s">
        <v>7590</v>
      </c>
      <c r="F1296" s="1">
        <v>339.24166666999997</v>
      </c>
      <c r="I1296" s="1" t="s">
        <v>8087</v>
      </c>
      <c r="J1296" s="1" t="s">
        <v>7515</v>
      </c>
      <c r="K1296" s="1" t="s">
        <v>8406</v>
      </c>
      <c r="L1296" s="1" t="s">
        <v>8435</v>
      </c>
      <c r="M1296" s="1" t="s">
        <v>685</v>
      </c>
    </row>
    <row r="1297" spans="1:13" hidden="1" x14ac:dyDescent="0.3">
      <c r="A1297" s="1" t="s">
        <v>4401</v>
      </c>
      <c r="B1297" s="1">
        <v>202</v>
      </c>
      <c r="C1297" s="1" t="s">
        <v>370</v>
      </c>
      <c r="D1297" s="1" t="s">
        <v>7515</v>
      </c>
      <c r="E1297" s="1" t="s">
        <v>7590</v>
      </c>
      <c r="F1297" s="1">
        <v>112.5125</v>
      </c>
      <c r="I1297" s="1" t="s">
        <v>8087</v>
      </c>
      <c r="J1297" s="1" t="s">
        <v>7515</v>
      </c>
      <c r="K1297" s="1" t="s">
        <v>8406</v>
      </c>
      <c r="L1297" s="1" t="s">
        <v>8435</v>
      </c>
      <c r="M1297" s="1" t="s">
        <v>685</v>
      </c>
    </row>
    <row r="1298" spans="1:13" hidden="1" x14ac:dyDescent="0.3">
      <c r="A1298" s="1" t="s">
        <v>4402</v>
      </c>
      <c r="B1298" s="1">
        <v>203</v>
      </c>
      <c r="C1298" s="1" t="s">
        <v>370</v>
      </c>
      <c r="D1298" s="1" t="s">
        <v>7515</v>
      </c>
      <c r="E1298" s="1" t="s">
        <v>7590</v>
      </c>
      <c r="F1298" s="1">
        <v>130.8125</v>
      </c>
      <c r="I1298" s="1" t="s">
        <v>8087</v>
      </c>
      <c r="J1298" s="1" t="s">
        <v>7515</v>
      </c>
      <c r="K1298" s="1" t="s">
        <v>8406</v>
      </c>
      <c r="L1298" s="1" t="s">
        <v>8435</v>
      </c>
      <c r="M1298" s="1" t="s">
        <v>685</v>
      </c>
    </row>
    <row r="1299" spans="1:13" hidden="1" x14ac:dyDescent="0.3">
      <c r="A1299" s="1" t="s">
        <v>4403</v>
      </c>
      <c r="B1299" s="1">
        <v>204</v>
      </c>
      <c r="C1299" s="1" t="s">
        <v>370</v>
      </c>
      <c r="D1299" s="1" t="s">
        <v>7515</v>
      </c>
      <c r="E1299" s="1" t="s">
        <v>7590</v>
      </c>
      <c r="F1299" s="1">
        <v>180.8125</v>
      </c>
      <c r="I1299" s="1" t="s">
        <v>8087</v>
      </c>
      <c r="J1299" s="1" t="s">
        <v>7515</v>
      </c>
      <c r="K1299" s="1" t="s">
        <v>8406</v>
      </c>
      <c r="L1299" s="1" t="s">
        <v>8435</v>
      </c>
      <c r="M1299" s="1" t="s">
        <v>685</v>
      </c>
    </row>
    <row r="1300" spans="1:13" hidden="1" x14ac:dyDescent="0.3">
      <c r="A1300" s="1" t="s">
        <v>4404</v>
      </c>
      <c r="B1300" s="1">
        <v>205</v>
      </c>
      <c r="C1300" s="1" t="s">
        <v>370</v>
      </c>
      <c r="D1300" s="1" t="s">
        <v>7515</v>
      </c>
      <c r="E1300" s="1" t="s">
        <v>7590</v>
      </c>
      <c r="F1300" s="1">
        <v>338.36250000000001</v>
      </c>
      <c r="I1300" s="1" t="s">
        <v>7952</v>
      </c>
      <c r="J1300" s="1" t="s">
        <v>7515</v>
      </c>
      <c r="K1300" s="1" t="s">
        <v>8406</v>
      </c>
      <c r="L1300" s="1" t="s">
        <v>8435</v>
      </c>
      <c r="M1300" s="1" t="s">
        <v>685</v>
      </c>
    </row>
    <row r="1301" spans="1:13" hidden="1" x14ac:dyDescent="0.3">
      <c r="A1301" s="1" t="s">
        <v>4405</v>
      </c>
      <c r="B1301" s="1">
        <v>206</v>
      </c>
      <c r="C1301" s="1" t="s">
        <v>370</v>
      </c>
      <c r="D1301" s="1" t="s">
        <v>7515</v>
      </c>
      <c r="E1301" s="1" t="s">
        <v>7590</v>
      </c>
      <c r="F1301" s="1">
        <v>2289.9166666699998</v>
      </c>
      <c r="I1301" s="1" t="s">
        <v>7952</v>
      </c>
      <c r="J1301" s="1" t="s">
        <v>7515</v>
      </c>
      <c r="K1301" s="1" t="s">
        <v>8406</v>
      </c>
      <c r="L1301" s="1" t="s">
        <v>8435</v>
      </c>
      <c r="M1301" s="1" t="s">
        <v>685</v>
      </c>
    </row>
    <row r="1302" spans="1:13" hidden="1" x14ac:dyDescent="0.3">
      <c r="A1302" s="1" t="s">
        <v>4406</v>
      </c>
      <c r="B1302" s="1">
        <v>207</v>
      </c>
      <c r="C1302" s="1" t="s">
        <v>370</v>
      </c>
      <c r="D1302" s="1" t="s">
        <v>7515</v>
      </c>
      <c r="E1302" s="1" t="s">
        <v>7590</v>
      </c>
      <c r="F1302" s="1">
        <v>10.6</v>
      </c>
      <c r="I1302" s="1" t="s">
        <v>8088</v>
      </c>
      <c r="J1302" s="1" t="s">
        <v>7515</v>
      </c>
      <c r="K1302" s="1" t="s">
        <v>8406</v>
      </c>
      <c r="L1302" s="1" t="s">
        <v>8435</v>
      </c>
      <c r="M1302" s="1" t="s">
        <v>685</v>
      </c>
    </row>
    <row r="1303" spans="1:13" hidden="1" x14ac:dyDescent="0.3">
      <c r="A1303" s="1" t="s">
        <v>4407</v>
      </c>
      <c r="B1303" s="1">
        <v>208</v>
      </c>
      <c r="C1303" s="1" t="s">
        <v>370</v>
      </c>
      <c r="D1303" s="1" t="s">
        <v>7515</v>
      </c>
      <c r="E1303" s="1" t="s">
        <v>7590</v>
      </c>
      <c r="F1303" s="1">
        <v>1436.8875</v>
      </c>
      <c r="I1303" s="1" t="s">
        <v>8088</v>
      </c>
      <c r="J1303" s="1" t="s">
        <v>7515</v>
      </c>
      <c r="K1303" s="1" t="s">
        <v>8406</v>
      </c>
      <c r="L1303" s="1" t="s">
        <v>8435</v>
      </c>
      <c r="M1303" s="1" t="s">
        <v>685</v>
      </c>
    </row>
    <row r="1304" spans="1:13" hidden="1" x14ac:dyDescent="0.3">
      <c r="A1304" s="1" t="s">
        <v>4408</v>
      </c>
      <c r="B1304" s="1">
        <v>209</v>
      </c>
      <c r="C1304" s="1" t="s">
        <v>370</v>
      </c>
      <c r="D1304" s="1" t="s">
        <v>7515</v>
      </c>
      <c r="E1304" s="1" t="s">
        <v>7590</v>
      </c>
      <c r="F1304" s="1">
        <v>590.70000000000005</v>
      </c>
      <c r="I1304" s="1" t="s">
        <v>8088</v>
      </c>
      <c r="J1304" s="1" t="s">
        <v>7515</v>
      </c>
      <c r="K1304" s="1" t="s">
        <v>8406</v>
      </c>
      <c r="L1304" s="1" t="s">
        <v>8435</v>
      </c>
      <c r="M1304" s="1" t="s">
        <v>685</v>
      </c>
    </row>
    <row r="1305" spans="1:13" hidden="1" x14ac:dyDescent="0.3">
      <c r="A1305" s="1" t="s">
        <v>4409</v>
      </c>
      <c r="B1305" s="1">
        <v>210</v>
      </c>
      <c r="C1305" s="1" t="s">
        <v>370</v>
      </c>
      <c r="D1305" s="1" t="s">
        <v>7515</v>
      </c>
      <c r="E1305" s="1" t="s">
        <v>7590</v>
      </c>
      <c r="F1305" s="1">
        <v>246</v>
      </c>
      <c r="I1305" s="1" t="s">
        <v>8088</v>
      </c>
      <c r="J1305" s="1" t="s">
        <v>7515</v>
      </c>
      <c r="K1305" s="1" t="s">
        <v>8406</v>
      </c>
      <c r="L1305" s="1" t="s">
        <v>8435</v>
      </c>
      <c r="M1305" s="1" t="s">
        <v>685</v>
      </c>
    </row>
    <row r="1306" spans="1:13" hidden="1" x14ac:dyDescent="0.3">
      <c r="A1306" s="1" t="s">
        <v>4410</v>
      </c>
      <c r="B1306" s="1">
        <v>211</v>
      </c>
      <c r="C1306" s="1" t="s">
        <v>370</v>
      </c>
      <c r="D1306" s="1" t="s">
        <v>7515</v>
      </c>
      <c r="E1306" s="1" t="s">
        <v>7590</v>
      </c>
      <c r="F1306" s="1">
        <v>807.59583333</v>
      </c>
      <c r="I1306" s="1" t="s">
        <v>8088</v>
      </c>
      <c r="J1306" s="1" t="s">
        <v>7515</v>
      </c>
      <c r="K1306" s="1" t="s">
        <v>8406</v>
      </c>
      <c r="L1306" s="1" t="s">
        <v>8435</v>
      </c>
      <c r="M1306" s="1" t="s">
        <v>685</v>
      </c>
    </row>
    <row r="1307" spans="1:13" hidden="1" x14ac:dyDescent="0.3">
      <c r="A1307" s="1" t="s">
        <v>4411</v>
      </c>
      <c r="B1307" s="1">
        <v>212</v>
      </c>
      <c r="C1307" s="1" t="s">
        <v>370</v>
      </c>
      <c r="D1307" s="1" t="s">
        <v>7515</v>
      </c>
      <c r="E1307" s="1" t="s">
        <v>7590</v>
      </c>
      <c r="F1307" s="1">
        <v>792.5625</v>
      </c>
      <c r="I1307" s="1" t="s">
        <v>8089</v>
      </c>
      <c r="J1307" s="1" t="s">
        <v>7515</v>
      </c>
      <c r="K1307" s="1" t="s">
        <v>8406</v>
      </c>
      <c r="L1307" s="1" t="s">
        <v>8435</v>
      </c>
      <c r="M1307" s="1" t="s">
        <v>685</v>
      </c>
    </row>
    <row r="1308" spans="1:13" hidden="1" x14ac:dyDescent="0.3">
      <c r="A1308" s="1" t="s">
        <v>4412</v>
      </c>
      <c r="B1308" s="1">
        <v>213</v>
      </c>
      <c r="C1308" s="1" t="s">
        <v>370</v>
      </c>
      <c r="D1308" s="1" t="s">
        <v>7515</v>
      </c>
      <c r="E1308" s="1" t="s">
        <v>7590</v>
      </c>
      <c r="F1308" s="1">
        <v>5294.2666666699997</v>
      </c>
      <c r="I1308" s="1" t="s">
        <v>8090</v>
      </c>
      <c r="J1308" s="1" t="s">
        <v>7515</v>
      </c>
      <c r="K1308" s="1" t="s">
        <v>8406</v>
      </c>
      <c r="L1308" s="1" t="s">
        <v>8435</v>
      </c>
      <c r="M1308" s="1" t="s">
        <v>685</v>
      </c>
    </row>
    <row r="1309" spans="1:13" hidden="1" x14ac:dyDescent="0.3">
      <c r="A1309" s="1" t="s">
        <v>4413</v>
      </c>
      <c r="B1309" s="1">
        <v>214</v>
      </c>
      <c r="C1309" s="1" t="s">
        <v>370</v>
      </c>
      <c r="D1309" s="1" t="s">
        <v>7515</v>
      </c>
      <c r="E1309" s="1" t="s">
        <v>7590</v>
      </c>
      <c r="F1309" s="1">
        <v>805.01666666999995</v>
      </c>
      <c r="I1309" s="1" t="s">
        <v>8091</v>
      </c>
      <c r="J1309" s="1" t="s">
        <v>7515</v>
      </c>
      <c r="K1309" s="1" t="s">
        <v>8406</v>
      </c>
      <c r="L1309" s="1" t="s">
        <v>8435</v>
      </c>
      <c r="M1309" s="1" t="s">
        <v>685</v>
      </c>
    </row>
    <row r="1310" spans="1:13" hidden="1" x14ac:dyDescent="0.3">
      <c r="A1310" s="1" t="s">
        <v>4414</v>
      </c>
      <c r="B1310" s="1">
        <v>215</v>
      </c>
      <c r="C1310" s="1" t="s">
        <v>370</v>
      </c>
      <c r="D1310" s="1" t="s">
        <v>7515</v>
      </c>
      <c r="E1310" s="1" t="s">
        <v>7590</v>
      </c>
      <c r="F1310" s="1">
        <v>949.625</v>
      </c>
      <c r="I1310" s="1" t="s">
        <v>7953</v>
      </c>
      <c r="J1310" s="1" t="s">
        <v>7515</v>
      </c>
      <c r="K1310" s="1" t="s">
        <v>8406</v>
      </c>
      <c r="L1310" s="1" t="s">
        <v>8435</v>
      </c>
      <c r="M1310" s="1" t="s">
        <v>685</v>
      </c>
    </row>
    <row r="1311" spans="1:13" hidden="1" x14ac:dyDescent="0.3">
      <c r="A1311" s="1" t="s">
        <v>4415</v>
      </c>
      <c r="B1311" s="1">
        <v>216</v>
      </c>
      <c r="C1311" s="1" t="s">
        <v>370</v>
      </c>
      <c r="D1311" s="1" t="s">
        <v>7515</v>
      </c>
      <c r="E1311" s="1" t="s">
        <v>7590</v>
      </c>
      <c r="F1311" s="1">
        <v>22.574999999999999</v>
      </c>
      <c r="I1311" s="1" t="s">
        <v>7953</v>
      </c>
      <c r="J1311" s="1" t="s">
        <v>7515</v>
      </c>
      <c r="K1311" s="1" t="s">
        <v>8406</v>
      </c>
      <c r="L1311" s="1" t="s">
        <v>8435</v>
      </c>
      <c r="M1311" s="1" t="s">
        <v>685</v>
      </c>
    </row>
    <row r="1312" spans="1:13" hidden="1" x14ac:dyDescent="0.3">
      <c r="A1312" s="1" t="s">
        <v>4416</v>
      </c>
      <c r="B1312" s="1">
        <v>217</v>
      </c>
      <c r="C1312" s="1" t="s">
        <v>370</v>
      </c>
      <c r="D1312" s="1" t="s">
        <v>7515</v>
      </c>
      <c r="E1312" s="1" t="s">
        <v>7590</v>
      </c>
      <c r="F1312" s="1">
        <v>558.91666667000004</v>
      </c>
      <c r="I1312" s="1" t="s">
        <v>7953</v>
      </c>
      <c r="J1312" s="1" t="s">
        <v>7515</v>
      </c>
      <c r="K1312" s="1" t="s">
        <v>8406</v>
      </c>
      <c r="L1312" s="1" t="s">
        <v>8435</v>
      </c>
      <c r="M1312" s="1" t="s">
        <v>685</v>
      </c>
    </row>
    <row r="1313" spans="1:13" hidden="1" x14ac:dyDescent="0.3">
      <c r="A1313" s="1" t="s">
        <v>4417</v>
      </c>
      <c r="B1313" s="1">
        <v>218</v>
      </c>
      <c r="C1313" s="1" t="s">
        <v>370</v>
      </c>
      <c r="D1313" s="1" t="s">
        <v>7515</v>
      </c>
      <c r="E1313" s="1" t="s">
        <v>7590</v>
      </c>
      <c r="F1313" s="1">
        <v>11.3125</v>
      </c>
      <c r="I1313" s="1" t="s">
        <v>8092</v>
      </c>
      <c r="J1313" s="1" t="s">
        <v>7515</v>
      </c>
      <c r="K1313" s="1" t="s">
        <v>8406</v>
      </c>
      <c r="L1313" s="1" t="s">
        <v>8435</v>
      </c>
      <c r="M1313" s="1" t="s">
        <v>685</v>
      </c>
    </row>
    <row r="1314" spans="1:13" hidden="1" x14ac:dyDescent="0.3">
      <c r="A1314" s="1" t="s">
        <v>4418</v>
      </c>
      <c r="B1314" s="1">
        <v>219</v>
      </c>
      <c r="C1314" s="1" t="s">
        <v>370</v>
      </c>
      <c r="D1314" s="1" t="s">
        <v>7515</v>
      </c>
      <c r="E1314" s="1" t="s">
        <v>7590</v>
      </c>
      <c r="F1314" s="1">
        <v>5.9874999999999998</v>
      </c>
      <c r="I1314" s="1" t="s">
        <v>8092</v>
      </c>
      <c r="J1314" s="1" t="s">
        <v>7515</v>
      </c>
      <c r="K1314" s="1" t="s">
        <v>8406</v>
      </c>
      <c r="L1314" s="1" t="s">
        <v>8435</v>
      </c>
      <c r="M1314" s="1" t="s">
        <v>685</v>
      </c>
    </row>
    <row r="1315" spans="1:13" hidden="1" x14ac:dyDescent="0.3">
      <c r="A1315" s="1" t="s">
        <v>4419</v>
      </c>
      <c r="B1315" s="1">
        <v>220</v>
      </c>
      <c r="C1315" s="1" t="s">
        <v>370</v>
      </c>
      <c r="D1315" s="1" t="s">
        <v>7515</v>
      </c>
      <c r="E1315" s="1" t="s">
        <v>7590</v>
      </c>
      <c r="F1315" s="1">
        <v>14.975</v>
      </c>
      <c r="I1315" s="1" t="s">
        <v>8092</v>
      </c>
      <c r="J1315" s="1" t="s">
        <v>7515</v>
      </c>
      <c r="K1315" s="1" t="s">
        <v>8406</v>
      </c>
      <c r="L1315" s="1" t="s">
        <v>8435</v>
      </c>
      <c r="M1315" s="1" t="s">
        <v>685</v>
      </c>
    </row>
    <row r="1316" spans="1:13" hidden="1" x14ac:dyDescent="0.3">
      <c r="A1316" s="1" t="s">
        <v>4420</v>
      </c>
      <c r="B1316" s="1">
        <v>221</v>
      </c>
      <c r="C1316" s="1" t="s">
        <v>370</v>
      </c>
      <c r="D1316" s="1" t="s">
        <v>7515</v>
      </c>
      <c r="E1316" s="1" t="s">
        <v>7590</v>
      </c>
      <c r="F1316" s="1">
        <v>19.987500000000001</v>
      </c>
      <c r="I1316" s="1" t="s">
        <v>8092</v>
      </c>
      <c r="J1316" s="1" t="s">
        <v>7515</v>
      </c>
      <c r="K1316" s="1" t="s">
        <v>8406</v>
      </c>
      <c r="L1316" s="1" t="s">
        <v>8435</v>
      </c>
      <c r="M1316" s="1" t="s">
        <v>685</v>
      </c>
    </row>
    <row r="1317" spans="1:13" hidden="1" x14ac:dyDescent="0.3">
      <c r="A1317" s="1" t="s">
        <v>4421</v>
      </c>
      <c r="B1317" s="1">
        <v>1</v>
      </c>
      <c r="C1317" s="1" t="s">
        <v>371</v>
      </c>
      <c r="D1317" s="1" t="s">
        <v>7514</v>
      </c>
      <c r="E1317" s="1" t="s">
        <v>7591</v>
      </c>
      <c r="F1317" s="1">
        <v>14642</v>
      </c>
      <c r="J1317" s="1" t="s">
        <v>7523</v>
      </c>
      <c r="K1317" s="1" t="s">
        <v>8406</v>
      </c>
      <c r="L1317" s="1" t="s">
        <v>8437</v>
      </c>
      <c r="M1317" s="1" t="s">
        <v>7523</v>
      </c>
    </row>
    <row r="1318" spans="1:13" hidden="1" x14ac:dyDescent="0.3">
      <c r="A1318" s="1" t="s">
        <v>4422</v>
      </c>
      <c r="B1318" s="1">
        <v>2</v>
      </c>
      <c r="C1318" s="1" t="s">
        <v>371</v>
      </c>
      <c r="D1318" s="1" t="s">
        <v>7514</v>
      </c>
      <c r="E1318" s="1" t="s">
        <v>7593</v>
      </c>
      <c r="F1318" s="1">
        <v>12000</v>
      </c>
      <c r="J1318" s="1" t="s">
        <v>7523</v>
      </c>
      <c r="K1318" s="1" t="s">
        <v>8406</v>
      </c>
      <c r="L1318" s="1" t="s">
        <v>8437</v>
      </c>
      <c r="M1318" s="1" t="s">
        <v>670</v>
      </c>
    </row>
    <row r="1319" spans="1:13" hidden="1" x14ac:dyDescent="0.3">
      <c r="A1319" s="1" t="s">
        <v>4423</v>
      </c>
      <c r="B1319" s="1">
        <v>3</v>
      </c>
      <c r="C1319" s="1" t="s">
        <v>371</v>
      </c>
      <c r="D1319" s="1" t="s">
        <v>7514</v>
      </c>
      <c r="E1319" s="1" t="s">
        <v>7594</v>
      </c>
      <c r="F1319" s="1">
        <v>9434</v>
      </c>
      <c r="J1319" s="1" t="s">
        <v>7523</v>
      </c>
      <c r="K1319" s="1" t="s">
        <v>8406</v>
      </c>
      <c r="L1319" s="1" t="s">
        <v>8437</v>
      </c>
      <c r="M1319" s="1" t="s">
        <v>8481</v>
      </c>
    </row>
    <row r="1320" spans="1:13" hidden="1" x14ac:dyDescent="0.3">
      <c r="A1320" s="1" t="s">
        <v>4424</v>
      </c>
      <c r="B1320" s="1">
        <v>4</v>
      </c>
      <c r="C1320" s="1" t="s">
        <v>371</v>
      </c>
      <c r="D1320" s="1" t="s">
        <v>7514</v>
      </c>
      <c r="E1320" s="1" t="s">
        <v>7595</v>
      </c>
      <c r="F1320" s="1">
        <v>1846</v>
      </c>
      <c r="J1320" s="1" t="s">
        <v>7523</v>
      </c>
      <c r="K1320" s="1" t="s">
        <v>8406</v>
      </c>
      <c r="L1320" s="1" t="s">
        <v>8437</v>
      </c>
      <c r="M1320" s="1" t="s">
        <v>7548</v>
      </c>
    </row>
    <row r="1321" spans="1:13" hidden="1" x14ac:dyDescent="0.3">
      <c r="A1321" s="1" t="s">
        <v>4425</v>
      </c>
      <c r="B1321" s="1">
        <v>5</v>
      </c>
      <c r="C1321" s="1" t="s">
        <v>371</v>
      </c>
      <c r="D1321" s="1" t="s">
        <v>7514</v>
      </c>
      <c r="E1321" s="1" t="s">
        <v>7596</v>
      </c>
      <c r="F1321" s="1">
        <v>60090</v>
      </c>
      <c r="J1321" s="1" t="s">
        <v>7523</v>
      </c>
      <c r="K1321" s="1" t="s">
        <v>8406</v>
      </c>
      <c r="L1321" s="1" t="s">
        <v>8437</v>
      </c>
      <c r="M1321" s="1" t="s">
        <v>8477</v>
      </c>
    </row>
    <row r="1322" spans="1:13" hidden="1" x14ac:dyDescent="0.3">
      <c r="A1322" s="1" t="s">
        <v>4426</v>
      </c>
      <c r="B1322" s="1">
        <v>6</v>
      </c>
      <c r="C1322" s="1" t="s">
        <v>371</v>
      </c>
      <c r="D1322" s="1" t="s">
        <v>7514</v>
      </c>
      <c r="E1322" s="1" t="s">
        <v>7597</v>
      </c>
      <c r="F1322" s="1">
        <v>621</v>
      </c>
      <c r="J1322" s="1" t="s">
        <v>7523</v>
      </c>
      <c r="K1322" s="1" t="s">
        <v>8406</v>
      </c>
      <c r="L1322" s="1" t="s">
        <v>8437</v>
      </c>
      <c r="M1322" s="1" t="s">
        <v>2278</v>
      </c>
    </row>
    <row r="1323" spans="1:13" hidden="1" x14ac:dyDescent="0.3">
      <c r="A1323" s="1" t="s">
        <v>4427</v>
      </c>
      <c r="B1323" s="1">
        <v>7</v>
      </c>
      <c r="C1323" s="1" t="s">
        <v>371</v>
      </c>
      <c r="D1323" s="1" t="s">
        <v>7514</v>
      </c>
      <c r="E1323" s="1" t="s">
        <v>7598</v>
      </c>
      <c r="F1323" s="1">
        <v>1972</v>
      </c>
      <c r="J1323" s="1" t="s">
        <v>7523</v>
      </c>
      <c r="K1323" s="1" t="s">
        <v>8406</v>
      </c>
      <c r="L1323" s="1" t="s">
        <v>8437</v>
      </c>
      <c r="M1323" s="1" t="s">
        <v>7607</v>
      </c>
    </row>
    <row r="1324" spans="1:13" hidden="1" x14ac:dyDescent="0.3">
      <c r="A1324" s="1" t="s">
        <v>4428</v>
      </c>
      <c r="B1324" s="1">
        <v>8</v>
      </c>
      <c r="C1324" s="1" t="s">
        <v>371</v>
      </c>
      <c r="D1324" s="1" t="s">
        <v>7514</v>
      </c>
      <c r="E1324" s="1" t="s">
        <v>7599</v>
      </c>
      <c r="F1324" s="1">
        <v>4000</v>
      </c>
      <c r="J1324" s="1" t="s">
        <v>7523</v>
      </c>
      <c r="K1324" s="1" t="s">
        <v>8406</v>
      </c>
      <c r="L1324" s="1" t="s">
        <v>8437</v>
      </c>
      <c r="M1324" s="1" t="s">
        <v>7548</v>
      </c>
    </row>
    <row r="1325" spans="1:13" hidden="1" x14ac:dyDescent="0.3">
      <c r="A1325" s="1" t="s">
        <v>4429</v>
      </c>
      <c r="B1325" s="1">
        <v>9</v>
      </c>
      <c r="C1325" s="1" t="s">
        <v>371</v>
      </c>
      <c r="D1325" s="1" t="s">
        <v>7514</v>
      </c>
      <c r="E1325" s="1" t="s">
        <v>7600</v>
      </c>
      <c r="F1325" s="1">
        <v>150</v>
      </c>
      <c r="J1325" s="1" t="s">
        <v>7523</v>
      </c>
      <c r="K1325" s="1" t="s">
        <v>8406</v>
      </c>
      <c r="L1325" s="1" t="s">
        <v>8437</v>
      </c>
      <c r="M1325" s="1" t="s">
        <v>2278</v>
      </c>
    </row>
    <row r="1326" spans="1:13" hidden="1" x14ac:dyDescent="0.3">
      <c r="A1326" s="1" t="s">
        <v>4430</v>
      </c>
      <c r="B1326" s="1">
        <v>10</v>
      </c>
      <c r="C1326" s="1" t="s">
        <v>371</v>
      </c>
      <c r="D1326" s="1" t="s">
        <v>7515</v>
      </c>
      <c r="E1326" s="1" t="s">
        <v>7601</v>
      </c>
      <c r="F1326" s="1">
        <v>176320</v>
      </c>
      <c r="H1326" s="1">
        <v>1</v>
      </c>
      <c r="J1326" s="1" t="s">
        <v>8404</v>
      </c>
      <c r="K1326" s="1" t="s">
        <v>8406</v>
      </c>
      <c r="M1326" s="1" t="s">
        <v>8480</v>
      </c>
    </row>
    <row r="1327" spans="1:13" hidden="1" x14ac:dyDescent="0.3">
      <c r="A1327" s="1" t="s">
        <v>4431</v>
      </c>
      <c r="B1327" s="1">
        <v>11</v>
      </c>
      <c r="C1327" s="1" t="s">
        <v>371</v>
      </c>
      <c r="D1327" s="1" t="s">
        <v>7515</v>
      </c>
      <c r="E1327" s="1" t="s">
        <v>7590</v>
      </c>
      <c r="F1327" s="1">
        <v>123394.27083333</v>
      </c>
      <c r="J1327" s="1" t="s">
        <v>7515</v>
      </c>
      <c r="K1327" s="1" t="s">
        <v>8406</v>
      </c>
      <c r="L1327" s="1" t="s">
        <v>8438</v>
      </c>
      <c r="M1327" s="1" t="s">
        <v>685</v>
      </c>
    </row>
    <row r="1328" spans="1:13" hidden="1" x14ac:dyDescent="0.3">
      <c r="A1328" s="1" t="s">
        <v>4432</v>
      </c>
      <c r="B1328" s="1">
        <v>12</v>
      </c>
      <c r="C1328" s="1" t="s">
        <v>371</v>
      </c>
      <c r="D1328" s="1" t="s">
        <v>7515</v>
      </c>
      <c r="E1328" s="1" t="s">
        <v>7602</v>
      </c>
      <c r="F1328" s="1">
        <v>5743.6833333300001</v>
      </c>
      <c r="J1328" s="1" t="s">
        <v>7515</v>
      </c>
      <c r="K1328" s="1" t="s">
        <v>8406</v>
      </c>
      <c r="L1328" s="1" t="s">
        <v>8439</v>
      </c>
      <c r="M1328" s="1" t="s">
        <v>670</v>
      </c>
    </row>
    <row r="1329" spans="1:13" hidden="1" x14ac:dyDescent="0.3">
      <c r="A1329" s="1" t="s">
        <v>4433</v>
      </c>
      <c r="B1329" s="1">
        <v>1</v>
      </c>
      <c r="C1329" s="1" t="s">
        <v>372</v>
      </c>
      <c r="D1329" s="1" t="s">
        <v>7514</v>
      </c>
      <c r="E1329" s="1" t="s">
        <v>7591</v>
      </c>
      <c r="F1329" s="1">
        <v>28734</v>
      </c>
      <c r="J1329" s="1" t="s">
        <v>7523</v>
      </c>
      <c r="K1329" s="1" t="s">
        <v>8406</v>
      </c>
      <c r="M1329" s="1" t="s">
        <v>7523</v>
      </c>
    </row>
    <row r="1330" spans="1:13" hidden="1" x14ac:dyDescent="0.3">
      <c r="A1330" s="1" t="s">
        <v>4434</v>
      </c>
      <c r="B1330" s="1">
        <v>2</v>
      </c>
      <c r="C1330" s="1" t="s">
        <v>372</v>
      </c>
      <c r="D1330" s="1" t="s">
        <v>7514</v>
      </c>
      <c r="E1330" s="1" t="s">
        <v>7593</v>
      </c>
      <c r="F1330" s="1">
        <v>20000</v>
      </c>
      <c r="J1330" s="1" t="s">
        <v>7523</v>
      </c>
      <c r="K1330" s="1" t="s">
        <v>8406</v>
      </c>
      <c r="M1330" s="1" t="s">
        <v>670</v>
      </c>
    </row>
    <row r="1331" spans="1:13" hidden="1" x14ac:dyDescent="0.3">
      <c r="A1331" s="1" t="s">
        <v>4435</v>
      </c>
      <c r="B1331" s="1">
        <v>3</v>
      </c>
      <c r="C1331" s="1" t="s">
        <v>372</v>
      </c>
      <c r="D1331" s="1" t="s">
        <v>7514</v>
      </c>
      <c r="E1331" s="1" t="s">
        <v>7594</v>
      </c>
      <c r="F1331" s="1">
        <v>23900</v>
      </c>
      <c r="J1331" s="1" t="s">
        <v>7523</v>
      </c>
      <c r="K1331" s="1" t="s">
        <v>8406</v>
      </c>
      <c r="M1331" s="1" t="s">
        <v>8481</v>
      </c>
    </row>
    <row r="1332" spans="1:13" hidden="1" x14ac:dyDescent="0.3">
      <c r="A1332" s="1" t="s">
        <v>4436</v>
      </c>
      <c r="B1332" s="1">
        <v>4</v>
      </c>
      <c r="C1332" s="1" t="s">
        <v>372</v>
      </c>
      <c r="D1332" s="1" t="s">
        <v>7514</v>
      </c>
      <c r="E1332" s="1" t="s">
        <v>7595</v>
      </c>
      <c r="F1332" s="1">
        <v>3026</v>
      </c>
      <c r="J1332" s="1" t="s">
        <v>7523</v>
      </c>
      <c r="K1332" s="1" t="s">
        <v>8406</v>
      </c>
      <c r="M1332" s="1" t="s">
        <v>7548</v>
      </c>
    </row>
    <row r="1333" spans="1:13" hidden="1" x14ac:dyDescent="0.3">
      <c r="A1333" s="1" t="s">
        <v>4437</v>
      </c>
      <c r="B1333" s="1">
        <v>5</v>
      </c>
      <c r="C1333" s="1" t="s">
        <v>372</v>
      </c>
      <c r="D1333" s="1" t="s">
        <v>7514</v>
      </c>
      <c r="E1333" s="1" t="s">
        <v>7596</v>
      </c>
      <c r="F1333" s="1">
        <v>152528</v>
      </c>
      <c r="J1333" s="1" t="s">
        <v>7523</v>
      </c>
      <c r="K1333" s="1" t="s">
        <v>8406</v>
      </c>
      <c r="M1333" s="1" t="s">
        <v>8477</v>
      </c>
    </row>
    <row r="1334" spans="1:13" hidden="1" x14ac:dyDescent="0.3">
      <c r="A1334" s="1" t="s">
        <v>4438</v>
      </c>
      <c r="B1334" s="1">
        <v>6</v>
      </c>
      <c r="C1334" s="1" t="s">
        <v>372</v>
      </c>
      <c r="D1334" s="1" t="s">
        <v>7514</v>
      </c>
      <c r="E1334" s="1" t="s">
        <v>7597</v>
      </c>
      <c r="F1334" s="1">
        <v>1387</v>
      </c>
      <c r="J1334" s="1" t="s">
        <v>7523</v>
      </c>
      <c r="K1334" s="1" t="s">
        <v>8406</v>
      </c>
      <c r="M1334" s="1" t="s">
        <v>2278</v>
      </c>
    </row>
    <row r="1335" spans="1:13" hidden="1" x14ac:dyDescent="0.3">
      <c r="A1335" s="1" t="s">
        <v>4439</v>
      </c>
      <c r="B1335" s="1">
        <v>7</v>
      </c>
      <c r="C1335" s="1" t="s">
        <v>372</v>
      </c>
      <c r="D1335" s="1" t="s">
        <v>7514</v>
      </c>
      <c r="E1335" s="1" t="s">
        <v>7603</v>
      </c>
      <c r="F1335" s="1">
        <v>4591</v>
      </c>
      <c r="J1335" s="1" t="s">
        <v>7523</v>
      </c>
      <c r="K1335" s="1" t="s">
        <v>8406</v>
      </c>
      <c r="M1335" s="1" t="s">
        <v>7607</v>
      </c>
    </row>
    <row r="1336" spans="1:13" hidden="1" x14ac:dyDescent="0.3">
      <c r="A1336" s="1" t="s">
        <v>4440</v>
      </c>
      <c r="B1336" s="1">
        <v>8</v>
      </c>
      <c r="C1336" s="1" t="s">
        <v>372</v>
      </c>
      <c r="D1336" s="1" t="s">
        <v>7514</v>
      </c>
      <c r="E1336" s="1" t="s">
        <v>7599</v>
      </c>
      <c r="F1336" s="1">
        <v>6300</v>
      </c>
      <c r="J1336" s="1" t="s">
        <v>7523</v>
      </c>
      <c r="K1336" s="1" t="s">
        <v>8406</v>
      </c>
      <c r="M1336" s="1" t="s">
        <v>7548</v>
      </c>
    </row>
    <row r="1337" spans="1:13" hidden="1" x14ac:dyDescent="0.3">
      <c r="A1337" s="1" t="s">
        <v>4441</v>
      </c>
      <c r="B1337" s="1">
        <v>9</v>
      </c>
      <c r="C1337" s="1" t="s">
        <v>372</v>
      </c>
      <c r="D1337" s="1" t="s">
        <v>7514</v>
      </c>
      <c r="E1337" s="1" t="s">
        <v>7600</v>
      </c>
      <c r="F1337" s="1">
        <v>150</v>
      </c>
      <c r="J1337" s="1" t="s">
        <v>7523</v>
      </c>
      <c r="K1337" s="1" t="s">
        <v>8406</v>
      </c>
      <c r="M1337" s="1" t="s">
        <v>2278</v>
      </c>
    </row>
    <row r="1338" spans="1:13" hidden="1" x14ac:dyDescent="0.3">
      <c r="A1338" s="1" t="s">
        <v>4442</v>
      </c>
      <c r="B1338" s="1">
        <v>1</v>
      </c>
      <c r="C1338" s="1" t="s">
        <v>373</v>
      </c>
      <c r="D1338" s="1" t="s">
        <v>7514</v>
      </c>
      <c r="E1338" s="1" t="s">
        <v>7591</v>
      </c>
      <c r="F1338" s="1">
        <v>37939</v>
      </c>
      <c r="J1338" s="1" t="s">
        <v>7523</v>
      </c>
      <c r="K1338" s="1" t="s">
        <v>8406</v>
      </c>
      <c r="L1338" s="1" t="s">
        <v>8440</v>
      </c>
      <c r="M1338" s="1" t="s">
        <v>7523</v>
      </c>
    </row>
    <row r="1339" spans="1:13" hidden="1" x14ac:dyDescent="0.3">
      <c r="A1339" s="1" t="s">
        <v>4443</v>
      </c>
      <c r="B1339" s="1">
        <v>2</v>
      </c>
      <c r="C1339" s="1" t="s">
        <v>373</v>
      </c>
      <c r="D1339" s="1" t="s">
        <v>7514</v>
      </c>
      <c r="E1339" s="1" t="s">
        <v>7594</v>
      </c>
      <c r="F1339" s="1">
        <v>8894</v>
      </c>
      <c r="J1339" s="1" t="s">
        <v>7523</v>
      </c>
      <c r="K1339" s="1" t="s">
        <v>8406</v>
      </c>
      <c r="L1339" s="1" t="s">
        <v>8440</v>
      </c>
      <c r="M1339" s="1" t="s">
        <v>8481</v>
      </c>
    </row>
    <row r="1340" spans="1:13" hidden="1" x14ac:dyDescent="0.3">
      <c r="A1340" s="1" t="s">
        <v>4444</v>
      </c>
      <c r="B1340" s="1">
        <v>3</v>
      </c>
      <c r="C1340" s="1" t="s">
        <v>373</v>
      </c>
      <c r="D1340" s="1" t="s">
        <v>7514</v>
      </c>
      <c r="E1340" s="1" t="s">
        <v>7595</v>
      </c>
      <c r="F1340" s="1">
        <v>2350</v>
      </c>
      <c r="J1340" s="1" t="s">
        <v>7523</v>
      </c>
      <c r="K1340" s="1" t="s">
        <v>8406</v>
      </c>
      <c r="L1340" s="1" t="s">
        <v>8440</v>
      </c>
      <c r="M1340" s="1" t="s">
        <v>7548</v>
      </c>
    </row>
    <row r="1341" spans="1:13" hidden="1" x14ac:dyDescent="0.3">
      <c r="A1341" s="1" t="s">
        <v>4445</v>
      </c>
      <c r="B1341" s="1">
        <v>4</v>
      </c>
      <c r="C1341" s="1" t="s">
        <v>373</v>
      </c>
      <c r="D1341" s="1" t="s">
        <v>7514</v>
      </c>
      <c r="E1341" s="1" t="s">
        <v>7596</v>
      </c>
      <c r="F1341" s="1">
        <v>50853</v>
      </c>
      <c r="J1341" s="1" t="s">
        <v>7523</v>
      </c>
      <c r="K1341" s="1" t="s">
        <v>8406</v>
      </c>
      <c r="L1341" s="1" t="s">
        <v>8440</v>
      </c>
      <c r="M1341" s="1" t="s">
        <v>8477</v>
      </c>
    </row>
    <row r="1342" spans="1:13" hidden="1" x14ac:dyDescent="0.3">
      <c r="A1342" s="1" t="s">
        <v>4446</v>
      </c>
      <c r="B1342" s="1">
        <v>5</v>
      </c>
      <c r="C1342" s="1" t="s">
        <v>373</v>
      </c>
      <c r="D1342" s="1" t="s">
        <v>7514</v>
      </c>
      <c r="E1342" s="1" t="s">
        <v>7604</v>
      </c>
      <c r="F1342" s="1">
        <v>55964</v>
      </c>
      <c r="H1342" s="1">
        <v>1</v>
      </c>
      <c r="J1342" s="1" t="s">
        <v>8404</v>
      </c>
      <c r="K1342" s="1" t="s">
        <v>8406</v>
      </c>
      <c r="L1342" s="1" t="s">
        <v>8441</v>
      </c>
      <c r="M1342" s="1" t="s">
        <v>2278</v>
      </c>
    </row>
    <row r="1343" spans="1:13" hidden="1" x14ac:dyDescent="0.3">
      <c r="A1343" s="1" t="s">
        <v>4447</v>
      </c>
      <c r="B1343" s="1">
        <v>1</v>
      </c>
      <c r="C1343" s="1" t="s">
        <v>374</v>
      </c>
      <c r="D1343" s="1" t="s">
        <v>7514</v>
      </c>
      <c r="E1343" s="1" t="s">
        <v>7591</v>
      </c>
      <c r="F1343" s="1">
        <v>49294</v>
      </c>
      <c r="J1343" s="1" t="s">
        <v>7523</v>
      </c>
      <c r="K1343" s="1" t="s">
        <v>8406</v>
      </c>
      <c r="L1343" s="1" t="s">
        <v>8440</v>
      </c>
      <c r="M1343" s="1" t="s">
        <v>7523</v>
      </c>
    </row>
    <row r="1344" spans="1:13" hidden="1" x14ac:dyDescent="0.3">
      <c r="A1344" s="1" t="s">
        <v>4448</v>
      </c>
      <c r="B1344" s="1">
        <v>2</v>
      </c>
      <c r="C1344" s="1" t="s">
        <v>374</v>
      </c>
      <c r="D1344" s="1" t="s">
        <v>7514</v>
      </c>
      <c r="E1344" s="1" t="s">
        <v>7594</v>
      </c>
      <c r="F1344" s="1">
        <v>25519.91666667</v>
      </c>
      <c r="J1344" s="1" t="s">
        <v>7523</v>
      </c>
      <c r="K1344" s="1" t="s">
        <v>8406</v>
      </c>
      <c r="L1344" s="1" t="s">
        <v>8440</v>
      </c>
      <c r="M1344" s="1" t="s">
        <v>8481</v>
      </c>
    </row>
    <row r="1345" spans="1:13" hidden="1" x14ac:dyDescent="0.3">
      <c r="A1345" s="1" t="s">
        <v>4449</v>
      </c>
      <c r="B1345" s="1">
        <v>3</v>
      </c>
      <c r="C1345" s="1" t="s">
        <v>374</v>
      </c>
      <c r="D1345" s="1" t="s">
        <v>7514</v>
      </c>
      <c r="E1345" s="1" t="s">
        <v>7595</v>
      </c>
      <c r="F1345" s="1">
        <v>3609</v>
      </c>
      <c r="J1345" s="1" t="s">
        <v>7523</v>
      </c>
      <c r="K1345" s="1" t="s">
        <v>8406</v>
      </c>
      <c r="L1345" s="1" t="s">
        <v>8440</v>
      </c>
      <c r="M1345" s="1" t="s">
        <v>7548</v>
      </c>
    </row>
    <row r="1346" spans="1:13" hidden="1" x14ac:dyDescent="0.3">
      <c r="A1346" s="1" t="s">
        <v>4450</v>
      </c>
      <c r="B1346" s="1">
        <v>4</v>
      </c>
      <c r="C1346" s="1" t="s">
        <v>374</v>
      </c>
      <c r="D1346" s="1" t="s">
        <v>7514</v>
      </c>
      <c r="E1346" s="1" t="s">
        <v>7596</v>
      </c>
      <c r="F1346" s="1">
        <v>200038.02083333</v>
      </c>
      <c r="J1346" s="1" t="s">
        <v>7523</v>
      </c>
      <c r="K1346" s="1" t="s">
        <v>8406</v>
      </c>
      <c r="L1346" s="1" t="s">
        <v>8440</v>
      </c>
      <c r="M1346" s="1" t="s">
        <v>8477</v>
      </c>
    </row>
    <row r="1347" spans="1:13" hidden="1" x14ac:dyDescent="0.3">
      <c r="A1347" s="1" t="s">
        <v>4451</v>
      </c>
      <c r="B1347" s="1">
        <v>5</v>
      </c>
      <c r="C1347" s="1" t="s">
        <v>374</v>
      </c>
      <c r="D1347" s="1" t="s">
        <v>7514</v>
      </c>
      <c r="E1347" s="1" t="s">
        <v>7605</v>
      </c>
      <c r="F1347" s="1">
        <v>23000</v>
      </c>
      <c r="J1347" s="1" t="s">
        <v>7523</v>
      </c>
      <c r="K1347" s="1" t="s">
        <v>8406</v>
      </c>
      <c r="L1347" s="1" t="s">
        <v>8440</v>
      </c>
      <c r="M1347" s="1" t="s">
        <v>7546</v>
      </c>
    </row>
    <row r="1348" spans="1:13" hidden="1" x14ac:dyDescent="0.3">
      <c r="A1348" s="1" t="s">
        <v>4452</v>
      </c>
      <c r="B1348" s="1">
        <v>6</v>
      </c>
      <c r="C1348" s="1" t="s">
        <v>374</v>
      </c>
      <c r="D1348" s="1" t="s">
        <v>7514</v>
      </c>
      <c r="E1348" s="1" t="s">
        <v>7600</v>
      </c>
      <c r="F1348" s="1">
        <v>149</v>
      </c>
      <c r="J1348" s="1" t="s">
        <v>7523</v>
      </c>
      <c r="K1348" s="1" t="s">
        <v>8406</v>
      </c>
      <c r="L1348" s="1" t="s">
        <v>8440</v>
      </c>
      <c r="M1348" s="1" t="s">
        <v>2278</v>
      </c>
    </row>
    <row r="1349" spans="1:13" hidden="1" x14ac:dyDescent="0.3">
      <c r="A1349" s="1" t="s">
        <v>4453</v>
      </c>
      <c r="B1349" s="1">
        <v>7</v>
      </c>
      <c r="C1349" s="1" t="s">
        <v>374</v>
      </c>
      <c r="D1349" s="1" t="s">
        <v>7514</v>
      </c>
      <c r="E1349" s="1" t="s">
        <v>7606</v>
      </c>
      <c r="F1349" s="1">
        <v>19786</v>
      </c>
      <c r="J1349" s="1" t="s">
        <v>685</v>
      </c>
      <c r="K1349" s="1" t="s">
        <v>8406</v>
      </c>
      <c r="L1349" s="1" t="s">
        <v>8440</v>
      </c>
      <c r="M1349" s="1" t="s">
        <v>7516</v>
      </c>
    </row>
    <row r="1350" spans="1:13" hidden="1" x14ac:dyDescent="0.3">
      <c r="A1350" s="1" t="s">
        <v>4454</v>
      </c>
      <c r="B1350" s="1">
        <v>8</v>
      </c>
      <c r="C1350" s="1" t="s">
        <v>374</v>
      </c>
      <c r="D1350" s="1" t="s">
        <v>7514</v>
      </c>
      <c r="E1350" s="1" t="s">
        <v>7607</v>
      </c>
      <c r="F1350" s="1">
        <v>602</v>
      </c>
      <c r="J1350" s="1" t="s">
        <v>7523</v>
      </c>
      <c r="K1350" s="1" t="s">
        <v>8406</v>
      </c>
      <c r="L1350" s="1" t="s">
        <v>8440</v>
      </c>
      <c r="M1350" s="1" t="s">
        <v>7607</v>
      </c>
    </row>
    <row r="1351" spans="1:13" hidden="1" x14ac:dyDescent="0.3">
      <c r="A1351" s="1" t="s">
        <v>4455</v>
      </c>
      <c r="B1351" s="1">
        <v>9</v>
      </c>
      <c r="C1351" s="1" t="s">
        <v>374</v>
      </c>
      <c r="D1351" s="1" t="s">
        <v>7515</v>
      </c>
      <c r="E1351" s="1" t="s">
        <v>7608</v>
      </c>
      <c r="F1351" s="1">
        <v>525810</v>
      </c>
      <c r="H1351" s="1">
        <v>1</v>
      </c>
      <c r="J1351" s="1" t="s">
        <v>8404</v>
      </c>
      <c r="K1351" s="1" t="s">
        <v>8406</v>
      </c>
      <c r="L1351" s="1" t="s">
        <v>8440</v>
      </c>
      <c r="M1351" s="1" t="s">
        <v>8480</v>
      </c>
    </row>
    <row r="1352" spans="1:13" hidden="1" x14ac:dyDescent="0.3">
      <c r="A1352" s="1" t="s">
        <v>4456</v>
      </c>
      <c r="B1352" s="1">
        <v>1</v>
      </c>
      <c r="C1352" s="1" t="s">
        <v>375</v>
      </c>
      <c r="D1352" s="1" t="s">
        <v>7514</v>
      </c>
      <c r="E1352" s="1" t="s">
        <v>7591</v>
      </c>
      <c r="F1352" s="1">
        <v>79521</v>
      </c>
      <c r="J1352" s="1" t="s">
        <v>7523</v>
      </c>
      <c r="K1352" s="1" t="s">
        <v>8406</v>
      </c>
      <c r="L1352" s="1" t="s">
        <v>8440</v>
      </c>
      <c r="M1352" s="1" t="s">
        <v>7523</v>
      </c>
    </row>
    <row r="1353" spans="1:13" hidden="1" x14ac:dyDescent="0.3">
      <c r="A1353" s="1" t="s">
        <v>4457</v>
      </c>
      <c r="B1353" s="1">
        <v>2</v>
      </c>
      <c r="C1353" s="1" t="s">
        <v>375</v>
      </c>
      <c r="D1353" s="1" t="s">
        <v>7514</v>
      </c>
      <c r="E1353" s="1" t="s">
        <v>7594</v>
      </c>
      <c r="F1353" s="1">
        <v>24854</v>
      </c>
      <c r="J1353" s="1" t="s">
        <v>7523</v>
      </c>
      <c r="K1353" s="1" t="s">
        <v>8406</v>
      </c>
      <c r="L1353" s="1" t="s">
        <v>8440</v>
      </c>
      <c r="M1353" s="1" t="s">
        <v>8481</v>
      </c>
    </row>
    <row r="1354" spans="1:13" hidden="1" x14ac:dyDescent="0.3">
      <c r="A1354" s="1" t="s">
        <v>4458</v>
      </c>
      <c r="B1354" s="1">
        <v>3</v>
      </c>
      <c r="C1354" s="1" t="s">
        <v>375</v>
      </c>
      <c r="D1354" s="1" t="s">
        <v>7514</v>
      </c>
      <c r="E1354" s="1" t="s">
        <v>7595</v>
      </c>
      <c r="F1354" s="1">
        <v>2623</v>
      </c>
      <c r="J1354" s="1" t="s">
        <v>7523</v>
      </c>
      <c r="K1354" s="1" t="s">
        <v>8406</v>
      </c>
      <c r="L1354" s="1" t="s">
        <v>8440</v>
      </c>
      <c r="M1354" s="1" t="s">
        <v>7548</v>
      </c>
    </row>
    <row r="1355" spans="1:13" hidden="1" x14ac:dyDescent="0.3">
      <c r="A1355" s="1" t="s">
        <v>4459</v>
      </c>
      <c r="B1355" s="1">
        <v>4</v>
      </c>
      <c r="C1355" s="1" t="s">
        <v>375</v>
      </c>
      <c r="D1355" s="1" t="s">
        <v>7514</v>
      </c>
      <c r="E1355" s="1" t="s">
        <v>7596</v>
      </c>
      <c r="F1355" s="1">
        <v>121576</v>
      </c>
      <c r="J1355" s="1" t="s">
        <v>7523</v>
      </c>
      <c r="K1355" s="1" t="s">
        <v>8406</v>
      </c>
      <c r="L1355" s="1" t="s">
        <v>8440</v>
      </c>
      <c r="M1355" s="1" t="s">
        <v>8477</v>
      </c>
    </row>
    <row r="1356" spans="1:13" hidden="1" x14ac:dyDescent="0.3">
      <c r="A1356" s="1" t="s">
        <v>4460</v>
      </c>
      <c r="B1356" s="1">
        <v>5</v>
      </c>
      <c r="C1356" s="1" t="s">
        <v>375</v>
      </c>
      <c r="D1356" s="1" t="s">
        <v>7514</v>
      </c>
      <c r="E1356" s="1" t="s">
        <v>7593</v>
      </c>
      <c r="F1356" s="1">
        <v>23000</v>
      </c>
      <c r="J1356" s="1" t="s">
        <v>7523</v>
      </c>
      <c r="K1356" s="1" t="s">
        <v>8406</v>
      </c>
      <c r="L1356" s="1" t="s">
        <v>8440</v>
      </c>
      <c r="M1356" s="1" t="s">
        <v>670</v>
      </c>
    </row>
    <row r="1357" spans="1:13" hidden="1" x14ac:dyDescent="0.3">
      <c r="A1357" s="1" t="s">
        <v>4461</v>
      </c>
      <c r="B1357" s="1">
        <v>6</v>
      </c>
      <c r="C1357" s="1" t="s">
        <v>375</v>
      </c>
      <c r="D1357" s="1" t="s">
        <v>7514</v>
      </c>
      <c r="E1357" s="1" t="s">
        <v>7609</v>
      </c>
      <c r="F1357" s="1">
        <v>149</v>
      </c>
      <c r="J1357" s="1" t="s">
        <v>7523</v>
      </c>
      <c r="K1357" s="1" t="s">
        <v>8406</v>
      </c>
      <c r="L1357" s="1" t="s">
        <v>8440</v>
      </c>
      <c r="M1357" s="1" t="s">
        <v>2278</v>
      </c>
    </row>
    <row r="1358" spans="1:13" hidden="1" x14ac:dyDescent="0.3">
      <c r="A1358" s="1" t="s">
        <v>4462</v>
      </c>
      <c r="B1358" s="1">
        <v>7</v>
      </c>
      <c r="C1358" s="1" t="s">
        <v>375</v>
      </c>
      <c r="D1358" s="1" t="s">
        <v>7514</v>
      </c>
      <c r="E1358" s="1" t="s">
        <v>7607</v>
      </c>
      <c r="F1358" s="1">
        <v>602</v>
      </c>
      <c r="J1358" s="1" t="s">
        <v>7523</v>
      </c>
      <c r="K1358" s="1" t="s">
        <v>8406</v>
      </c>
      <c r="L1358" s="1" t="s">
        <v>8440</v>
      </c>
      <c r="M1358" s="1" t="s">
        <v>7607</v>
      </c>
    </row>
    <row r="1359" spans="1:13" hidden="1" x14ac:dyDescent="0.3">
      <c r="A1359" s="1" t="s">
        <v>4463</v>
      </c>
      <c r="B1359" s="1">
        <v>8</v>
      </c>
      <c r="C1359" s="1" t="s">
        <v>375</v>
      </c>
      <c r="D1359" s="1" t="s">
        <v>7514</v>
      </c>
      <c r="E1359" s="1" t="s">
        <v>7606</v>
      </c>
      <c r="F1359" s="1">
        <v>19786</v>
      </c>
      <c r="J1359" s="1" t="s">
        <v>685</v>
      </c>
      <c r="K1359" s="1" t="s">
        <v>8406</v>
      </c>
      <c r="L1359" s="1" t="s">
        <v>8442</v>
      </c>
      <c r="M1359" s="1" t="s">
        <v>7516</v>
      </c>
    </row>
    <row r="1360" spans="1:13" hidden="1" x14ac:dyDescent="0.3">
      <c r="A1360" s="1" t="s">
        <v>4464</v>
      </c>
      <c r="B1360" s="1">
        <v>1</v>
      </c>
      <c r="C1360" s="1" t="s">
        <v>376</v>
      </c>
      <c r="D1360" s="1" t="s">
        <v>7514</v>
      </c>
      <c r="E1360" s="1" t="s">
        <v>7591</v>
      </c>
      <c r="F1360" s="1">
        <v>14619</v>
      </c>
      <c r="J1360" s="1" t="s">
        <v>7523</v>
      </c>
      <c r="K1360" s="1" t="s">
        <v>8406</v>
      </c>
      <c r="L1360" s="1" t="s">
        <v>8440</v>
      </c>
      <c r="M1360" s="1" t="s">
        <v>7523</v>
      </c>
    </row>
    <row r="1361" spans="1:13" hidden="1" x14ac:dyDescent="0.3">
      <c r="A1361" s="1" t="s">
        <v>4465</v>
      </c>
      <c r="B1361" s="1">
        <v>2</v>
      </c>
      <c r="C1361" s="1" t="s">
        <v>376</v>
      </c>
      <c r="D1361" s="1" t="s">
        <v>7514</v>
      </c>
      <c r="E1361" s="1" t="s">
        <v>7594</v>
      </c>
      <c r="F1361" s="1">
        <v>23198</v>
      </c>
      <c r="J1361" s="1" t="s">
        <v>7523</v>
      </c>
      <c r="K1361" s="1" t="s">
        <v>8406</v>
      </c>
      <c r="L1361" s="1" t="s">
        <v>8440</v>
      </c>
      <c r="M1361" s="1" t="s">
        <v>8481</v>
      </c>
    </row>
    <row r="1362" spans="1:13" hidden="1" x14ac:dyDescent="0.3">
      <c r="A1362" s="1" t="s">
        <v>4466</v>
      </c>
      <c r="B1362" s="1">
        <v>3</v>
      </c>
      <c r="C1362" s="1" t="s">
        <v>376</v>
      </c>
      <c r="D1362" s="1" t="s">
        <v>7514</v>
      </c>
      <c r="E1362" s="1" t="s">
        <v>7595</v>
      </c>
      <c r="F1362" s="1">
        <v>3608</v>
      </c>
      <c r="J1362" s="1" t="s">
        <v>7523</v>
      </c>
      <c r="K1362" s="1" t="s">
        <v>8406</v>
      </c>
      <c r="L1362" s="1" t="s">
        <v>8440</v>
      </c>
      <c r="M1362" s="1" t="s">
        <v>7548</v>
      </c>
    </row>
    <row r="1363" spans="1:13" hidden="1" x14ac:dyDescent="0.3">
      <c r="A1363" s="1" t="s">
        <v>4467</v>
      </c>
      <c r="B1363" s="1">
        <v>4</v>
      </c>
      <c r="C1363" s="1" t="s">
        <v>376</v>
      </c>
      <c r="D1363" s="1" t="s">
        <v>7514</v>
      </c>
      <c r="E1363" s="1" t="s">
        <v>7596</v>
      </c>
      <c r="F1363" s="1">
        <v>261516</v>
      </c>
      <c r="J1363" s="1" t="s">
        <v>7523</v>
      </c>
      <c r="K1363" s="1" t="s">
        <v>8406</v>
      </c>
      <c r="L1363" s="1" t="s">
        <v>8440</v>
      </c>
      <c r="M1363" s="1" t="s">
        <v>8477</v>
      </c>
    </row>
    <row r="1364" spans="1:13" hidden="1" x14ac:dyDescent="0.3">
      <c r="A1364" s="1" t="s">
        <v>4468</v>
      </c>
      <c r="B1364" s="1">
        <v>5</v>
      </c>
      <c r="C1364" s="1" t="s">
        <v>376</v>
      </c>
      <c r="D1364" s="1" t="s">
        <v>7514</v>
      </c>
      <c r="E1364" s="1" t="s">
        <v>7593</v>
      </c>
      <c r="F1364" s="1">
        <v>35000</v>
      </c>
      <c r="J1364" s="1" t="s">
        <v>7523</v>
      </c>
      <c r="K1364" s="1" t="s">
        <v>8406</v>
      </c>
      <c r="L1364" s="1" t="s">
        <v>8440</v>
      </c>
      <c r="M1364" s="1" t="s">
        <v>670</v>
      </c>
    </row>
    <row r="1365" spans="1:13" hidden="1" x14ac:dyDescent="0.3">
      <c r="A1365" s="1" t="s">
        <v>4469</v>
      </c>
      <c r="B1365" s="1">
        <v>6</v>
      </c>
      <c r="C1365" s="1" t="s">
        <v>376</v>
      </c>
      <c r="D1365" s="1" t="s">
        <v>7514</v>
      </c>
      <c r="E1365" s="1" t="s">
        <v>7609</v>
      </c>
      <c r="F1365" s="1">
        <v>807</v>
      </c>
      <c r="J1365" s="1" t="s">
        <v>7523</v>
      </c>
      <c r="K1365" s="1" t="s">
        <v>8406</v>
      </c>
      <c r="L1365" s="1" t="s">
        <v>8440</v>
      </c>
      <c r="M1365" s="1" t="s">
        <v>2278</v>
      </c>
    </row>
    <row r="1366" spans="1:13" hidden="1" x14ac:dyDescent="0.3">
      <c r="A1366" s="1" t="s">
        <v>4470</v>
      </c>
      <c r="B1366" s="1">
        <v>7</v>
      </c>
      <c r="C1366" s="1" t="s">
        <v>376</v>
      </c>
      <c r="D1366" s="1" t="s">
        <v>7514</v>
      </c>
      <c r="E1366" s="1" t="s">
        <v>7607</v>
      </c>
      <c r="F1366" s="1">
        <v>5046</v>
      </c>
      <c r="J1366" s="1" t="s">
        <v>7523</v>
      </c>
      <c r="K1366" s="1" t="s">
        <v>8406</v>
      </c>
      <c r="L1366" s="1" t="s">
        <v>8440</v>
      </c>
      <c r="M1366" s="1" t="s">
        <v>7607</v>
      </c>
    </row>
    <row r="1367" spans="1:13" hidden="1" x14ac:dyDescent="0.3">
      <c r="A1367" s="1" t="s">
        <v>4471</v>
      </c>
      <c r="B1367" s="1">
        <v>8</v>
      </c>
      <c r="C1367" s="1" t="s">
        <v>376</v>
      </c>
      <c r="D1367" s="1" t="s">
        <v>7514</v>
      </c>
      <c r="E1367" s="1" t="s">
        <v>7606</v>
      </c>
      <c r="F1367" s="1">
        <v>17569</v>
      </c>
      <c r="J1367" s="1" t="s">
        <v>685</v>
      </c>
      <c r="K1367" s="1" t="s">
        <v>8406</v>
      </c>
      <c r="L1367" s="1" t="s">
        <v>8442</v>
      </c>
      <c r="M1367" s="1" t="s">
        <v>7516</v>
      </c>
    </row>
    <row r="1368" spans="1:13" hidden="1" x14ac:dyDescent="0.3">
      <c r="A1368" s="1" t="s">
        <v>4472</v>
      </c>
      <c r="B1368" s="1">
        <v>1</v>
      </c>
      <c r="C1368" s="1" t="s">
        <v>377</v>
      </c>
      <c r="D1368" s="1" t="s">
        <v>7514</v>
      </c>
      <c r="E1368" s="1" t="s">
        <v>7591</v>
      </c>
      <c r="F1368" s="1">
        <v>21241</v>
      </c>
      <c r="J1368" s="1" t="s">
        <v>7523</v>
      </c>
      <c r="K1368" s="1" t="s">
        <v>8406</v>
      </c>
      <c r="L1368" s="1" t="s">
        <v>8440</v>
      </c>
      <c r="M1368" s="1" t="s">
        <v>7523</v>
      </c>
    </row>
    <row r="1369" spans="1:13" hidden="1" x14ac:dyDescent="0.3">
      <c r="A1369" s="1" t="s">
        <v>4473</v>
      </c>
      <c r="B1369" s="1">
        <v>2</v>
      </c>
      <c r="C1369" s="1" t="s">
        <v>377</v>
      </c>
      <c r="D1369" s="1" t="s">
        <v>7514</v>
      </c>
      <c r="E1369" s="1" t="s">
        <v>7594</v>
      </c>
      <c r="F1369" s="1">
        <v>27330</v>
      </c>
      <c r="J1369" s="1" t="s">
        <v>7523</v>
      </c>
      <c r="K1369" s="1" t="s">
        <v>8406</v>
      </c>
      <c r="L1369" s="1" t="s">
        <v>8440</v>
      </c>
      <c r="M1369" s="1" t="s">
        <v>8481</v>
      </c>
    </row>
    <row r="1370" spans="1:13" hidden="1" x14ac:dyDescent="0.3">
      <c r="A1370" s="1" t="s">
        <v>4474</v>
      </c>
      <c r="B1370" s="1">
        <v>3</v>
      </c>
      <c r="C1370" s="1" t="s">
        <v>377</v>
      </c>
      <c r="D1370" s="1" t="s">
        <v>7514</v>
      </c>
      <c r="E1370" s="1" t="s">
        <v>7595</v>
      </c>
      <c r="F1370" s="1">
        <v>3350</v>
      </c>
      <c r="J1370" s="1" t="s">
        <v>7523</v>
      </c>
      <c r="K1370" s="1" t="s">
        <v>8406</v>
      </c>
      <c r="L1370" s="1" t="s">
        <v>8440</v>
      </c>
      <c r="M1370" s="1" t="s">
        <v>7548</v>
      </c>
    </row>
    <row r="1371" spans="1:13" hidden="1" x14ac:dyDescent="0.3">
      <c r="A1371" s="1" t="s">
        <v>4475</v>
      </c>
      <c r="B1371" s="1">
        <v>4</v>
      </c>
      <c r="C1371" s="1" t="s">
        <v>377</v>
      </c>
      <c r="D1371" s="1" t="s">
        <v>7514</v>
      </c>
      <c r="E1371" s="1" t="s">
        <v>7593</v>
      </c>
      <c r="F1371" s="1">
        <v>27000</v>
      </c>
      <c r="J1371" s="1" t="s">
        <v>7523</v>
      </c>
      <c r="K1371" s="1" t="s">
        <v>8406</v>
      </c>
      <c r="L1371" s="1" t="s">
        <v>8440</v>
      </c>
      <c r="M1371" s="1" t="s">
        <v>670</v>
      </c>
    </row>
    <row r="1372" spans="1:13" hidden="1" x14ac:dyDescent="0.3">
      <c r="A1372" s="1" t="s">
        <v>4476</v>
      </c>
      <c r="B1372" s="1">
        <v>5</v>
      </c>
      <c r="C1372" s="1" t="s">
        <v>377</v>
      </c>
      <c r="D1372" s="1" t="s">
        <v>7514</v>
      </c>
      <c r="E1372" s="1" t="s">
        <v>7607</v>
      </c>
      <c r="F1372" s="1">
        <v>5124</v>
      </c>
      <c r="J1372" s="1" t="s">
        <v>7523</v>
      </c>
      <c r="K1372" s="1" t="s">
        <v>8406</v>
      </c>
      <c r="L1372" s="1" t="s">
        <v>8440</v>
      </c>
      <c r="M1372" s="1" t="s">
        <v>7607</v>
      </c>
    </row>
    <row r="1373" spans="1:13" hidden="1" x14ac:dyDescent="0.3">
      <c r="A1373" s="1" t="s">
        <v>4477</v>
      </c>
      <c r="B1373" s="1">
        <v>6</v>
      </c>
      <c r="C1373" s="1" t="s">
        <v>377</v>
      </c>
      <c r="D1373" s="1" t="s">
        <v>7514</v>
      </c>
      <c r="E1373" s="1" t="s">
        <v>7606</v>
      </c>
      <c r="F1373" s="1">
        <v>12493</v>
      </c>
      <c r="J1373" s="1" t="s">
        <v>685</v>
      </c>
      <c r="K1373" s="1" t="s">
        <v>8406</v>
      </c>
      <c r="L1373" s="1" t="s">
        <v>8442</v>
      </c>
      <c r="M1373" s="1" t="s">
        <v>7516</v>
      </c>
    </row>
    <row r="1374" spans="1:13" hidden="1" x14ac:dyDescent="0.3">
      <c r="A1374" s="1" t="s">
        <v>4478</v>
      </c>
      <c r="B1374" s="1">
        <v>1</v>
      </c>
      <c r="C1374" s="1" t="s">
        <v>378</v>
      </c>
      <c r="D1374" s="1" t="s">
        <v>7514</v>
      </c>
      <c r="E1374" s="1" t="s">
        <v>7591</v>
      </c>
      <c r="F1374" s="1">
        <v>19432</v>
      </c>
      <c r="J1374" s="1" t="s">
        <v>7523</v>
      </c>
      <c r="K1374" s="1" t="s">
        <v>8406</v>
      </c>
      <c r="L1374" s="1" t="s">
        <v>8440</v>
      </c>
      <c r="M1374" s="1" t="s">
        <v>7523</v>
      </c>
    </row>
    <row r="1375" spans="1:13" hidden="1" x14ac:dyDescent="0.3">
      <c r="A1375" s="1" t="s">
        <v>4479</v>
      </c>
      <c r="B1375" s="1">
        <v>2</v>
      </c>
      <c r="C1375" s="1" t="s">
        <v>378</v>
      </c>
      <c r="D1375" s="1" t="s">
        <v>7514</v>
      </c>
      <c r="E1375" s="1" t="s">
        <v>7594</v>
      </c>
      <c r="F1375" s="1">
        <v>7708</v>
      </c>
      <c r="J1375" s="1" t="s">
        <v>7523</v>
      </c>
      <c r="K1375" s="1" t="s">
        <v>8406</v>
      </c>
      <c r="L1375" s="1" t="s">
        <v>8440</v>
      </c>
      <c r="M1375" s="1" t="s">
        <v>8481</v>
      </c>
    </row>
    <row r="1376" spans="1:13" hidden="1" x14ac:dyDescent="0.3">
      <c r="A1376" s="1" t="s">
        <v>4480</v>
      </c>
      <c r="B1376" s="1">
        <v>3</v>
      </c>
      <c r="C1376" s="1" t="s">
        <v>378</v>
      </c>
      <c r="D1376" s="1" t="s">
        <v>7514</v>
      </c>
      <c r="E1376" s="1" t="s">
        <v>7596</v>
      </c>
      <c r="F1376" s="1">
        <v>52359</v>
      </c>
      <c r="J1376" s="1" t="s">
        <v>7523</v>
      </c>
      <c r="K1376" s="1" t="s">
        <v>8406</v>
      </c>
      <c r="L1376" s="1" t="s">
        <v>8440</v>
      </c>
      <c r="M1376" s="1" t="s">
        <v>8477</v>
      </c>
    </row>
    <row r="1377" spans="1:13" hidden="1" x14ac:dyDescent="0.3">
      <c r="A1377" s="1" t="s">
        <v>4481</v>
      </c>
      <c r="B1377" s="1">
        <v>4</v>
      </c>
      <c r="C1377" s="1" t="s">
        <v>378</v>
      </c>
      <c r="D1377" s="1" t="s">
        <v>7514</v>
      </c>
      <c r="E1377" s="1" t="s">
        <v>7595</v>
      </c>
      <c r="F1377" s="1">
        <v>2258</v>
      </c>
      <c r="J1377" s="1" t="s">
        <v>7523</v>
      </c>
      <c r="K1377" s="1" t="s">
        <v>8406</v>
      </c>
      <c r="L1377" s="1" t="s">
        <v>8440</v>
      </c>
      <c r="M1377" s="1" t="s">
        <v>7548</v>
      </c>
    </row>
    <row r="1378" spans="1:13" hidden="1" x14ac:dyDescent="0.3">
      <c r="A1378" s="1" t="s">
        <v>4482</v>
      </c>
      <c r="B1378" s="1">
        <v>5</v>
      </c>
      <c r="C1378" s="1" t="s">
        <v>378</v>
      </c>
      <c r="D1378" s="1" t="s">
        <v>7514</v>
      </c>
      <c r="E1378" s="1" t="s">
        <v>7610</v>
      </c>
      <c r="F1378" s="1">
        <v>3900</v>
      </c>
      <c r="J1378" s="1" t="s">
        <v>685</v>
      </c>
      <c r="K1378" s="1" t="s">
        <v>8406</v>
      </c>
      <c r="L1378" s="1" t="s">
        <v>8440</v>
      </c>
      <c r="M1378" s="1" t="s">
        <v>7516</v>
      </c>
    </row>
    <row r="1379" spans="1:13" hidden="1" x14ac:dyDescent="0.3">
      <c r="A1379" s="1" t="s">
        <v>4483</v>
      </c>
      <c r="B1379" s="1">
        <v>6</v>
      </c>
      <c r="C1379" s="1" t="s">
        <v>378</v>
      </c>
      <c r="D1379" s="1" t="s">
        <v>7514</v>
      </c>
      <c r="E1379" s="1" t="s">
        <v>7611</v>
      </c>
      <c r="F1379" s="1">
        <v>12066</v>
      </c>
      <c r="J1379" s="1" t="s">
        <v>7515</v>
      </c>
      <c r="K1379" s="1" t="s">
        <v>8406</v>
      </c>
      <c r="L1379" s="1" t="s">
        <v>8440</v>
      </c>
      <c r="M1379" s="1" t="s">
        <v>7548</v>
      </c>
    </row>
    <row r="1380" spans="1:13" hidden="1" x14ac:dyDescent="0.3">
      <c r="A1380" s="1" t="s">
        <v>4484</v>
      </c>
      <c r="B1380" s="1">
        <v>7</v>
      </c>
      <c r="C1380" s="1" t="s">
        <v>378</v>
      </c>
      <c r="D1380" s="1" t="s">
        <v>7514</v>
      </c>
      <c r="E1380" s="1" t="s">
        <v>7612</v>
      </c>
      <c r="F1380" s="1">
        <v>2526</v>
      </c>
      <c r="J1380" s="1" t="s">
        <v>7515</v>
      </c>
      <c r="K1380" s="1" t="s">
        <v>8406</v>
      </c>
      <c r="L1380" s="1" t="s">
        <v>8443</v>
      </c>
      <c r="M1380" s="1" t="s">
        <v>2278</v>
      </c>
    </row>
    <row r="1381" spans="1:13" hidden="1" x14ac:dyDescent="0.3">
      <c r="A1381" s="1" t="s">
        <v>4485</v>
      </c>
      <c r="B1381" s="1">
        <v>8</v>
      </c>
      <c r="C1381" s="1" t="s">
        <v>378</v>
      </c>
      <c r="D1381" s="1" t="s">
        <v>7515</v>
      </c>
      <c r="E1381" s="1" t="s">
        <v>7613</v>
      </c>
      <c r="F1381" s="1">
        <v>7992</v>
      </c>
      <c r="J1381" s="1" t="s">
        <v>7515</v>
      </c>
      <c r="K1381" s="1" t="s">
        <v>8406</v>
      </c>
      <c r="L1381" s="1" t="s">
        <v>8440</v>
      </c>
      <c r="M1381" s="1" t="s">
        <v>7838</v>
      </c>
    </row>
    <row r="1382" spans="1:13" hidden="1" x14ac:dyDescent="0.3">
      <c r="A1382" s="1" t="s">
        <v>4486</v>
      </c>
      <c r="B1382" s="1">
        <v>9</v>
      </c>
      <c r="C1382" s="1" t="s">
        <v>378</v>
      </c>
      <c r="D1382" s="1" t="s">
        <v>7515</v>
      </c>
      <c r="E1382" s="1" t="s">
        <v>7614</v>
      </c>
      <c r="F1382" s="1">
        <v>12066</v>
      </c>
      <c r="J1382" s="1" t="s">
        <v>7515</v>
      </c>
      <c r="K1382" s="1" t="s">
        <v>8406</v>
      </c>
      <c r="M1382" s="1" t="s">
        <v>7548</v>
      </c>
    </row>
    <row r="1383" spans="1:13" hidden="1" x14ac:dyDescent="0.3">
      <c r="A1383" s="1" t="s">
        <v>4487</v>
      </c>
      <c r="B1383" s="1">
        <v>1</v>
      </c>
      <c r="C1383" s="1" t="s">
        <v>379</v>
      </c>
      <c r="D1383" s="1" t="s">
        <v>7514</v>
      </c>
      <c r="E1383" s="1" t="s">
        <v>7591</v>
      </c>
      <c r="F1383" s="1">
        <v>16966</v>
      </c>
      <c r="J1383" s="1" t="s">
        <v>7523</v>
      </c>
      <c r="K1383" s="1" t="s">
        <v>8406</v>
      </c>
      <c r="L1383" s="1" t="s">
        <v>8440</v>
      </c>
      <c r="M1383" s="1" t="s">
        <v>7523</v>
      </c>
    </row>
    <row r="1384" spans="1:13" hidden="1" x14ac:dyDescent="0.3">
      <c r="A1384" s="1" t="s">
        <v>4488</v>
      </c>
      <c r="B1384" s="1">
        <v>2</v>
      </c>
      <c r="C1384" s="1" t="s">
        <v>379</v>
      </c>
      <c r="D1384" s="1" t="s">
        <v>7514</v>
      </c>
      <c r="E1384" s="1" t="s">
        <v>7594</v>
      </c>
      <c r="F1384" s="1">
        <v>9629</v>
      </c>
      <c r="J1384" s="1" t="s">
        <v>7523</v>
      </c>
      <c r="K1384" s="1" t="s">
        <v>8406</v>
      </c>
      <c r="L1384" s="1" t="s">
        <v>8440</v>
      </c>
      <c r="M1384" s="1" t="s">
        <v>8481</v>
      </c>
    </row>
    <row r="1385" spans="1:13" hidden="1" x14ac:dyDescent="0.3">
      <c r="A1385" s="1" t="s">
        <v>4489</v>
      </c>
      <c r="B1385" s="1">
        <v>3</v>
      </c>
      <c r="C1385" s="1" t="s">
        <v>379</v>
      </c>
      <c r="D1385" s="1" t="s">
        <v>7514</v>
      </c>
      <c r="E1385" s="1" t="s">
        <v>7596</v>
      </c>
      <c r="F1385" s="1">
        <v>54663</v>
      </c>
      <c r="J1385" s="1" t="s">
        <v>7523</v>
      </c>
      <c r="K1385" s="1" t="s">
        <v>8406</v>
      </c>
      <c r="L1385" s="1" t="s">
        <v>8440</v>
      </c>
      <c r="M1385" s="1" t="s">
        <v>8477</v>
      </c>
    </row>
    <row r="1386" spans="1:13" hidden="1" x14ac:dyDescent="0.3">
      <c r="A1386" s="1" t="s">
        <v>4490</v>
      </c>
      <c r="B1386" s="1">
        <v>4</v>
      </c>
      <c r="C1386" s="1" t="s">
        <v>379</v>
      </c>
      <c r="D1386" s="1" t="s">
        <v>7514</v>
      </c>
      <c r="E1386" s="1" t="s">
        <v>7610</v>
      </c>
      <c r="F1386" s="1">
        <v>3750</v>
      </c>
      <c r="J1386" s="1" t="s">
        <v>685</v>
      </c>
      <c r="K1386" s="1" t="s">
        <v>8406</v>
      </c>
      <c r="L1386" s="1" t="s">
        <v>8440</v>
      </c>
      <c r="M1386" s="1" t="s">
        <v>7516</v>
      </c>
    </row>
    <row r="1387" spans="1:13" hidden="1" x14ac:dyDescent="0.3">
      <c r="A1387" s="1" t="s">
        <v>4491</v>
      </c>
      <c r="B1387" s="1">
        <v>5</v>
      </c>
      <c r="C1387" s="1" t="s">
        <v>379</v>
      </c>
      <c r="D1387" s="1" t="s">
        <v>7514</v>
      </c>
      <c r="E1387" s="1" t="s">
        <v>7611</v>
      </c>
      <c r="F1387" s="1">
        <v>11570</v>
      </c>
      <c r="J1387" s="1" t="s">
        <v>7515</v>
      </c>
      <c r="K1387" s="1" t="s">
        <v>8406</v>
      </c>
      <c r="L1387" s="1" t="s">
        <v>8440</v>
      </c>
      <c r="M1387" s="1" t="s">
        <v>7548</v>
      </c>
    </row>
    <row r="1388" spans="1:13" hidden="1" x14ac:dyDescent="0.3">
      <c r="A1388" s="1" t="s">
        <v>4492</v>
      </c>
      <c r="B1388" s="1">
        <v>6</v>
      </c>
      <c r="C1388" s="1" t="s">
        <v>379</v>
      </c>
      <c r="D1388" s="1" t="s">
        <v>7515</v>
      </c>
      <c r="E1388" s="1" t="s">
        <v>7615</v>
      </c>
      <c r="F1388" s="1">
        <v>389</v>
      </c>
      <c r="J1388" s="1" t="s">
        <v>7515</v>
      </c>
      <c r="K1388" s="1" t="s">
        <v>8406</v>
      </c>
      <c r="L1388" s="1" t="s">
        <v>8440</v>
      </c>
      <c r="M1388" s="1" t="s">
        <v>2278</v>
      </c>
    </row>
    <row r="1389" spans="1:13" hidden="1" x14ac:dyDescent="0.3">
      <c r="A1389" s="1" t="s">
        <v>4493</v>
      </c>
      <c r="B1389" s="1">
        <v>7</v>
      </c>
      <c r="C1389" s="1" t="s">
        <v>379</v>
      </c>
      <c r="D1389" s="1" t="s">
        <v>7514</v>
      </c>
      <c r="E1389" s="1" t="s">
        <v>7600</v>
      </c>
      <c r="F1389" s="1">
        <v>5089</v>
      </c>
      <c r="J1389" s="1" t="s">
        <v>7515</v>
      </c>
      <c r="K1389" s="1" t="s">
        <v>8406</v>
      </c>
      <c r="L1389" s="1" t="s">
        <v>8440</v>
      </c>
      <c r="M1389" s="1" t="s">
        <v>2278</v>
      </c>
    </row>
    <row r="1390" spans="1:13" hidden="1" x14ac:dyDescent="0.3">
      <c r="A1390" s="1" t="s">
        <v>4494</v>
      </c>
      <c r="B1390" s="1">
        <v>8</v>
      </c>
      <c r="C1390" s="1" t="s">
        <v>379</v>
      </c>
      <c r="D1390" s="1" t="s">
        <v>7515</v>
      </c>
      <c r="E1390" s="1" t="s">
        <v>7616</v>
      </c>
      <c r="F1390" s="1">
        <v>6817</v>
      </c>
      <c r="J1390" s="1" t="s">
        <v>7515</v>
      </c>
      <c r="K1390" s="1" t="s">
        <v>8406</v>
      </c>
      <c r="L1390" s="1" t="s">
        <v>8440</v>
      </c>
      <c r="M1390" s="1" t="s">
        <v>7838</v>
      </c>
    </row>
    <row r="1391" spans="1:13" hidden="1" x14ac:dyDescent="0.3">
      <c r="A1391" s="1" t="s">
        <v>4495</v>
      </c>
      <c r="B1391" s="1">
        <v>9</v>
      </c>
      <c r="C1391" s="1" t="s">
        <v>379</v>
      </c>
      <c r="D1391" s="1" t="s">
        <v>7515</v>
      </c>
      <c r="E1391" s="1" t="s">
        <v>7617</v>
      </c>
      <c r="F1391" s="1">
        <v>687</v>
      </c>
      <c r="J1391" s="1" t="s">
        <v>7515</v>
      </c>
      <c r="K1391" s="1" t="s">
        <v>8406</v>
      </c>
      <c r="L1391" s="1" t="s">
        <v>8440</v>
      </c>
      <c r="M1391" s="1" t="s">
        <v>2278</v>
      </c>
    </row>
    <row r="1392" spans="1:13" hidden="1" x14ac:dyDescent="0.3">
      <c r="A1392" s="1" t="s">
        <v>4496</v>
      </c>
      <c r="B1392" s="1">
        <v>10</v>
      </c>
      <c r="C1392" s="1" t="s">
        <v>379</v>
      </c>
      <c r="D1392" s="1" t="s">
        <v>7514</v>
      </c>
      <c r="E1392" s="1" t="s">
        <v>7595</v>
      </c>
      <c r="F1392" s="1">
        <v>2316</v>
      </c>
      <c r="J1392" s="1" t="s">
        <v>7523</v>
      </c>
      <c r="K1392" s="1" t="s">
        <v>8406</v>
      </c>
      <c r="L1392" s="1" t="s">
        <v>8444</v>
      </c>
      <c r="M1392" s="1" t="s">
        <v>7548</v>
      </c>
    </row>
    <row r="1393" spans="1:13" hidden="1" x14ac:dyDescent="0.3">
      <c r="A1393" s="1" t="s">
        <v>4497</v>
      </c>
      <c r="B1393" s="1">
        <v>1</v>
      </c>
      <c r="C1393" s="1" t="s">
        <v>380</v>
      </c>
      <c r="D1393" s="1" t="s">
        <v>7514</v>
      </c>
      <c r="E1393" s="1" t="s">
        <v>7590</v>
      </c>
      <c r="F1393" s="1">
        <v>5543.61</v>
      </c>
      <c r="I1393" s="1" t="s">
        <v>2339</v>
      </c>
      <c r="J1393" s="1" t="s">
        <v>7523</v>
      </c>
      <c r="K1393" s="1" t="s">
        <v>8406</v>
      </c>
      <c r="L1393" s="1" t="s">
        <v>8445</v>
      </c>
      <c r="M1393" s="1" t="s">
        <v>685</v>
      </c>
    </row>
    <row r="1394" spans="1:13" hidden="1" x14ac:dyDescent="0.3">
      <c r="A1394" s="1" t="s">
        <v>4498</v>
      </c>
      <c r="B1394" s="1">
        <v>2</v>
      </c>
      <c r="C1394" s="1" t="s">
        <v>380</v>
      </c>
      <c r="D1394" s="1" t="s">
        <v>7515</v>
      </c>
      <c r="E1394" s="1" t="s">
        <v>7590</v>
      </c>
      <c r="F1394" s="1">
        <v>294.5</v>
      </c>
      <c r="I1394" s="1" t="s">
        <v>8093</v>
      </c>
      <c r="J1394" s="1" t="s">
        <v>7515</v>
      </c>
      <c r="K1394" s="1" t="s">
        <v>8406</v>
      </c>
      <c r="L1394" s="1" t="s">
        <v>8445</v>
      </c>
      <c r="M1394" s="1" t="s">
        <v>685</v>
      </c>
    </row>
    <row r="1395" spans="1:13" hidden="1" x14ac:dyDescent="0.3">
      <c r="A1395" s="1" t="s">
        <v>4499</v>
      </c>
      <c r="B1395" s="1">
        <v>3</v>
      </c>
      <c r="C1395" s="1" t="s">
        <v>380</v>
      </c>
      <c r="D1395" s="1" t="s">
        <v>7515</v>
      </c>
      <c r="E1395" s="1" t="s">
        <v>7590</v>
      </c>
      <c r="F1395" s="1">
        <v>196.7</v>
      </c>
      <c r="I1395" s="1" t="s">
        <v>7993</v>
      </c>
      <c r="J1395" s="1" t="s">
        <v>7515</v>
      </c>
      <c r="K1395" s="1" t="s">
        <v>8406</v>
      </c>
      <c r="L1395" s="1" t="s">
        <v>8445</v>
      </c>
      <c r="M1395" s="1" t="s">
        <v>685</v>
      </c>
    </row>
    <row r="1396" spans="1:13" hidden="1" x14ac:dyDescent="0.3">
      <c r="A1396" s="1" t="s">
        <v>4500</v>
      </c>
      <c r="B1396" s="1">
        <v>4</v>
      </c>
      <c r="C1396" s="1" t="s">
        <v>380</v>
      </c>
      <c r="D1396" s="1" t="s">
        <v>7515</v>
      </c>
      <c r="E1396" s="1" t="s">
        <v>7590</v>
      </c>
      <c r="F1396" s="1">
        <v>37.82</v>
      </c>
      <c r="I1396" s="1" t="s">
        <v>8094</v>
      </c>
      <c r="J1396" s="1" t="s">
        <v>7515</v>
      </c>
      <c r="K1396" s="1" t="s">
        <v>8406</v>
      </c>
      <c r="L1396" s="1" t="s">
        <v>8445</v>
      </c>
      <c r="M1396" s="1" t="s">
        <v>685</v>
      </c>
    </row>
    <row r="1397" spans="1:13" hidden="1" x14ac:dyDescent="0.3">
      <c r="A1397" s="1" t="s">
        <v>4501</v>
      </c>
      <c r="B1397" s="1">
        <v>5</v>
      </c>
      <c r="C1397" s="1" t="s">
        <v>380</v>
      </c>
      <c r="D1397" s="1" t="s">
        <v>7515</v>
      </c>
      <c r="E1397" s="1" t="s">
        <v>7590</v>
      </c>
      <c r="F1397" s="1">
        <v>392.86</v>
      </c>
      <c r="I1397" s="1" t="s">
        <v>8005</v>
      </c>
      <c r="J1397" s="1" t="s">
        <v>7515</v>
      </c>
      <c r="K1397" s="1" t="s">
        <v>8406</v>
      </c>
      <c r="L1397" s="1" t="s">
        <v>8445</v>
      </c>
      <c r="M1397" s="1" t="s">
        <v>685</v>
      </c>
    </row>
    <row r="1398" spans="1:13" hidden="1" x14ac:dyDescent="0.3">
      <c r="A1398" s="1" t="s">
        <v>4502</v>
      </c>
      <c r="B1398" s="1">
        <v>6</v>
      </c>
      <c r="C1398" s="1" t="s">
        <v>380</v>
      </c>
      <c r="D1398" s="1" t="s">
        <v>7515</v>
      </c>
      <c r="E1398" s="1" t="s">
        <v>7590</v>
      </c>
      <c r="F1398" s="1">
        <v>185.36</v>
      </c>
      <c r="I1398" s="1" t="s">
        <v>8095</v>
      </c>
      <c r="J1398" s="1" t="s">
        <v>7515</v>
      </c>
      <c r="K1398" s="1" t="s">
        <v>8406</v>
      </c>
      <c r="L1398" s="1" t="s">
        <v>8445</v>
      </c>
      <c r="M1398" s="1" t="s">
        <v>685</v>
      </c>
    </row>
    <row r="1399" spans="1:13" hidden="1" x14ac:dyDescent="0.3">
      <c r="A1399" s="1" t="s">
        <v>4503</v>
      </c>
      <c r="B1399" s="1">
        <v>7</v>
      </c>
      <c r="C1399" s="1" t="s">
        <v>380</v>
      </c>
      <c r="D1399" s="1" t="s">
        <v>7515</v>
      </c>
      <c r="E1399" s="1" t="s">
        <v>7590</v>
      </c>
      <c r="F1399" s="1">
        <v>90.93</v>
      </c>
      <c r="I1399" s="1" t="s">
        <v>8096</v>
      </c>
      <c r="J1399" s="1" t="s">
        <v>7515</v>
      </c>
      <c r="K1399" s="1" t="s">
        <v>8406</v>
      </c>
      <c r="L1399" s="1" t="s">
        <v>8445</v>
      </c>
      <c r="M1399" s="1" t="s">
        <v>685</v>
      </c>
    </row>
    <row r="1400" spans="1:13" hidden="1" x14ac:dyDescent="0.3">
      <c r="A1400" s="1" t="s">
        <v>4504</v>
      </c>
      <c r="B1400" s="1">
        <v>8</v>
      </c>
      <c r="C1400" s="1" t="s">
        <v>380</v>
      </c>
      <c r="D1400" s="1" t="s">
        <v>7515</v>
      </c>
      <c r="E1400" s="1" t="s">
        <v>7590</v>
      </c>
      <c r="F1400" s="1">
        <v>26.85</v>
      </c>
      <c r="I1400" s="1" t="s">
        <v>8097</v>
      </c>
      <c r="J1400" s="1" t="s">
        <v>7515</v>
      </c>
      <c r="K1400" s="1" t="s">
        <v>8406</v>
      </c>
      <c r="L1400" s="1" t="s">
        <v>8445</v>
      </c>
      <c r="M1400" s="1" t="s">
        <v>685</v>
      </c>
    </row>
    <row r="1401" spans="1:13" hidden="1" x14ac:dyDescent="0.3">
      <c r="A1401" s="1" t="s">
        <v>4505</v>
      </c>
      <c r="B1401" s="1">
        <v>9</v>
      </c>
      <c r="C1401" s="1" t="s">
        <v>380</v>
      </c>
      <c r="D1401" s="1" t="s">
        <v>7515</v>
      </c>
      <c r="E1401" s="1" t="s">
        <v>7590</v>
      </c>
      <c r="F1401" s="1">
        <v>66.05</v>
      </c>
      <c r="I1401" s="1" t="s">
        <v>8098</v>
      </c>
      <c r="J1401" s="1" t="s">
        <v>7515</v>
      </c>
      <c r="K1401" s="1" t="s">
        <v>8406</v>
      </c>
      <c r="L1401" s="1" t="s">
        <v>8445</v>
      </c>
      <c r="M1401" s="1" t="s">
        <v>685</v>
      </c>
    </row>
    <row r="1402" spans="1:13" hidden="1" x14ac:dyDescent="0.3">
      <c r="A1402" s="1" t="s">
        <v>4506</v>
      </c>
      <c r="B1402" s="1">
        <v>10</v>
      </c>
      <c r="C1402" s="1" t="s">
        <v>380</v>
      </c>
      <c r="D1402" s="1" t="s">
        <v>7515</v>
      </c>
      <c r="E1402" s="1" t="s">
        <v>7590</v>
      </c>
      <c r="F1402" s="1">
        <v>144.57</v>
      </c>
      <c r="I1402" s="1" t="s">
        <v>7977</v>
      </c>
      <c r="J1402" s="1" t="s">
        <v>7515</v>
      </c>
      <c r="K1402" s="1" t="s">
        <v>8406</v>
      </c>
      <c r="L1402" s="1" t="s">
        <v>8445</v>
      </c>
      <c r="M1402" s="1" t="s">
        <v>685</v>
      </c>
    </row>
    <row r="1403" spans="1:13" hidden="1" x14ac:dyDescent="0.3">
      <c r="A1403" s="1" t="s">
        <v>4507</v>
      </c>
      <c r="B1403" s="1">
        <v>11</v>
      </c>
      <c r="C1403" s="1" t="s">
        <v>380</v>
      </c>
      <c r="D1403" s="1" t="s">
        <v>7515</v>
      </c>
      <c r="E1403" s="1" t="s">
        <v>7590</v>
      </c>
      <c r="F1403" s="1">
        <v>612.38</v>
      </c>
      <c r="I1403" s="1" t="s">
        <v>7935</v>
      </c>
      <c r="J1403" s="1" t="s">
        <v>7515</v>
      </c>
      <c r="K1403" s="1" t="s">
        <v>8406</v>
      </c>
      <c r="L1403" s="1" t="s">
        <v>8446</v>
      </c>
      <c r="M1403" s="1" t="s">
        <v>685</v>
      </c>
    </row>
    <row r="1404" spans="1:13" hidden="1" x14ac:dyDescent="0.3">
      <c r="A1404" s="1" t="s">
        <v>4508</v>
      </c>
      <c r="B1404" s="1">
        <v>12</v>
      </c>
      <c r="C1404" s="1" t="s">
        <v>380</v>
      </c>
      <c r="D1404" s="1" t="s">
        <v>7515</v>
      </c>
      <c r="E1404" s="1" t="s">
        <v>7590</v>
      </c>
      <c r="F1404" s="1">
        <v>420.79</v>
      </c>
      <c r="I1404" s="1" t="s">
        <v>7935</v>
      </c>
      <c r="J1404" s="1" t="s">
        <v>7515</v>
      </c>
      <c r="K1404" s="1" t="s">
        <v>8406</v>
      </c>
      <c r="L1404" s="1" t="s">
        <v>8446</v>
      </c>
      <c r="M1404" s="1" t="s">
        <v>685</v>
      </c>
    </row>
    <row r="1405" spans="1:13" hidden="1" x14ac:dyDescent="0.3">
      <c r="A1405" s="1" t="s">
        <v>4509</v>
      </c>
      <c r="B1405" s="1">
        <v>13</v>
      </c>
      <c r="C1405" s="1" t="s">
        <v>380</v>
      </c>
      <c r="D1405" s="1" t="s">
        <v>7515</v>
      </c>
      <c r="E1405" s="1" t="s">
        <v>7590</v>
      </c>
      <c r="F1405" s="1">
        <v>1168.2</v>
      </c>
      <c r="I1405" s="1" t="s">
        <v>7935</v>
      </c>
      <c r="J1405" s="1" t="s">
        <v>7515</v>
      </c>
      <c r="K1405" s="1" t="s">
        <v>8406</v>
      </c>
      <c r="L1405" s="1" t="s">
        <v>8446</v>
      </c>
      <c r="M1405" s="1" t="s">
        <v>685</v>
      </c>
    </row>
    <row r="1406" spans="1:13" hidden="1" x14ac:dyDescent="0.3">
      <c r="A1406" s="1" t="s">
        <v>4510</v>
      </c>
      <c r="B1406" s="1">
        <v>14</v>
      </c>
      <c r="C1406" s="1" t="s">
        <v>380</v>
      </c>
      <c r="D1406" s="1" t="s">
        <v>7515</v>
      </c>
      <c r="E1406" s="1" t="s">
        <v>7590</v>
      </c>
      <c r="F1406" s="1">
        <v>22.67</v>
      </c>
      <c r="I1406" s="1" t="s">
        <v>7935</v>
      </c>
      <c r="J1406" s="1" t="s">
        <v>7515</v>
      </c>
      <c r="K1406" s="1" t="s">
        <v>8406</v>
      </c>
      <c r="L1406" s="1" t="s">
        <v>8446</v>
      </c>
      <c r="M1406" s="1" t="s">
        <v>685</v>
      </c>
    </row>
    <row r="1407" spans="1:13" hidden="1" x14ac:dyDescent="0.3">
      <c r="A1407" s="1" t="s">
        <v>4511</v>
      </c>
      <c r="B1407" s="1">
        <v>15</v>
      </c>
      <c r="C1407" s="1" t="s">
        <v>380</v>
      </c>
      <c r="D1407" s="1" t="s">
        <v>7515</v>
      </c>
      <c r="E1407" s="1" t="s">
        <v>7590</v>
      </c>
      <c r="F1407" s="1">
        <v>166.67</v>
      </c>
      <c r="I1407" s="1" t="s">
        <v>7936</v>
      </c>
      <c r="J1407" s="1" t="s">
        <v>7515</v>
      </c>
      <c r="K1407" s="1" t="s">
        <v>8406</v>
      </c>
      <c r="L1407" s="1" t="s">
        <v>8446</v>
      </c>
      <c r="M1407" s="1" t="s">
        <v>685</v>
      </c>
    </row>
    <row r="1408" spans="1:13" hidden="1" x14ac:dyDescent="0.3">
      <c r="A1408" s="1" t="s">
        <v>4512</v>
      </c>
      <c r="B1408" s="1">
        <v>16</v>
      </c>
      <c r="C1408" s="1" t="s">
        <v>380</v>
      </c>
      <c r="D1408" s="1" t="s">
        <v>7515</v>
      </c>
      <c r="E1408" s="1" t="s">
        <v>7590</v>
      </c>
      <c r="F1408" s="1">
        <v>26.81</v>
      </c>
      <c r="I1408" s="1" t="s">
        <v>8099</v>
      </c>
      <c r="J1408" s="1" t="s">
        <v>7515</v>
      </c>
      <c r="K1408" s="1" t="s">
        <v>8406</v>
      </c>
      <c r="L1408" s="1" t="s">
        <v>8446</v>
      </c>
      <c r="M1408" s="1" t="s">
        <v>685</v>
      </c>
    </row>
    <row r="1409" spans="1:13" hidden="1" x14ac:dyDescent="0.3">
      <c r="A1409" s="1" t="s">
        <v>4513</v>
      </c>
      <c r="B1409" s="1">
        <v>17</v>
      </c>
      <c r="C1409" s="1" t="s">
        <v>380</v>
      </c>
      <c r="D1409" s="1" t="s">
        <v>7515</v>
      </c>
      <c r="E1409" s="1" t="s">
        <v>7590</v>
      </c>
      <c r="F1409" s="1">
        <v>47.87</v>
      </c>
      <c r="I1409" s="1" t="s">
        <v>8100</v>
      </c>
      <c r="J1409" s="1" t="s">
        <v>7515</v>
      </c>
      <c r="K1409" s="1" t="s">
        <v>8406</v>
      </c>
      <c r="L1409" s="1" t="s">
        <v>8446</v>
      </c>
      <c r="M1409" s="1" t="s">
        <v>685</v>
      </c>
    </row>
    <row r="1410" spans="1:13" hidden="1" x14ac:dyDescent="0.3">
      <c r="A1410" s="1" t="s">
        <v>4514</v>
      </c>
      <c r="B1410" s="1">
        <v>1</v>
      </c>
      <c r="C1410" s="1" t="s">
        <v>381</v>
      </c>
      <c r="D1410" s="1" t="s">
        <v>7514</v>
      </c>
      <c r="E1410" s="1" t="s">
        <v>7590</v>
      </c>
      <c r="F1410" s="1">
        <v>64004.15</v>
      </c>
      <c r="I1410" s="1" t="s">
        <v>8101</v>
      </c>
      <c r="J1410" s="1" t="s">
        <v>7523</v>
      </c>
      <c r="K1410" s="1" t="s">
        <v>8406</v>
      </c>
      <c r="M1410" s="1" t="s">
        <v>685</v>
      </c>
    </row>
    <row r="1411" spans="1:13" hidden="1" x14ac:dyDescent="0.3">
      <c r="A1411" s="1" t="s">
        <v>4515</v>
      </c>
      <c r="B1411" s="1">
        <v>2</v>
      </c>
      <c r="C1411" s="1" t="s">
        <v>381</v>
      </c>
      <c r="D1411" s="1" t="s">
        <v>7514</v>
      </c>
      <c r="E1411" s="1" t="s">
        <v>7590</v>
      </c>
      <c r="F1411" s="1">
        <v>1772.0541666700001</v>
      </c>
      <c r="I1411" s="1" t="s">
        <v>8101</v>
      </c>
      <c r="J1411" s="1" t="s">
        <v>8403</v>
      </c>
      <c r="K1411" s="1" t="s">
        <v>8406</v>
      </c>
      <c r="M1411" s="1" t="s">
        <v>685</v>
      </c>
    </row>
    <row r="1412" spans="1:13" hidden="1" x14ac:dyDescent="0.3">
      <c r="A1412" s="1" t="s">
        <v>4516</v>
      </c>
      <c r="B1412" s="1">
        <v>3</v>
      </c>
      <c r="C1412" s="1" t="s">
        <v>381</v>
      </c>
      <c r="D1412" s="1" t="s">
        <v>7514</v>
      </c>
      <c r="E1412" s="1" t="s">
        <v>7590</v>
      </c>
      <c r="F1412" s="1">
        <v>16255.40833333</v>
      </c>
      <c r="I1412" s="1" t="s">
        <v>8102</v>
      </c>
      <c r="J1412" s="1" t="s">
        <v>7523</v>
      </c>
      <c r="K1412" s="1" t="s">
        <v>8406</v>
      </c>
      <c r="M1412" s="1" t="s">
        <v>685</v>
      </c>
    </row>
    <row r="1413" spans="1:13" hidden="1" x14ac:dyDescent="0.3">
      <c r="A1413" s="1" t="s">
        <v>4517</v>
      </c>
      <c r="B1413" s="1">
        <v>4</v>
      </c>
      <c r="C1413" s="1" t="s">
        <v>381</v>
      </c>
      <c r="D1413" s="1" t="s">
        <v>7514</v>
      </c>
      <c r="E1413" s="1" t="s">
        <v>7590</v>
      </c>
      <c r="F1413" s="1">
        <v>4572.3374999999996</v>
      </c>
      <c r="I1413" s="1" t="s">
        <v>8102</v>
      </c>
      <c r="J1413" s="1" t="s">
        <v>8403</v>
      </c>
      <c r="K1413" s="1" t="s">
        <v>8406</v>
      </c>
      <c r="M1413" s="1" t="s">
        <v>685</v>
      </c>
    </row>
    <row r="1414" spans="1:13" hidden="1" x14ac:dyDescent="0.3">
      <c r="A1414" s="1" t="s">
        <v>4518</v>
      </c>
      <c r="B1414" s="1">
        <v>5</v>
      </c>
      <c r="C1414" s="1" t="s">
        <v>381</v>
      </c>
      <c r="D1414" s="1" t="s">
        <v>7515</v>
      </c>
      <c r="E1414" s="1" t="s">
        <v>7590</v>
      </c>
      <c r="F1414" s="1">
        <v>777.06666667000002</v>
      </c>
      <c r="I1414" s="1" t="s">
        <v>8103</v>
      </c>
      <c r="J1414" s="1" t="s">
        <v>7515</v>
      </c>
      <c r="K1414" s="1" t="s">
        <v>8406</v>
      </c>
      <c r="L1414" s="1" t="s">
        <v>8447</v>
      </c>
      <c r="M1414" s="1" t="s">
        <v>685</v>
      </c>
    </row>
    <row r="1415" spans="1:13" hidden="1" x14ac:dyDescent="0.3">
      <c r="A1415" s="1" t="s">
        <v>4519</v>
      </c>
      <c r="B1415" s="1">
        <v>6</v>
      </c>
      <c r="C1415" s="1" t="s">
        <v>381</v>
      </c>
      <c r="D1415" s="1" t="s">
        <v>7515</v>
      </c>
      <c r="E1415" s="1" t="s">
        <v>7590</v>
      </c>
      <c r="F1415" s="1">
        <v>439.19166667000002</v>
      </c>
      <c r="I1415" s="1" t="s">
        <v>8104</v>
      </c>
      <c r="J1415" s="1" t="s">
        <v>7515</v>
      </c>
      <c r="K1415" s="1" t="s">
        <v>8406</v>
      </c>
      <c r="L1415" s="1" t="s">
        <v>8447</v>
      </c>
      <c r="M1415" s="1" t="s">
        <v>685</v>
      </c>
    </row>
    <row r="1416" spans="1:13" hidden="1" x14ac:dyDescent="0.3">
      <c r="A1416" s="1" t="s">
        <v>4520</v>
      </c>
      <c r="B1416" s="1">
        <v>7</v>
      </c>
      <c r="C1416" s="1" t="s">
        <v>381</v>
      </c>
      <c r="D1416" s="1" t="s">
        <v>7515</v>
      </c>
      <c r="E1416" s="1" t="s">
        <v>7590</v>
      </c>
      <c r="F1416" s="1">
        <v>39877.495833330002</v>
      </c>
      <c r="I1416" s="1" t="s">
        <v>8105</v>
      </c>
      <c r="J1416" s="1" t="s">
        <v>7515</v>
      </c>
      <c r="K1416" s="1" t="s">
        <v>8406</v>
      </c>
      <c r="L1416" s="1" t="s">
        <v>8447</v>
      </c>
      <c r="M1416" s="1" t="s">
        <v>685</v>
      </c>
    </row>
    <row r="1417" spans="1:13" hidden="1" x14ac:dyDescent="0.3">
      <c r="A1417" s="1" t="s">
        <v>4521</v>
      </c>
      <c r="B1417" s="1">
        <v>8</v>
      </c>
      <c r="C1417" s="1" t="s">
        <v>381</v>
      </c>
      <c r="D1417" s="1" t="s">
        <v>7515</v>
      </c>
      <c r="E1417" s="1" t="s">
        <v>7590</v>
      </c>
      <c r="F1417" s="1">
        <v>297.23333332999999</v>
      </c>
      <c r="I1417" s="1" t="s">
        <v>7950</v>
      </c>
      <c r="J1417" s="1" t="s">
        <v>7515</v>
      </c>
      <c r="K1417" s="1" t="s">
        <v>8406</v>
      </c>
      <c r="L1417" s="1" t="s">
        <v>8447</v>
      </c>
      <c r="M1417" s="1" t="s">
        <v>685</v>
      </c>
    </row>
    <row r="1418" spans="1:13" hidden="1" x14ac:dyDescent="0.3">
      <c r="A1418" s="1" t="s">
        <v>4522</v>
      </c>
      <c r="B1418" s="1">
        <v>9</v>
      </c>
      <c r="C1418" s="1" t="s">
        <v>381</v>
      </c>
      <c r="D1418" s="1" t="s">
        <v>7515</v>
      </c>
      <c r="E1418" s="1" t="s">
        <v>7590</v>
      </c>
      <c r="F1418" s="1">
        <v>522.21666667</v>
      </c>
      <c r="I1418" s="1" t="s">
        <v>7950</v>
      </c>
      <c r="J1418" s="1" t="s">
        <v>7515</v>
      </c>
      <c r="K1418" s="1" t="s">
        <v>8406</v>
      </c>
      <c r="L1418" s="1" t="s">
        <v>8447</v>
      </c>
      <c r="M1418" s="1" t="s">
        <v>685</v>
      </c>
    </row>
    <row r="1419" spans="1:13" hidden="1" x14ac:dyDescent="0.3">
      <c r="A1419" s="1" t="s">
        <v>4523</v>
      </c>
      <c r="B1419" s="1">
        <v>10</v>
      </c>
      <c r="C1419" s="1" t="s">
        <v>381</v>
      </c>
      <c r="D1419" s="1" t="s">
        <v>7515</v>
      </c>
      <c r="E1419" s="1" t="s">
        <v>7590</v>
      </c>
      <c r="F1419" s="1">
        <v>125.67916667</v>
      </c>
      <c r="I1419" s="1" t="s">
        <v>7950</v>
      </c>
      <c r="J1419" s="1" t="s">
        <v>7515</v>
      </c>
      <c r="K1419" s="1" t="s">
        <v>8406</v>
      </c>
      <c r="L1419" s="1" t="s">
        <v>8447</v>
      </c>
      <c r="M1419" s="1" t="s">
        <v>685</v>
      </c>
    </row>
    <row r="1420" spans="1:13" hidden="1" x14ac:dyDescent="0.3">
      <c r="A1420" s="1" t="s">
        <v>4524</v>
      </c>
      <c r="B1420" s="1">
        <v>11</v>
      </c>
      <c r="C1420" s="1" t="s">
        <v>381</v>
      </c>
      <c r="D1420" s="1" t="s">
        <v>7515</v>
      </c>
      <c r="E1420" s="1" t="s">
        <v>7590</v>
      </c>
      <c r="F1420" s="1">
        <v>470.62916667000002</v>
      </c>
      <c r="I1420" s="1" t="s">
        <v>7950</v>
      </c>
      <c r="J1420" s="1" t="s">
        <v>7515</v>
      </c>
      <c r="K1420" s="1" t="s">
        <v>8406</v>
      </c>
      <c r="L1420" s="1" t="s">
        <v>8447</v>
      </c>
      <c r="M1420" s="1" t="s">
        <v>685</v>
      </c>
    </row>
    <row r="1421" spans="1:13" hidden="1" x14ac:dyDescent="0.3">
      <c r="A1421" s="1" t="s">
        <v>4525</v>
      </c>
      <c r="B1421" s="1">
        <v>12</v>
      </c>
      <c r="C1421" s="1" t="s">
        <v>381</v>
      </c>
      <c r="D1421" s="1" t="s">
        <v>7515</v>
      </c>
      <c r="E1421" s="1" t="s">
        <v>7590</v>
      </c>
      <c r="F1421" s="1">
        <v>1759.3</v>
      </c>
      <c r="I1421" s="1" t="s">
        <v>7950</v>
      </c>
      <c r="J1421" s="1" t="s">
        <v>7515</v>
      </c>
      <c r="K1421" s="1" t="s">
        <v>8406</v>
      </c>
      <c r="L1421" s="1" t="s">
        <v>8447</v>
      </c>
      <c r="M1421" s="1" t="s">
        <v>685</v>
      </c>
    </row>
    <row r="1422" spans="1:13" hidden="1" x14ac:dyDescent="0.3">
      <c r="A1422" s="1" t="s">
        <v>4526</v>
      </c>
      <c r="B1422" s="1">
        <v>13</v>
      </c>
      <c r="C1422" s="1" t="s">
        <v>381</v>
      </c>
      <c r="D1422" s="1" t="s">
        <v>7515</v>
      </c>
      <c r="E1422" s="1" t="s">
        <v>7590</v>
      </c>
      <c r="F1422" s="1">
        <v>368.03750000000002</v>
      </c>
      <c r="I1422" s="1" t="s">
        <v>7950</v>
      </c>
      <c r="J1422" s="1" t="s">
        <v>7515</v>
      </c>
      <c r="K1422" s="1" t="s">
        <v>8406</v>
      </c>
      <c r="L1422" s="1" t="s">
        <v>8447</v>
      </c>
      <c r="M1422" s="1" t="s">
        <v>685</v>
      </c>
    </row>
    <row r="1423" spans="1:13" hidden="1" x14ac:dyDescent="0.3">
      <c r="A1423" s="1" t="s">
        <v>4527</v>
      </c>
      <c r="B1423" s="1">
        <v>14</v>
      </c>
      <c r="C1423" s="1" t="s">
        <v>381</v>
      </c>
      <c r="D1423" s="1" t="s">
        <v>7515</v>
      </c>
      <c r="E1423" s="1" t="s">
        <v>7590</v>
      </c>
      <c r="F1423" s="1">
        <v>494.48750000000001</v>
      </c>
      <c r="I1423" s="1" t="s">
        <v>7950</v>
      </c>
      <c r="J1423" s="1" t="s">
        <v>7515</v>
      </c>
      <c r="K1423" s="1" t="s">
        <v>8406</v>
      </c>
      <c r="L1423" s="1" t="s">
        <v>8447</v>
      </c>
      <c r="M1423" s="1" t="s">
        <v>685</v>
      </c>
    </row>
    <row r="1424" spans="1:13" hidden="1" x14ac:dyDescent="0.3">
      <c r="A1424" s="1" t="s">
        <v>4528</v>
      </c>
      <c r="B1424" s="1">
        <v>15</v>
      </c>
      <c r="C1424" s="1" t="s">
        <v>381</v>
      </c>
      <c r="D1424" s="1" t="s">
        <v>7515</v>
      </c>
      <c r="E1424" s="1" t="s">
        <v>7590</v>
      </c>
      <c r="F1424" s="1">
        <v>30509.287499999999</v>
      </c>
      <c r="I1424" s="1" t="s">
        <v>7950</v>
      </c>
      <c r="J1424" s="1" t="s">
        <v>7515</v>
      </c>
      <c r="K1424" s="1" t="s">
        <v>8406</v>
      </c>
      <c r="L1424" s="1" t="s">
        <v>8447</v>
      </c>
      <c r="M1424" s="1" t="s">
        <v>685</v>
      </c>
    </row>
    <row r="1425" spans="1:13" hidden="1" x14ac:dyDescent="0.3">
      <c r="A1425" s="1" t="s">
        <v>4529</v>
      </c>
      <c r="B1425" s="1">
        <v>16</v>
      </c>
      <c r="C1425" s="1" t="s">
        <v>381</v>
      </c>
      <c r="D1425" s="1" t="s">
        <v>7515</v>
      </c>
      <c r="E1425" s="1" t="s">
        <v>7590</v>
      </c>
      <c r="F1425" s="1">
        <v>968.25833333000003</v>
      </c>
      <c r="I1425" s="1" t="s">
        <v>7950</v>
      </c>
      <c r="J1425" s="1" t="s">
        <v>7515</v>
      </c>
      <c r="K1425" s="1" t="s">
        <v>8406</v>
      </c>
      <c r="L1425" s="1" t="s">
        <v>8447</v>
      </c>
      <c r="M1425" s="1" t="s">
        <v>685</v>
      </c>
    </row>
    <row r="1426" spans="1:13" hidden="1" x14ac:dyDescent="0.3">
      <c r="A1426" s="1" t="s">
        <v>4530</v>
      </c>
      <c r="B1426" s="1">
        <v>17</v>
      </c>
      <c r="C1426" s="1" t="s">
        <v>381</v>
      </c>
      <c r="D1426" s="1" t="s">
        <v>7515</v>
      </c>
      <c r="E1426" s="1" t="s">
        <v>7590</v>
      </c>
      <c r="F1426" s="1">
        <v>924.06666667000002</v>
      </c>
      <c r="I1426" s="1" t="s">
        <v>8106</v>
      </c>
      <c r="J1426" s="1" t="s">
        <v>7515</v>
      </c>
      <c r="K1426" s="1" t="s">
        <v>8406</v>
      </c>
      <c r="L1426" s="1" t="s">
        <v>8447</v>
      </c>
      <c r="M1426" s="1" t="s">
        <v>685</v>
      </c>
    </row>
    <row r="1427" spans="1:13" hidden="1" x14ac:dyDescent="0.3">
      <c r="A1427" s="1" t="s">
        <v>4531</v>
      </c>
      <c r="B1427" s="1">
        <v>18</v>
      </c>
      <c r="C1427" s="1" t="s">
        <v>381</v>
      </c>
      <c r="D1427" s="1" t="s">
        <v>7515</v>
      </c>
      <c r="E1427" s="1" t="s">
        <v>7590</v>
      </c>
      <c r="F1427" s="1">
        <v>6158.5874999999996</v>
      </c>
      <c r="I1427" s="1" t="s">
        <v>8106</v>
      </c>
      <c r="J1427" s="1" t="s">
        <v>7515</v>
      </c>
      <c r="K1427" s="1" t="s">
        <v>8406</v>
      </c>
      <c r="L1427" s="1" t="s">
        <v>8447</v>
      </c>
      <c r="M1427" s="1" t="s">
        <v>685</v>
      </c>
    </row>
    <row r="1428" spans="1:13" hidden="1" x14ac:dyDescent="0.3">
      <c r="A1428" s="1" t="s">
        <v>4532</v>
      </c>
      <c r="B1428" s="1">
        <v>19</v>
      </c>
      <c r="C1428" s="1" t="s">
        <v>381</v>
      </c>
      <c r="D1428" s="1" t="s">
        <v>7515</v>
      </c>
      <c r="E1428" s="1" t="s">
        <v>7590</v>
      </c>
      <c r="F1428" s="1">
        <v>290.18333332999998</v>
      </c>
      <c r="I1428" s="1" t="s">
        <v>8106</v>
      </c>
      <c r="J1428" s="1" t="s">
        <v>7515</v>
      </c>
      <c r="K1428" s="1" t="s">
        <v>8406</v>
      </c>
      <c r="L1428" s="1" t="s">
        <v>8447</v>
      </c>
      <c r="M1428" s="1" t="s">
        <v>685</v>
      </c>
    </row>
    <row r="1429" spans="1:13" hidden="1" x14ac:dyDescent="0.3">
      <c r="A1429" s="1" t="s">
        <v>4533</v>
      </c>
      <c r="B1429" s="1">
        <v>20</v>
      </c>
      <c r="C1429" s="1" t="s">
        <v>381</v>
      </c>
      <c r="D1429" s="1" t="s">
        <v>7515</v>
      </c>
      <c r="E1429" s="1" t="s">
        <v>7590</v>
      </c>
      <c r="F1429" s="1">
        <v>5086.25</v>
      </c>
      <c r="I1429" s="1" t="s">
        <v>8106</v>
      </c>
      <c r="J1429" s="1" t="s">
        <v>7515</v>
      </c>
      <c r="K1429" s="1" t="s">
        <v>8406</v>
      </c>
      <c r="L1429" s="1" t="s">
        <v>8447</v>
      </c>
      <c r="M1429" s="1" t="s">
        <v>685</v>
      </c>
    </row>
    <row r="1430" spans="1:13" hidden="1" x14ac:dyDescent="0.3">
      <c r="A1430" s="1" t="s">
        <v>4534</v>
      </c>
      <c r="B1430" s="1">
        <v>21</v>
      </c>
      <c r="C1430" s="1" t="s">
        <v>381</v>
      </c>
      <c r="D1430" s="1" t="s">
        <v>7515</v>
      </c>
      <c r="E1430" s="1" t="s">
        <v>7590</v>
      </c>
      <c r="F1430" s="1">
        <v>5228.8125</v>
      </c>
      <c r="I1430" s="1" t="s">
        <v>8086</v>
      </c>
      <c r="J1430" s="1" t="s">
        <v>7515</v>
      </c>
      <c r="K1430" s="1" t="s">
        <v>8406</v>
      </c>
      <c r="L1430" s="1" t="s">
        <v>8447</v>
      </c>
      <c r="M1430" s="1" t="s">
        <v>685</v>
      </c>
    </row>
    <row r="1431" spans="1:13" hidden="1" x14ac:dyDescent="0.3">
      <c r="A1431" s="1" t="s">
        <v>4535</v>
      </c>
      <c r="B1431" s="1">
        <v>22</v>
      </c>
      <c r="C1431" s="1" t="s">
        <v>381</v>
      </c>
      <c r="D1431" s="1" t="s">
        <v>7515</v>
      </c>
      <c r="E1431" s="1" t="s">
        <v>7590</v>
      </c>
      <c r="F1431" s="1">
        <v>2413.7624999999998</v>
      </c>
      <c r="I1431" s="1" t="s">
        <v>8086</v>
      </c>
      <c r="J1431" s="1" t="s">
        <v>7515</v>
      </c>
      <c r="K1431" s="1" t="s">
        <v>8406</v>
      </c>
      <c r="L1431" s="1" t="s">
        <v>8447</v>
      </c>
      <c r="M1431" s="1" t="s">
        <v>685</v>
      </c>
    </row>
    <row r="1432" spans="1:13" hidden="1" x14ac:dyDescent="0.3">
      <c r="A1432" s="1" t="s">
        <v>4536</v>
      </c>
      <c r="B1432" s="1">
        <v>23</v>
      </c>
      <c r="C1432" s="1" t="s">
        <v>381</v>
      </c>
      <c r="D1432" s="1" t="s">
        <v>7515</v>
      </c>
      <c r="E1432" s="1" t="s">
        <v>7590</v>
      </c>
      <c r="F1432" s="1">
        <v>4692.6750000000002</v>
      </c>
      <c r="I1432" s="1" t="s">
        <v>8087</v>
      </c>
      <c r="J1432" s="1" t="s">
        <v>7515</v>
      </c>
      <c r="K1432" s="1" t="s">
        <v>8406</v>
      </c>
      <c r="L1432" s="1" t="s">
        <v>8447</v>
      </c>
      <c r="M1432" s="1" t="s">
        <v>685</v>
      </c>
    </row>
    <row r="1433" spans="1:13" hidden="1" x14ac:dyDescent="0.3">
      <c r="A1433" s="1" t="s">
        <v>4537</v>
      </c>
      <c r="B1433" s="1">
        <v>24</v>
      </c>
      <c r="C1433" s="1" t="s">
        <v>381</v>
      </c>
      <c r="D1433" s="1" t="s">
        <v>7515</v>
      </c>
      <c r="E1433" s="1" t="s">
        <v>7590</v>
      </c>
      <c r="F1433" s="1">
        <v>3705.3249999999998</v>
      </c>
      <c r="I1433" s="1" t="s">
        <v>8087</v>
      </c>
      <c r="J1433" s="1" t="s">
        <v>7515</v>
      </c>
      <c r="K1433" s="1" t="s">
        <v>8406</v>
      </c>
      <c r="L1433" s="1" t="s">
        <v>8447</v>
      </c>
      <c r="M1433" s="1" t="s">
        <v>685</v>
      </c>
    </row>
    <row r="1434" spans="1:13" hidden="1" x14ac:dyDescent="0.3">
      <c r="A1434" s="1" t="s">
        <v>4538</v>
      </c>
      <c r="B1434" s="1">
        <v>25</v>
      </c>
      <c r="C1434" s="1" t="s">
        <v>381</v>
      </c>
      <c r="D1434" s="1" t="s">
        <v>7515</v>
      </c>
      <c r="E1434" s="1" t="s">
        <v>7590</v>
      </c>
      <c r="F1434" s="1">
        <v>3544.21666667</v>
      </c>
      <c r="I1434" s="1" t="s">
        <v>8107</v>
      </c>
      <c r="J1434" s="1" t="s">
        <v>7515</v>
      </c>
      <c r="K1434" s="1" t="s">
        <v>8406</v>
      </c>
      <c r="L1434" s="1" t="s">
        <v>8447</v>
      </c>
      <c r="M1434" s="1" t="s">
        <v>685</v>
      </c>
    </row>
    <row r="1435" spans="1:13" hidden="1" x14ac:dyDescent="0.3">
      <c r="A1435" s="1" t="s">
        <v>4539</v>
      </c>
      <c r="B1435" s="1">
        <v>26</v>
      </c>
      <c r="C1435" s="1" t="s">
        <v>381</v>
      </c>
      <c r="D1435" s="1" t="s">
        <v>7515</v>
      </c>
      <c r="E1435" s="1" t="s">
        <v>7590</v>
      </c>
      <c r="F1435" s="1">
        <v>6.4625000000000004</v>
      </c>
      <c r="I1435" s="1" t="s">
        <v>7953</v>
      </c>
      <c r="J1435" s="1" t="s">
        <v>7515</v>
      </c>
      <c r="K1435" s="1" t="s">
        <v>8406</v>
      </c>
      <c r="L1435" s="1" t="s">
        <v>8447</v>
      </c>
      <c r="M1435" s="1" t="s">
        <v>685</v>
      </c>
    </row>
    <row r="1436" spans="1:13" hidden="1" x14ac:dyDescent="0.3">
      <c r="A1436" s="1" t="s">
        <v>4540</v>
      </c>
      <c r="B1436" s="1">
        <v>1</v>
      </c>
      <c r="C1436" s="1" t="s">
        <v>382</v>
      </c>
      <c r="D1436" s="1" t="s">
        <v>7514</v>
      </c>
      <c r="E1436" s="1" t="s">
        <v>7590</v>
      </c>
      <c r="F1436" s="1">
        <v>22336.89583333</v>
      </c>
      <c r="I1436" s="1" t="s">
        <v>1045</v>
      </c>
      <c r="J1436" s="1" t="s">
        <v>7523</v>
      </c>
      <c r="K1436" s="1" t="s">
        <v>8406</v>
      </c>
      <c r="M1436" s="1" t="s">
        <v>685</v>
      </c>
    </row>
    <row r="1437" spans="1:13" hidden="1" x14ac:dyDescent="0.3">
      <c r="A1437" s="1" t="s">
        <v>4541</v>
      </c>
      <c r="B1437" s="1">
        <v>2</v>
      </c>
      <c r="C1437" s="1" t="s">
        <v>382</v>
      </c>
      <c r="D1437" s="1" t="s">
        <v>7514</v>
      </c>
      <c r="E1437" s="1" t="s">
        <v>7590</v>
      </c>
      <c r="F1437" s="1">
        <v>927.41666667000004</v>
      </c>
      <c r="I1437" s="1" t="s">
        <v>1045</v>
      </c>
      <c r="J1437" s="1" t="s">
        <v>8403</v>
      </c>
      <c r="K1437" s="1" t="s">
        <v>8406</v>
      </c>
      <c r="M1437" s="1" t="s">
        <v>685</v>
      </c>
    </row>
    <row r="1438" spans="1:13" hidden="1" x14ac:dyDescent="0.3">
      <c r="A1438" s="1" t="s">
        <v>4542</v>
      </c>
      <c r="B1438" s="1">
        <v>3</v>
      </c>
      <c r="C1438" s="1" t="s">
        <v>382</v>
      </c>
      <c r="D1438" s="1" t="s">
        <v>7515</v>
      </c>
      <c r="E1438" s="1" t="s">
        <v>7590</v>
      </c>
      <c r="F1438" s="1">
        <v>103.0625</v>
      </c>
      <c r="I1438" s="1" t="s">
        <v>8108</v>
      </c>
      <c r="J1438" s="1" t="s">
        <v>7515</v>
      </c>
      <c r="K1438" s="1" t="s">
        <v>8406</v>
      </c>
      <c r="L1438" s="1" t="s">
        <v>8436</v>
      </c>
      <c r="M1438" s="1" t="s">
        <v>685</v>
      </c>
    </row>
    <row r="1439" spans="1:13" hidden="1" x14ac:dyDescent="0.3">
      <c r="A1439" s="1" t="s">
        <v>4543</v>
      </c>
      <c r="B1439" s="1">
        <v>4</v>
      </c>
      <c r="C1439" s="1" t="s">
        <v>382</v>
      </c>
      <c r="D1439" s="1" t="s">
        <v>7515</v>
      </c>
      <c r="E1439" s="1" t="s">
        <v>7590</v>
      </c>
      <c r="F1439" s="1">
        <v>640.1875</v>
      </c>
      <c r="I1439" s="1" t="s">
        <v>8108</v>
      </c>
      <c r="J1439" s="1" t="s">
        <v>7515</v>
      </c>
      <c r="K1439" s="1" t="s">
        <v>8406</v>
      </c>
      <c r="L1439" s="1" t="s">
        <v>8436</v>
      </c>
      <c r="M1439" s="1" t="s">
        <v>685</v>
      </c>
    </row>
    <row r="1440" spans="1:13" hidden="1" x14ac:dyDescent="0.3">
      <c r="A1440" s="1" t="s">
        <v>4544</v>
      </c>
      <c r="B1440" s="1">
        <v>5</v>
      </c>
      <c r="C1440" s="1" t="s">
        <v>382</v>
      </c>
      <c r="D1440" s="1" t="s">
        <v>7515</v>
      </c>
      <c r="E1440" s="1" t="s">
        <v>7590</v>
      </c>
      <c r="F1440" s="1">
        <v>1920.0125</v>
      </c>
      <c r="I1440" s="1" t="s">
        <v>8057</v>
      </c>
      <c r="J1440" s="1" t="s">
        <v>7515</v>
      </c>
      <c r="K1440" s="1" t="s">
        <v>8406</v>
      </c>
      <c r="L1440" s="1" t="s">
        <v>8436</v>
      </c>
      <c r="M1440" s="1" t="s">
        <v>685</v>
      </c>
    </row>
    <row r="1441" spans="1:13" hidden="1" x14ac:dyDescent="0.3">
      <c r="A1441" s="1" t="s">
        <v>4545</v>
      </c>
      <c r="B1441" s="1">
        <v>6</v>
      </c>
      <c r="C1441" s="1" t="s">
        <v>382</v>
      </c>
      <c r="D1441" s="1" t="s">
        <v>7515</v>
      </c>
      <c r="E1441" s="1" t="s">
        <v>7590</v>
      </c>
      <c r="F1441" s="1">
        <v>692.21666667</v>
      </c>
      <c r="I1441" s="1" t="s">
        <v>8060</v>
      </c>
      <c r="J1441" s="1" t="s">
        <v>7515</v>
      </c>
      <c r="K1441" s="1" t="s">
        <v>8406</v>
      </c>
      <c r="L1441" s="1" t="s">
        <v>8436</v>
      </c>
      <c r="M1441" s="1" t="s">
        <v>685</v>
      </c>
    </row>
    <row r="1442" spans="1:13" hidden="1" x14ac:dyDescent="0.3">
      <c r="A1442" s="1" t="s">
        <v>4546</v>
      </c>
      <c r="B1442" s="1">
        <v>7</v>
      </c>
      <c r="C1442" s="1" t="s">
        <v>382</v>
      </c>
      <c r="D1442" s="1" t="s">
        <v>7515</v>
      </c>
      <c r="E1442" s="1" t="s">
        <v>7590</v>
      </c>
      <c r="F1442" s="1">
        <v>4774.3</v>
      </c>
      <c r="I1442" s="1" t="s">
        <v>8109</v>
      </c>
      <c r="J1442" s="1" t="s">
        <v>7515</v>
      </c>
      <c r="K1442" s="1" t="s">
        <v>8406</v>
      </c>
      <c r="L1442" s="1" t="s">
        <v>8436</v>
      </c>
      <c r="M1442" s="1" t="s">
        <v>685</v>
      </c>
    </row>
    <row r="1443" spans="1:13" hidden="1" x14ac:dyDescent="0.3">
      <c r="A1443" s="1" t="s">
        <v>4547</v>
      </c>
      <c r="B1443" s="1">
        <v>8</v>
      </c>
      <c r="C1443" s="1" t="s">
        <v>382</v>
      </c>
      <c r="D1443" s="1" t="s">
        <v>7515</v>
      </c>
      <c r="E1443" s="1" t="s">
        <v>7590</v>
      </c>
      <c r="F1443" s="1">
        <v>685.07500000000005</v>
      </c>
      <c r="I1443" s="1" t="s">
        <v>8061</v>
      </c>
      <c r="J1443" s="1" t="s">
        <v>7515</v>
      </c>
      <c r="K1443" s="1" t="s">
        <v>8406</v>
      </c>
      <c r="L1443" s="1" t="s">
        <v>8436</v>
      </c>
      <c r="M1443" s="1" t="s">
        <v>685</v>
      </c>
    </row>
    <row r="1444" spans="1:13" hidden="1" x14ac:dyDescent="0.3">
      <c r="A1444" s="1" t="s">
        <v>4548</v>
      </c>
      <c r="B1444" s="1">
        <v>9</v>
      </c>
      <c r="C1444" s="1" t="s">
        <v>382</v>
      </c>
      <c r="D1444" s="1" t="s">
        <v>7515</v>
      </c>
      <c r="E1444" s="1" t="s">
        <v>7590</v>
      </c>
      <c r="F1444" s="1">
        <v>739.79166667000004</v>
      </c>
      <c r="I1444" s="1" t="s">
        <v>8063</v>
      </c>
      <c r="J1444" s="1" t="s">
        <v>7515</v>
      </c>
      <c r="K1444" s="1" t="s">
        <v>8406</v>
      </c>
      <c r="L1444" s="1" t="s">
        <v>8436</v>
      </c>
      <c r="M1444" s="1" t="s">
        <v>685</v>
      </c>
    </row>
    <row r="1445" spans="1:13" hidden="1" x14ac:dyDescent="0.3">
      <c r="A1445" s="1" t="s">
        <v>4549</v>
      </c>
      <c r="B1445" s="1">
        <v>10</v>
      </c>
      <c r="C1445" s="1" t="s">
        <v>382</v>
      </c>
      <c r="D1445" s="1" t="s">
        <v>7515</v>
      </c>
      <c r="E1445" s="1" t="s">
        <v>7590</v>
      </c>
      <c r="F1445" s="1">
        <v>6250.3374999999996</v>
      </c>
      <c r="I1445" s="1" t="s">
        <v>7982</v>
      </c>
      <c r="J1445" s="1" t="s">
        <v>7515</v>
      </c>
      <c r="K1445" s="1" t="s">
        <v>8406</v>
      </c>
      <c r="L1445" s="1" t="s">
        <v>8436</v>
      </c>
      <c r="M1445" s="1" t="s">
        <v>685</v>
      </c>
    </row>
    <row r="1446" spans="1:13" hidden="1" x14ac:dyDescent="0.3">
      <c r="A1446" s="1" t="s">
        <v>4550</v>
      </c>
      <c r="B1446" s="1">
        <v>11</v>
      </c>
      <c r="C1446" s="1" t="s">
        <v>382</v>
      </c>
      <c r="D1446" s="1" t="s">
        <v>7515</v>
      </c>
      <c r="E1446" s="1" t="s">
        <v>7590</v>
      </c>
      <c r="F1446" s="1">
        <v>750</v>
      </c>
      <c r="I1446" s="1" t="s">
        <v>8078</v>
      </c>
      <c r="J1446" s="1" t="s">
        <v>7515</v>
      </c>
      <c r="K1446" s="1" t="s">
        <v>8406</v>
      </c>
      <c r="L1446" s="1" t="s">
        <v>8435</v>
      </c>
      <c r="M1446" s="1" t="s">
        <v>685</v>
      </c>
    </row>
    <row r="1447" spans="1:13" hidden="1" x14ac:dyDescent="0.3">
      <c r="A1447" s="1" t="s">
        <v>4551</v>
      </c>
      <c r="B1447" s="1">
        <v>12</v>
      </c>
      <c r="C1447" s="1" t="s">
        <v>382</v>
      </c>
      <c r="D1447" s="1" t="s">
        <v>7515</v>
      </c>
      <c r="E1447" s="1" t="s">
        <v>7590</v>
      </c>
      <c r="F1447" s="1">
        <v>155.80416667</v>
      </c>
      <c r="I1447" s="1" t="s">
        <v>8078</v>
      </c>
      <c r="J1447" s="1" t="s">
        <v>7515</v>
      </c>
      <c r="K1447" s="1" t="s">
        <v>8406</v>
      </c>
      <c r="L1447" s="1" t="s">
        <v>8435</v>
      </c>
      <c r="M1447" s="1" t="s">
        <v>685</v>
      </c>
    </row>
    <row r="1448" spans="1:13" hidden="1" x14ac:dyDescent="0.3">
      <c r="A1448" s="1" t="s">
        <v>4552</v>
      </c>
      <c r="B1448" s="1">
        <v>13</v>
      </c>
      <c r="C1448" s="1" t="s">
        <v>382</v>
      </c>
      <c r="D1448" s="1" t="s">
        <v>7515</v>
      </c>
      <c r="E1448" s="1" t="s">
        <v>7590</v>
      </c>
      <c r="F1448" s="1">
        <v>2258.25</v>
      </c>
      <c r="I1448" s="1" t="s">
        <v>7950</v>
      </c>
      <c r="J1448" s="1" t="s">
        <v>7515</v>
      </c>
      <c r="K1448" s="1" t="s">
        <v>8406</v>
      </c>
      <c r="L1448" s="1" t="s">
        <v>8435</v>
      </c>
      <c r="M1448" s="1" t="s">
        <v>685</v>
      </c>
    </row>
    <row r="1449" spans="1:13" hidden="1" x14ac:dyDescent="0.3">
      <c r="A1449" s="1" t="s">
        <v>4553</v>
      </c>
      <c r="B1449" s="1">
        <v>14</v>
      </c>
      <c r="C1449" s="1" t="s">
        <v>382</v>
      </c>
      <c r="D1449" s="1" t="s">
        <v>7515</v>
      </c>
      <c r="E1449" s="1" t="s">
        <v>7590</v>
      </c>
      <c r="F1449" s="1">
        <v>462.89166667000001</v>
      </c>
      <c r="I1449" s="1" t="s">
        <v>7950</v>
      </c>
      <c r="J1449" s="1" t="s">
        <v>7515</v>
      </c>
      <c r="K1449" s="1" t="s">
        <v>8406</v>
      </c>
      <c r="L1449" s="1" t="s">
        <v>8435</v>
      </c>
      <c r="M1449" s="1" t="s">
        <v>685</v>
      </c>
    </row>
    <row r="1450" spans="1:13" hidden="1" x14ac:dyDescent="0.3">
      <c r="A1450" s="1" t="s">
        <v>4554</v>
      </c>
      <c r="B1450" s="1">
        <v>15</v>
      </c>
      <c r="C1450" s="1" t="s">
        <v>382</v>
      </c>
      <c r="D1450" s="1" t="s">
        <v>7515</v>
      </c>
      <c r="E1450" s="1" t="s">
        <v>7590</v>
      </c>
      <c r="F1450" s="1">
        <v>488.65416667</v>
      </c>
      <c r="I1450" s="1" t="s">
        <v>7950</v>
      </c>
      <c r="J1450" s="1" t="s">
        <v>7515</v>
      </c>
      <c r="K1450" s="1" t="s">
        <v>8406</v>
      </c>
      <c r="L1450" s="1" t="s">
        <v>8435</v>
      </c>
      <c r="M1450" s="1" t="s">
        <v>685</v>
      </c>
    </row>
    <row r="1451" spans="1:13" hidden="1" x14ac:dyDescent="0.3">
      <c r="A1451" s="1" t="s">
        <v>4555</v>
      </c>
      <c r="B1451" s="1">
        <v>16</v>
      </c>
      <c r="C1451" s="1" t="s">
        <v>382</v>
      </c>
      <c r="D1451" s="1" t="s">
        <v>7515</v>
      </c>
      <c r="E1451" s="1" t="s">
        <v>7590</v>
      </c>
      <c r="F1451" s="1">
        <v>146.71250000000001</v>
      </c>
      <c r="I1451" s="1" t="s">
        <v>7951</v>
      </c>
      <c r="J1451" s="1" t="s">
        <v>7515</v>
      </c>
      <c r="K1451" s="1" t="s">
        <v>8406</v>
      </c>
      <c r="L1451" s="1" t="s">
        <v>8435</v>
      </c>
      <c r="M1451" s="1" t="s">
        <v>685</v>
      </c>
    </row>
    <row r="1452" spans="1:13" hidden="1" x14ac:dyDescent="0.3">
      <c r="A1452" s="1" t="s">
        <v>4556</v>
      </c>
      <c r="B1452" s="1">
        <v>17</v>
      </c>
      <c r="C1452" s="1" t="s">
        <v>382</v>
      </c>
      <c r="D1452" s="1" t="s">
        <v>7515</v>
      </c>
      <c r="E1452" s="1" t="s">
        <v>7590</v>
      </c>
      <c r="F1452" s="1">
        <v>527.875</v>
      </c>
      <c r="I1452" s="1" t="s">
        <v>7951</v>
      </c>
      <c r="J1452" s="1" t="s">
        <v>7515</v>
      </c>
      <c r="K1452" s="1" t="s">
        <v>8406</v>
      </c>
      <c r="L1452" s="1" t="s">
        <v>8435</v>
      </c>
      <c r="M1452" s="1" t="s">
        <v>685</v>
      </c>
    </row>
    <row r="1453" spans="1:13" hidden="1" x14ac:dyDescent="0.3">
      <c r="A1453" s="1" t="s">
        <v>4557</v>
      </c>
      <c r="B1453" s="1">
        <v>18</v>
      </c>
      <c r="C1453" s="1" t="s">
        <v>382</v>
      </c>
      <c r="D1453" s="1" t="s">
        <v>7515</v>
      </c>
      <c r="E1453" s="1" t="s">
        <v>7590</v>
      </c>
      <c r="F1453" s="1">
        <v>209.125</v>
      </c>
      <c r="I1453" s="1" t="s">
        <v>7951</v>
      </c>
      <c r="J1453" s="1" t="s">
        <v>7515</v>
      </c>
      <c r="K1453" s="1" t="s">
        <v>8406</v>
      </c>
      <c r="L1453" s="1" t="s">
        <v>8435</v>
      </c>
      <c r="M1453" s="1" t="s">
        <v>685</v>
      </c>
    </row>
    <row r="1454" spans="1:13" hidden="1" x14ac:dyDescent="0.3">
      <c r="A1454" s="1" t="s">
        <v>4558</v>
      </c>
      <c r="B1454" s="1">
        <v>19</v>
      </c>
      <c r="C1454" s="1" t="s">
        <v>382</v>
      </c>
      <c r="D1454" s="1" t="s">
        <v>7515</v>
      </c>
      <c r="E1454" s="1" t="s">
        <v>7590</v>
      </c>
      <c r="F1454" s="1">
        <v>209.125</v>
      </c>
      <c r="I1454" s="1" t="s">
        <v>8086</v>
      </c>
      <c r="J1454" s="1" t="s">
        <v>7515</v>
      </c>
      <c r="K1454" s="1" t="s">
        <v>8406</v>
      </c>
      <c r="L1454" s="1" t="s">
        <v>8435</v>
      </c>
      <c r="M1454" s="1" t="s">
        <v>685</v>
      </c>
    </row>
    <row r="1455" spans="1:13" hidden="1" x14ac:dyDescent="0.3">
      <c r="A1455" s="1" t="s">
        <v>4559</v>
      </c>
      <c r="B1455" s="1">
        <v>20</v>
      </c>
      <c r="C1455" s="1" t="s">
        <v>382</v>
      </c>
      <c r="D1455" s="1" t="s">
        <v>7515</v>
      </c>
      <c r="E1455" s="1" t="s">
        <v>7590</v>
      </c>
      <c r="F1455" s="1">
        <v>347.625</v>
      </c>
      <c r="I1455" s="1" t="s">
        <v>8087</v>
      </c>
      <c r="J1455" s="1" t="s">
        <v>7515</v>
      </c>
      <c r="K1455" s="1" t="s">
        <v>8406</v>
      </c>
      <c r="L1455" s="1" t="s">
        <v>8435</v>
      </c>
      <c r="M1455" s="1" t="s">
        <v>685</v>
      </c>
    </row>
    <row r="1456" spans="1:13" hidden="1" x14ac:dyDescent="0.3">
      <c r="A1456" s="1" t="s">
        <v>4560</v>
      </c>
      <c r="B1456" s="1">
        <v>21</v>
      </c>
      <c r="C1456" s="1" t="s">
        <v>382</v>
      </c>
      <c r="D1456" s="1" t="s">
        <v>7515</v>
      </c>
      <c r="E1456" s="1" t="s">
        <v>7590</v>
      </c>
      <c r="F1456" s="1">
        <v>205.85</v>
      </c>
      <c r="I1456" s="1" t="s">
        <v>8087</v>
      </c>
      <c r="J1456" s="1" t="s">
        <v>7515</v>
      </c>
      <c r="K1456" s="1" t="s">
        <v>8406</v>
      </c>
      <c r="L1456" s="1" t="s">
        <v>8435</v>
      </c>
      <c r="M1456" s="1" t="s">
        <v>685</v>
      </c>
    </row>
    <row r="1457" spans="1:13" hidden="1" x14ac:dyDescent="0.3">
      <c r="A1457" s="1" t="s">
        <v>4561</v>
      </c>
      <c r="B1457" s="1">
        <v>22</v>
      </c>
      <c r="C1457" s="1" t="s">
        <v>382</v>
      </c>
      <c r="D1457" s="1" t="s">
        <v>7515</v>
      </c>
      <c r="E1457" s="1" t="s">
        <v>7590</v>
      </c>
      <c r="F1457" s="1">
        <v>154.30000000000001</v>
      </c>
      <c r="I1457" s="1" t="s">
        <v>8087</v>
      </c>
      <c r="J1457" s="1" t="s">
        <v>7515</v>
      </c>
      <c r="K1457" s="1" t="s">
        <v>8406</v>
      </c>
      <c r="L1457" s="1" t="s">
        <v>8435</v>
      </c>
      <c r="M1457" s="1" t="s">
        <v>685</v>
      </c>
    </row>
    <row r="1458" spans="1:13" hidden="1" x14ac:dyDescent="0.3">
      <c r="A1458" s="1" t="s">
        <v>4562</v>
      </c>
      <c r="B1458" s="1">
        <v>23</v>
      </c>
      <c r="C1458" s="1" t="s">
        <v>382</v>
      </c>
      <c r="D1458" s="1" t="s">
        <v>7515</v>
      </c>
      <c r="E1458" s="1" t="s">
        <v>7590</v>
      </c>
      <c r="F1458" s="1">
        <v>353.72916666999998</v>
      </c>
      <c r="I1458" s="1" t="s">
        <v>8110</v>
      </c>
      <c r="J1458" s="1" t="s">
        <v>7515</v>
      </c>
      <c r="K1458" s="1" t="s">
        <v>8406</v>
      </c>
      <c r="L1458" s="1" t="s">
        <v>8435</v>
      </c>
      <c r="M1458" s="1" t="s">
        <v>685</v>
      </c>
    </row>
    <row r="1459" spans="1:13" hidden="1" x14ac:dyDescent="0.3">
      <c r="A1459" s="1" t="s">
        <v>4563</v>
      </c>
      <c r="B1459" s="1">
        <v>24</v>
      </c>
      <c r="C1459" s="1" t="s">
        <v>382</v>
      </c>
      <c r="D1459" s="1" t="s">
        <v>7515</v>
      </c>
      <c r="E1459" s="1" t="s">
        <v>7590</v>
      </c>
      <c r="F1459" s="1">
        <v>472.5625</v>
      </c>
      <c r="I1459" s="1" t="s">
        <v>8110</v>
      </c>
      <c r="J1459" s="1" t="s">
        <v>7515</v>
      </c>
      <c r="K1459" s="1" t="s">
        <v>8406</v>
      </c>
      <c r="L1459" s="1" t="s">
        <v>8435</v>
      </c>
      <c r="M1459" s="1" t="s">
        <v>685</v>
      </c>
    </row>
    <row r="1460" spans="1:13" hidden="1" x14ac:dyDescent="0.3">
      <c r="A1460" s="1" t="s">
        <v>4564</v>
      </c>
      <c r="B1460" s="1">
        <v>25</v>
      </c>
      <c r="C1460" s="1" t="s">
        <v>382</v>
      </c>
      <c r="D1460" s="1" t="s">
        <v>7515</v>
      </c>
      <c r="E1460" s="1" t="s">
        <v>7590</v>
      </c>
      <c r="F1460" s="1">
        <v>741.63750000000005</v>
      </c>
      <c r="I1460" s="1" t="s">
        <v>8111</v>
      </c>
      <c r="J1460" s="1" t="s">
        <v>7515</v>
      </c>
      <c r="K1460" s="1" t="s">
        <v>8406</v>
      </c>
      <c r="L1460" s="1" t="s">
        <v>8435</v>
      </c>
      <c r="M1460" s="1" t="s">
        <v>685</v>
      </c>
    </row>
    <row r="1461" spans="1:13" hidden="1" x14ac:dyDescent="0.3">
      <c r="A1461" s="1" t="s">
        <v>4565</v>
      </c>
      <c r="B1461" s="1">
        <v>1</v>
      </c>
      <c r="C1461" s="1" t="s">
        <v>383</v>
      </c>
      <c r="D1461" s="1" t="s">
        <v>7514</v>
      </c>
      <c r="E1461" s="1" t="s">
        <v>7590</v>
      </c>
      <c r="F1461" s="1">
        <v>19226.275000000001</v>
      </c>
      <c r="I1461" s="1" t="s">
        <v>2332</v>
      </c>
      <c r="J1461" s="1" t="s">
        <v>7523</v>
      </c>
      <c r="K1461" s="1" t="s">
        <v>8406</v>
      </c>
      <c r="M1461" s="1" t="s">
        <v>685</v>
      </c>
    </row>
    <row r="1462" spans="1:13" hidden="1" x14ac:dyDescent="0.3">
      <c r="A1462" s="1" t="s">
        <v>4566</v>
      </c>
      <c r="B1462" s="1">
        <v>2</v>
      </c>
      <c r="C1462" s="1" t="s">
        <v>383</v>
      </c>
      <c r="D1462" s="1" t="s">
        <v>7514</v>
      </c>
      <c r="E1462" s="1" t="s">
        <v>7590</v>
      </c>
      <c r="F1462" s="1">
        <v>2210.4375</v>
      </c>
      <c r="I1462" s="1" t="s">
        <v>2332</v>
      </c>
      <c r="J1462" s="1" t="s">
        <v>7523</v>
      </c>
      <c r="K1462" s="1" t="s">
        <v>8406</v>
      </c>
      <c r="M1462" s="1" t="s">
        <v>685</v>
      </c>
    </row>
    <row r="1463" spans="1:13" hidden="1" x14ac:dyDescent="0.3">
      <c r="A1463" s="1" t="s">
        <v>4567</v>
      </c>
      <c r="B1463" s="1">
        <v>3</v>
      </c>
      <c r="C1463" s="1" t="s">
        <v>383</v>
      </c>
      <c r="D1463" s="1" t="s">
        <v>7515</v>
      </c>
      <c r="E1463" s="1" t="s">
        <v>7590</v>
      </c>
      <c r="F1463" s="1">
        <v>3075.9124999999999</v>
      </c>
      <c r="I1463" s="1" t="s">
        <v>8030</v>
      </c>
      <c r="J1463" s="1" t="s">
        <v>7515</v>
      </c>
      <c r="K1463" s="1" t="s">
        <v>8406</v>
      </c>
      <c r="L1463" s="1" t="s">
        <v>8436</v>
      </c>
      <c r="M1463" s="1" t="s">
        <v>685</v>
      </c>
    </row>
    <row r="1464" spans="1:13" hidden="1" x14ac:dyDescent="0.3">
      <c r="A1464" s="1" t="s">
        <v>4568</v>
      </c>
      <c r="B1464" s="1">
        <v>4</v>
      </c>
      <c r="C1464" s="1" t="s">
        <v>383</v>
      </c>
      <c r="D1464" s="1" t="s">
        <v>7515</v>
      </c>
      <c r="E1464" s="1" t="s">
        <v>7590</v>
      </c>
      <c r="F1464" s="1">
        <v>642.25833333000003</v>
      </c>
      <c r="I1464" s="1" t="s">
        <v>8112</v>
      </c>
      <c r="J1464" s="1" t="s">
        <v>7515</v>
      </c>
      <c r="K1464" s="1" t="s">
        <v>8406</v>
      </c>
      <c r="L1464" s="1" t="s">
        <v>8436</v>
      </c>
      <c r="M1464" s="1" t="s">
        <v>685</v>
      </c>
    </row>
    <row r="1465" spans="1:13" hidden="1" x14ac:dyDescent="0.3">
      <c r="A1465" s="1" t="s">
        <v>4569</v>
      </c>
      <c r="B1465" s="1">
        <v>5</v>
      </c>
      <c r="C1465" s="1" t="s">
        <v>383</v>
      </c>
      <c r="D1465" s="1" t="s">
        <v>7515</v>
      </c>
      <c r="E1465" s="1" t="s">
        <v>7590</v>
      </c>
      <c r="F1465" s="1">
        <v>971.6</v>
      </c>
      <c r="I1465" s="1" t="s">
        <v>8032</v>
      </c>
      <c r="J1465" s="1" t="s">
        <v>7515</v>
      </c>
      <c r="K1465" s="1" t="s">
        <v>8406</v>
      </c>
      <c r="L1465" s="1" t="s">
        <v>8436</v>
      </c>
      <c r="M1465" s="1" t="s">
        <v>685</v>
      </c>
    </row>
    <row r="1466" spans="1:13" hidden="1" x14ac:dyDescent="0.3">
      <c r="A1466" s="1" t="s">
        <v>4570</v>
      </c>
      <c r="B1466" s="1">
        <v>6</v>
      </c>
      <c r="C1466" s="1" t="s">
        <v>383</v>
      </c>
      <c r="D1466" s="1" t="s">
        <v>7515</v>
      </c>
      <c r="E1466" s="1" t="s">
        <v>7590</v>
      </c>
      <c r="F1466" s="1">
        <v>1968.75</v>
      </c>
      <c r="I1466" s="1" t="s">
        <v>7975</v>
      </c>
      <c r="J1466" s="1" t="s">
        <v>7515</v>
      </c>
      <c r="K1466" s="1" t="s">
        <v>8406</v>
      </c>
      <c r="L1466" s="1" t="s">
        <v>8436</v>
      </c>
      <c r="M1466" s="1" t="s">
        <v>685</v>
      </c>
    </row>
    <row r="1467" spans="1:13" hidden="1" x14ac:dyDescent="0.3">
      <c r="A1467" s="1" t="s">
        <v>4571</v>
      </c>
      <c r="B1467" s="1">
        <v>7</v>
      </c>
      <c r="C1467" s="1" t="s">
        <v>383</v>
      </c>
      <c r="D1467" s="1" t="s">
        <v>7515</v>
      </c>
      <c r="E1467" s="1" t="s">
        <v>7590</v>
      </c>
      <c r="F1467" s="1">
        <v>811.47500000000002</v>
      </c>
      <c r="I1467" s="1" t="s">
        <v>8113</v>
      </c>
      <c r="J1467" s="1" t="s">
        <v>7515</v>
      </c>
      <c r="K1467" s="1" t="s">
        <v>8406</v>
      </c>
      <c r="L1467" s="1" t="s">
        <v>8436</v>
      </c>
      <c r="M1467" s="1" t="s">
        <v>685</v>
      </c>
    </row>
    <row r="1468" spans="1:13" hidden="1" x14ac:dyDescent="0.3">
      <c r="A1468" s="1" t="s">
        <v>4572</v>
      </c>
      <c r="B1468" s="1">
        <v>8</v>
      </c>
      <c r="C1468" s="1" t="s">
        <v>383</v>
      </c>
      <c r="D1468" s="1" t="s">
        <v>7515</v>
      </c>
      <c r="E1468" s="1" t="s">
        <v>7590</v>
      </c>
      <c r="F1468" s="1">
        <v>326.21249999999998</v>
      </c>
      <c r="I1468" s="1" t="s">
        <v>8114</v>
      </c>
      <c r="J1468" s="1" t="s">
        <v>7515</v>
      </c>
      <c r="K1468" s="1" t="s">
        <v>8406</v>
      </c>
      <c r="L1468" s="1" t="s">
        <v>8436</v>
      </c>
      <c r="M1468" s="1" t="s">
        <v>685</v>
      </c>
    </row>
    <row r="1469" spans="1:13" hidden="1" x14ac:dyDescent="0.3">
      <c r="A1469" s="1" t="s">
        <v>4573</v>
      </c>
      <c r="B1469" s="1">
        <v>9</v>
      </c>
      <c r="C1469" s="1" t="s">
        <v>383</v>
      </c>
      <c r="D1469" s="1" t="s">
        <v>7515</v>
      </c>
      <c r="E1469" s="1" t="s">
        <v>7590</v>
      </c>
      <c r="F1469" s="1">
        <v>706.69166667000002</v>
      </c>
      <c r="I1469" s="1" t="s">
        <v>8043</v>
      </c>
      <c r="J1469" s="1" t="s">
        <v>7515</v>
      </c>
      <c r="K1469" s="1" t="s">
        <v>8406</v>
      </c>
      <c r="L1469" s="1" t="s">
        <v>8436</v>
      </c>
      <c r="M1469" s="1" t="s">
        <v>685</v>
      </c>
    </row>
    <row r="1470" spans="1:13" hidden="1" x14ac:dyDescent="0.3">
      <c r="A1470" s="1" t="s">
        <v>4574</v>
      </c>
      <c r="B1470" s="1">
        <v>10</v>
      </c>
      <c r="C1470" s="1" t="s">
        <v>383</v>
      </c>
      <c r="D1470" s="1" t="s">
        <v>7515</v>
      </c>
      <c r="E1470" s="1" t="s">
        <v>7590</v>
      </c>
      <c r="F1470" s="1">
        <v>414.76666667000001</v>
      </c>
      <c r="I1470" s="1" t="s">
        <v>8043</v>
      </c>
      <c r="J1470" s="1" t="s">
        <v>7515</v>
      </c>
      <c r="K1470" s="1" t="s">
        <v>8406</v>
      </c>
      <c r="L1470" s="1" t="s">
        <v>8436</v>
      </c>
      <c r="M1470" s="1" t="s">
        <v>685</v>
      </c>
    </row>
    <row r="1471" spans="1:13" hidden="1" x14ac:dyDescent="0.3">
      <c r="A1471" s="1" t="s">
        <v>4575</v>
      </c>
      <c r="B1471" s="1">
        <v>11</v>
      </c>
      <c r="C1471" s="1" t="s">
        <v>383</v>
      </c>
      <c r="D1471" s="1" t="s">
        <v>7515</v>
      </c>
      <c r="E1471" s="1" t="s">
        <v>7590</v>
      </c>
      <c r="F1471" s="1">
        <v>1084.2666666699999</v>
      </c>
      <c r="I1471" s="1" t="s">
        <v>8115</v>
      </c>
      <c r="J1471" s="1" t="s">
        <v>7515</v>
      </c>
      <c r="K1471" s="1" t="s">
        <v>8406</v>
      </c>
      <c r="L1471" s="1" t="s">
        <v>8436</v>
      </c>
      <c r="M1471" s="1" t="s">
        <v>685</v>
      </c>
    </row>
    <row r="1472" spans="1:13" hidden="1" x14ac:dyDescent="0.3">
      <c r="A1472" s="1" t="s">
        <v>4576</v>
      </c>
      <c r="B1472" s="1">
        <v>12</v>
      </c>
      <c r="C1472" s="1" t="s">
        <v>383</v>
      </c>
      <c r="D1472" s="1" t="s">
        <v>7515</v>
      </c>
      <c r="E1472" s="1" t="s">
        <v>7590</v>
      </c>
      <c r="F1472" s="1">
        <v>697.52916667</v>
      </c>
      <c r="I1472" s="1" t="s">
        <v>2553</v>
      </c>
      <c r="J1472" s="1" t="s">
        <v>7515</v>
      </c>
      <c r="K1472" s="1" t="s">
        <v>8406</v>
      </c>
      <c r="L1472" s="1" t="s">
        <v>8436</v>
      </c>
      <c r="M1472" s="1" t="s">
        <v>685</v>
      </c>
    </row>
    <row r="1473" spans="1:13" hidden="1" x14ac:dyDescent="0.3">
      <c r="A1473" s="1" t="s">
        <v>4577</v>
      </c>
      <c r="B1473" s="1">
        <v>13</v>
      </c>
      <c r="C1473" s="1" t="s">
        <v>383</v>
      </c>
      <c r="D1473" s="1" t="s">
        <v>7515</v>
      </c>
      <c r="E1473" s="1" t="s">
        <v>7590</v>
      </c>
      <c r="F1473" s="1">
        <v>653.9</v>
      </c>
      <c r="I1473" s="1" t="s">
        <v>7978</v>
      </c>
      <c r="J1473" s="1" t="s">
        <v>7515</v>
      </c>
      <c r="K1473" s="1" t="s">
        <v>8406</v>
      </c>
      <c r="L1473" s="1" t="s">
        <v>8436</v>
      </c>
      <c r="M1473" s="1" t="s">
        <v>685</v>
      </c>
    </row>
    <row r="1474" spans="1:13" hidden="1" x14ac:dyDescent="0.3">
      <c r="A1474" s="1" t="s">
        <v>4578</v>
      </c>
      <c r="B1474" s="1">
        <v>14</v>
      </c>
      <c r="C1474" s="1" t="s">
        <v>383</v>
      </c>
      <c r="D1474" s="1" t="s">
        <v>7515</v>
      </c>
      <c r="E1474" s="1" t="s">
        <v>7590</v>
      </c>
      <c r="F1474" s="1">
        <v>802.90833333</v>
      </c>
      <c r="I1474" s="1" t="s">
        <v>7978</v>
      </c>
      <c r="J1474" s="1" t="s">
        <v>7515</v>
      </c>
      <c r="K1474" s="1" t="s">
        <v>8406</v>
      </c>
      <c r="L1474" s="1" t="s">
        <v>8436</v>
      </c>
      <c r="M1474" s="1" t="s">
        <v>685</v>
      </c>
    </row>
    <row r="1475" spans="1:13" hidden="1" x14ac:dyDescent="0.3">
      <c r="A1475" s="1" t="s">
        <v>4579</v>
      </c>
      <c r="B1475" s="1">
        <v>15</v>
      </c>
      <c r="C1475" s="1" t="s">
        <v>383</v>
      </c>
      <c r="D1475" s="1" t="s">
        <v>7515</v>
      </c>
      <c r="E1475" s="1" t="s">
        <v>7590</v>
      </c>
      <c r="F1475" s="1">
        <v>378.94583333000003</v>
      </c>
      <c r="I1475" s="1" t="s">
        <v>8057</v>
      </c>
      <c r="J1475" s="1" t="s">
        <v>7515</v>
      </c>
      <c r="K1475" s="1" t="s">
        <v>8406</v>
      </c>
      <c r="L1475" s="1" t="s">
        <v>8436</v>
      </c>
      <c r="M1475" s="1" t="s">
        <v>685</v>
      </c>
    </row>
    <row r="1476" spans="1:13" hidden="1" x14ac:dyDescent="0.3">
      <c r="A1476" s="1" t="s">
        <v>4580</v>
      </c>
      <c r="B1476" s="1">
        <v>16</v>
      </c>
      <c r="C1476" s="1" t="s">
        <v>383</v>
      </c>
      <c r="D1476" s="1" t="s">
        <v>7515</v>
      </c>
      <c r="E1476" s="1" t="s">
        <v>7590</v>
      </c>
      <c r="F1476" s="1">
        <v>104.95</v>
      </c>
      <c r="I1476" s="1" t="s">
        <v>8116</v>
      </c>
      <c r="J1476" s="1" t="s">
        <v>7515</v>
      </c>
      <c r="K1476" s="1" t="s">
        <v>8406</v>
      </c>
      <c r="L1476" s="1" t="s">
        <v>8436</v>
      </c>
      <c r="M1476" s="1" t="s">
        <v>685</v>
      </c>
    </row>
    <row r="1477" spans="1:13" hidden="1" x14ac:dyDescent="0.3">
      <c r="A1477" s="1" t="s">
        <v>4581</v>
      </c>
      <c r="B1477" s="1">
        <v>17</v>
      </c>
      <c r="C1477" s="1" t="s">
        <v>383</v>
      </c>
      <c r="D1477" s="1" t="s">
        <v>7515</v>
      </c>
      <c r="E1477" s="1" t="s">
        <v>7590</v>
      </c>
      <c r="F1477" s="1">
        <v>781.28750000000002</v>
      </c>
      <c r="I1477" s="1" t="s">
        <v>7982</v>
      </c>
      <c r="J1477" s="1" t="s">
        <v>7515</v>
      </c>
      <c r="K1477" s="1" t="s">
        <v>8406</v>
      </c>
      <c r="L1477" s="1" t="s">
        <v>8436</v>
      </c>
      <c r="M1477" s="1" t="s">
        <v>685</v>
      </c>
    </row>
    <row r="1478" spans="1:13" hidden="1" x14ac:dyDescent="0.3">
      <c r="A1478" s="1" t="s">
        <v>4582</v>
      </c>
      <c r="B1478" s="1">
        <v>18</v>
      </c>
      <c r="C1478" s="1" t="s">
        <v>383</v>
      </c>
      <c r="D1478" s="1" t="s">
        <v>7515</v>
      </c>
      <c r="E1478" s="1" t="s">
        <v>7590</v>
      </c>
      <c r="F1478" s="1">
        <v>1350</v>
      </c>
      <c r="I1478" s="1" t="s">
        <v>8117</v>
      </c>
      <c r="J1478" s="1" t="s">
        <v>7515</v>
      </c>
      <c r="K1478" s="1" t="s">
        <v>8406</v>
      </c>
      <c r="L1478" s="1" t="s">
        <v>8435</v>
      </c>
      <c r="M1478" s="1" t="s">
        <v>685</v>
      </c>
    </row>
    <row r="1479" spans="1:13" hidden="1" x14ac:dyDescent="0.3">
      <c r="A1479" s="1" t="s">
        <v>4583</v>
      </c>
      <c r="B1479" s="1">
        <v>19</v>
      </c>
      <c r="C1479" s="1" t="s">
        <v>383</v>
      </c>
      <c r="D1479" s="1" t="s">
        <v>7515</v>
      </c>
      <c r="E1479" s="1" t="s">
        <v>7590</v>
      </c>
      <c r="F1479" s="1">
        <v>450</v>
      </c>
      <c r="I1479" s="1" t="s">
        <v>7946</v>
      </c>
      <c r="J1479" s="1" t="s">
        <v>7515</v>
      </c>
      <c r="K1479" s="1" t="s">
        <v>8406</v>
      </c>
      <c r="L1479" s="1" t="s">
        <v>8435</v>
      </c>
      <c r="M1479" s="1" t="s">
        <v>685</v>
      </c>
    </row>
    <row r="1480" spans="1:13" hidden="1" x14ac:dyDescent="0.3">
      <c r="A1480" s="1" t="s">
        <v>4584</v>
      </c>
      <c r="B1480" s="1">
        <v>20</v>
      </c>
      <c r="C1480" s="1" t="s">
        <v>383</v>
      </c>
      <c r="D1480" s="1" t="s">
        <v>7515</v>
      </c>
      <c r="E1480" s="1" t="s">
        <v>7590</v>
      </c>
      <c r="F1480" s="1">
        <v>248.75</v>
      </c>
      <c r="I1480" s="1" t="s">
        <v>7946</v>
      </c>
      <c r="J1480" s="1" t="s">
        <v>7515</v>
      </c>
      <c r="K1480" s="1" t="s">
        <v>8406</v>
      </c>
      <c r="L1480" s="1" t="s">
        <v>8435</v>
      </c>
      <c r="M1480" s="1" t="s">
        <v>685</v>
      </c>
    </row>
    <row r="1481" spans="1:13" hidden="1" x14ac:dyDescent="0.3">
      <c r="A1481" s="1" t="s">
        <v>4585</v>
      </c>
      <c r="B1481" s="1">
        <v>21</v>
      </c>
      <c r="C1481" s="1" t="s">
        <v>383</v>
      </c>
      <c r="D1481" s="1" t="s">
        <v>7515</v>
      </c>
      <c r="E1481" s="1" t="s">
        <v>7590</v>
      </c>
      <c r="F1481" s="1">
        <v>1743.75</v>
      </c>
      <c r="I1481" s="1" t="s">
        <v>8075</v>
      </c>
      <c r="J1481" s="1" t="s">
        <v>7515</v>
      </c>
      <c r="K1481" s="1" t="s">
        <v>8406</v>
      </c>
      <c r="L1481" s="1" t="s">
        <v>8435</v>
      </c>
      <c r="M1481" s="1" t="s">
        <v>685</v>
      </c>
    </row>
    <row r="1482" spans="1:13" hidden="1" x14ac:dyDescent="0.3">
      <c r="A1482" s="1" t="s">
        <v>4586</v>
      </c>
      <c r="B1482" s="1">
        <v>22</v>
      </c>
      <c r="C1482" s="1" t="s">
        <v>383</v>
      </c>
      <c r="D1482" s="1" t="s">
        <v>7515</v>
      </c>
      <c r="E1482" s="1" t="s">
        <v>7590</v>
      </c>
      <c r="F1482" s="1">
        <v>72</v>
      </c>
      <c r="I1482" s="1" t="s">
        <v>8078</v>
      </c>
      <c r="J1482" s="1" t="s">
        <v>7515</v>
      </c>
      <c r="K1482" s="1" t="s">
        <v>8406</v>
      </c>
      <c r="L1482" s="1" t="s">
        <v>8435</v>
      </c>
      <c r="M1482" s="1" t="s">
        <v>685</v>
      </c>
    </row>
    <row r="1483" spans="1:13" hidden="1" x14ac:dyDescent="0.3">
      <c r="A1483" s="1" t="s">
        <v>4587</v>
      </c>
      <c r="B1483" s="1">
        <v>23</v>
      </c>
      <c r="C1483" s="1" t="s">
        <v>383</v>
      </c>
      <c r="D1483" s="1" t="s">
        <v>7515</v>
      </c>
      <c r="E1483" s="1" t="s">
        <v>7590</v>
      </c>
      <c r="F1483" s="1">
        <v>439.875</v>
      </c>
      <c r="I1483" s="1" t="s">
        <v>7951</v>
      </c>
      <c r="J1483" s="1" t="s">
        <v>7515</v>
      </c>
      <c r="K1483" s="1" t="s">
        <v>8406</v>
      </c>
      <c r="L1483" s="1" t="s">
        <v>8435</v>
      </c>
      <c r="M1483" s="1" t="s">
        <v>685</v>
      </c>
    </row>
    <row r="1484" spans="1:13" hidden="1" x14ac:dyDescent="0.3">
      <c r="A1484" s="1" t="s">
        <v>4588</v>
      </c>
      <c r="B1484" s="1">
        <v>24</v>
      </c>
      <c r="C1484" s="1" t="s">
        <v>383</v>
      </c>
      <c r="D1484" s="1" t="s">
        <v>7515</v>
      </c>
      <c r="E1484" s="1" t="s">
        <v>7590</v>
      </c>
      <c r="F1484" s="1">
        <v>781.64583332999996</v>
      </c>
      <c r="I1484" s="1" t="s">
        <v>7951</v>
      </c>
      <c r="J1484" s="1" t="s">
        <v>7515</v>
      </c>
      <c r="K1484" s="1" t="s">
        <v>8406</v>
      </c>
      <c r="L1484" s="1" t="s">
        <v>8435</v>
      </c>
      <c r="M1484" s="1" t="s">
        <v>685</v>
      </c>
    </row>
    <row r="1485" spans="1:13" hidden="1" x14ac:dyDescent="0.3">
      <c r="A1485" s="1" t="s">
        <v>4589</v>
      </c>
      <c r="B1485" s="1">
        <v>25</v>
      </c>
      <c r="C1485" s="1" t="s">
        <v>383</v>
      </c>
      <c r="D1485" s="1" t="s">
        <v>7515</v>
      </c>
      <c r="E1485" s="1" t="s">
        <v>7590</v>
      </c>
      <c r="F1485" s="1">
        <v>37.3125</v>
      </c>
      <c r="I1485" s="1" t="s">
        <v>7953</v>
      </c>
      <c r="J1485" s="1" t="s">
        <v>7515</v>
      </c>
      <c r="K1485" s="1" t="s">
        <v>8406</v>
      </c>
      <c r="L1485" s="1" t="s">
        <v>8435</v>
      </c>
      <c r="M1485" s="1" t="s">
        <v>685</v>
      </c>
    </row>
    <row r="1486" spans="1:13" hidden="1" x14ac:dyDescent="0.3">
      <c r="A1486" s="1" t="s">
        <v>4590</v>
      </c>
      <c r="B1486" s="1">
        <v>9</v>
      </c>
      <c r="C1486" s="1" t="s">
        <v>384</v>
      </c>
      <c r="D1486" s="1" t="s">
        <v>7514</v>
      </c>
      <c r="E1486" s="1" t="s">
        <v>7590</v>
      </c>
      <c r="F1486" s="1">
        <v>20000</v>
      </c>
      <c r="I1486" s="1" t="s">
        <v>1010</v>
      </c>
      <c r="J1486" s="1" t="s">
        <v>7523</v>
      </c>
      <c r="K1486" s="1" t="s">
        <v>8406</v>
      </c>
      <c r="M1486" s="1" t="s">
        <v>685</v>
      </c>
    </row>
    <row r="1487" spans="1:13" hidden="1" x14ac:dyDescent="0.3">
      <c r="A1487" s="1" t="s">
        <v>4591</v>
      </c>
      <c r="B1487" s="1">
        <v>10</v>
      </c>
      <c r="C1487" s="1" t="s">
        <v>384</v>
      </c>
      <c r="D1487" s="1" t="s">
        <v>7514</v>
      </c>
      <c r="E1487" s="1" t="s">
        <v>7590</v>
      </c>
      <c r="F1487" s="1">
        <v>944.33749999999998</v>
      </c>
      <c r="I1487" s="1" t="s">
        <v>1010</v>
      </c>
      <c r="J1487" s="1" t="s">
        <v>8403</v>
      </c>
      <c r="K1487" s="1" t="s">
        <v>8406</v>
      </c>
      <c r="M1487" s="1" t="s">
        <v>685</v>
      </c>
    </row>
    <row r="1488" spans="1:13" hidden="1" x14ac:dyDescent="0.3">
      <c r="A1488" s="1" t="s">
        <v>4592</v>
      </c>
      <c r="B1488" s="1">
        <v>11</v>
      </c>
      <c r="C1488" s="1" t="s">
        <v>384</v>
      </c>
      <c r="D1488" s="1" t="s">
        <v>7515</v>
      </c>
      <c r="E1488" s="1" t="s">
        <v>7590</v>
      </c>
      <c r="F1488" s="1">
        <v>579.5</v>
      </c>
      <c r="I1488" s="1" t="s">
        <v>8118</v>
      </c>
      <c r="J1488" s="1" t="s">
        <v>7515</v>
      </c>
      <c r="K1488" s="1" t="s">
        <v>8406</v>
      </c>
      <c r="L1488" s="1" t="s">
        <v>8435</v>
      </c>
      <c r="M1488" s="1" t="s">
        <v>685</v>
      </c>
    </row>
    <row r="1489" spans="1:13" hidden="1" x14ac:dyDescent="0.3">
      <c r="A1489" s="1" t="s">
        <v>4593</v>
      </c>
      <c r="B1489" s="1">
        <v>12</v>
      </c>
      <c r="C1489" s="1" t="s">
        <v>384</v>
      </c>
      <c r="D1489" s="1" t="s">
        <v>7515</v>
      </c>
      <c r="E1489" s="1" t="s">
        <v>7590</v>
      </c>
      <c r="F1489" s="1">
        <v>2015.6708333300001</v>
      </c>
      <c r="I1489" s="1" t="s">
        <v>8118</v>
      </c>
      <c r="J1489" s="1" t="s">
        <v>7515</v>
      </c>
      <c r="K1489" s="1" t="s">
        <v>8406</v>
      </c>
      <c r="L1489" s="1" t="s">
        <v>8435</v>
      </c>
      <c r="M1489" s="1" t="s">
        <v>685</v>
      </c>
    </row>
    <row r="1490" spans="1:13" hidden="1" x14ac:dyDescent="0.3">
      <c r="A1490" s="1" t="s">
        <v>4594</v>
      </c>
      <c r="B1490" s="1">
        <v>13</v>
      </c>
      <c r="C1490" s="1" t="s">
        <v>384</v>
      </c>
      <c r="D1490" s="1" t="s">
        <v>7515</v>
      </c>
      <c r="E1490" s="1" t="s">
        <v>7590</v>
      </c>
      <c r="F1490" s="1">
        <v>3100</v>
      </c>
      <c r="I1490" s="1" t="s">
        <v>8118</v>
      </c>
      <c r="J1490" s="1" t="s">
        <v>7515</v>
      </c>
      <c r="K1490" s="1" t="s">
        <v>8406</v>
      </c>
      <c r="L1490" s="1" t="s">
        <v>8435</v>
      </c>
      <c r="M1490" s="1" t="s">
        <v>685</v>
      </c>
    </row>
    <row r="1491" spans="1:13" hidden="1" x14ac:dyDescent="0.3">
      <c r="A1491" s="1" t="s">
        <v>4595</v>
      </c>
      <c r="B1491" s="1">
        <v>14</v>
      </c>
      <c r="C1491" s="1" t="s">
        <v>384</v>
      </c>
      <c r="D1491" s="1" t="s">
        <v>7515</v>
      </c>
      <c r="E1491" s="1" t="s">
        <v>7590</v>
      </c>
      <c r="F1491" s="1">
        <v>1524.9749999999999</v>
      </c>
      <c r="I1491" s="1" t="s">
        <v>8118</v>
      </c>
      <c r="J1491" s="1" t="s">
        <v>7515</v>
      </c>
      <c r="K1491" s="1" t="s">
        <v>8406</v>
      </c>
      <c r="L1491" s="1" t="s">
        <v>8435</v>
      </c>
      <c r="M1491" s="1" t="s">
        <v>685</v>
      </c>
    </row>
    <row r="1492" spans="1:13" hidden="1" x14ac:dyDescent="0.3">
      <c r="A1492" s="1" t="s">
        <v>4596</v>
      </c>
      <c r="B1492" s="1">
        <v>15</v>
      </c>
      <c r="C1492" s="1" t="s">
        <v>384</v>
      </c>
      <c r="D1492" s="1" t="s">
        <v>7515</v>
      </c>
      <c r="E1492" s="1" t="s">
        <v>7590</v>
      </c>
      <c r="F1492" s="1">
        <v>1124.6125</v>
      </c>
      <c r="I1492" s="1" t="s">
        <v>8118</v>
      </c>
      <c r="J1492" s="1" t="s">
        <v>7515</v>
      </c>
      <c r="K1492" s="1" t="s">
        <v>8406</v>
      </c>
      <c r="L1492" s="1" t="s">
        <v>8435</v>
      </c>
      <c r="M1492" s="1" t="s">
        <v>685</v>
      </c>
    </row>
    <row r="1493" spans="1:13" hidden="1" x14ac:dyDescent="0.3">
      <c r="A1493" s="1" t="s">
        <v>4597</v>
      </c>
      <c r="B1493" s="1">
        <v>16</v>
      </c>
      <c r="C1493" s="1" t="s">
        <v>384</v>
      </c>
      <c r="D1493" s="1" t="s">
        <v>7515</v>
      </c>
      <c r="E1493" s="1" t="s">
        <v>7590</v>
      </c>
      <c r="F1493" s="1">
        <v>4319.6791666700001</v>
      </c>
      <c r="I1493" s="1" t="s">
        <v>8118</v>
      </c>
      <c r="J1493" s="1" t="s">
        <v>7515</v>
      </c>
      <c r="K1493" s="1" t="s">
        <v>8406</v>
      </c>
      <c r="L1493" s="1" t="s">
        <v>8435</v>
      </c>
      <c r="M1493" s="1" t="s">
        <v>685</v>
      </c>
    </row>
    <row r="1494" spans="1:13" hidden="1" x14ac:dyDescent="0.3">
      <c r="A1494" s="1" t="s">
        <v>4598</v>
      </c>
      <c r="B1494" s="1">
        <v>17</v>
      </c>
      <c r="C1494" s="1" t="s">
        <v>384</v>
      </c>
      <c r="D1494" s="1" t="s">
        <v>7515</v>
      </c>
      <c r="E1494" s="1" t="s">
        <v>7590</v>
      </c>
      <c r="F1494" s="1">
        <v>1497.14583333</v>
      </c>
      <c r="I1494" s="1" t="s">
        <v>8118</v>
      </c>
      <c r="J1494" s="1" t="s">
        <v>7515</v>
      </c>
      <c r="K1494" s="1" t="s">
        <v>8406</v>
      </c>
      <c r="L1494" s="1" t="s">
        <v>8435</v>
      </c>
      <c r="M1494" s="1" t="s">
        <v>685</v>
      </c>
    </row>
    <row r="1495" spans="1:13" hidden="1" x14ac:dyDescent="0.3">
      <c r="A1495" s="1" t="s">
        <v>4599</v>
      </c>
      <c r="B1495" s="1">
        <v>18</v>
      </c>
      <c r="C1495" s="1" t="s">
        <v>384</v>
      </c>
      <c r="D1495" s="1" t="s">
        <v>7515</v>
      </c>
      <c r="E1495" s="1" t="s">
        <v>7590</v>
      </c>
      <c r="F1495" s="1">
        <v>6915.8583333300003</v>
      </c>
      <c r="I1495" s="1" t="s">
        <v>8070</v>
      </c>
      <c r="J1495" s="1" t="s">
        <v>7515</v>
      </c>
      <c r="K1495" s="1" t="s">
        <v>8406</v>
      </c>
      <c r="L1495" s="1" t="s">
        <v>8435</v>
      </c>
      <c r="M1495" s="1" t="s">
        <v>685</v>
      </c>
    </row>
    <row r="1496" spans="1:13" hidden="1" x14ac:dyDescent="0.3">
      <c r="A1496" s="1" t="s">
        <v>4600</v>
      </c>
      <c r="B1496" s="1">
        <v>19</v>
      </c>
      <c r="C1496" s="1" t="s">
        <v>384</v>
      </c>
      <c r="D1496" s="1" t="s">
        <v>7515</v>
      </c>
      <c r="E1496" s="1" t="s">
        <v>7590</v>
      </c>
      <c r="F1496" s="1">
        <v>1817.5</v>
      </c>
      <c r="I1496" s="1" t="s">
        <v>8119</v>
      </c>
      <c r="J1496" s="1" t="s">
        <v>7515</v>
      </c>
      <c r="K1496" s="1" t="s">
        <v>8406</v>
      </c>
      <c r="L1496" s="1" t="s">
        <v>8435</v>
      </c>
      <c r="M1496" s="1" t="s">
        <v>685</v>
      </c>
    </row>
    <row r="1497" spans="1:13" hidden="1" x14ac:dyDescent="0.3">
      <c r="A1497" s="1" t="s">
        <v>4601</v>
      </c>
      <c r="B1497" s="1">
        <v>20</v>
      </c>
      <c r="C1497" s="1" t="s">
        <v>384</v>
      </c>
      <c r="D1497" s="1" t="s">
        <v>7515</v>
      </c>
      <c r="E1497" s="1" t="s">
        <v>7590</v>
      </c>
      <c r="F1497" s="1">
        <v>3913.65416667</v>
      </c>
      <c r="I1497" s="1" t="s">
        <v>8119</v>
      </c>
      <c r="J1497" s="1" t="s">
        <v>7515</v>
      </c>
      <c r="K1497" s="1" t="s">
        <v>8406</v>
      </c>
      <c r="L1497" s="1" t="s">
        <v>8435</v>
      </c>
      <c r="M1497" s="1" t="s">
        <v>685</v>
      </c>
    </row>
    <row r="1498" spans="1:13" hidden="1" x14ac:dyDescent="0.3">
      <c r="A1498" s="1" t="s">
        <v>4602</v>
      </c>
      <c r="B1498" s="1">
        <v>21</v>
      </c>
      <c r="C1498" s="1" t="s">
        <v>384</v>
      </c>
      <c r="D1498" s="1" t="s">
        <v>7515</v>
      </c>
      <c r="E1498" s="1" t="s">
        <v>7590</v>
      </c>
      <c r="F1498" s="1">
        <v>1136.97916667</v>
      </c>
      <c r="I1498" s="1" t="s">
        <v>8120</v>
      </c>
      <c r="J1498" s="1" t="s">
        <v>7515</v>
      </c>
      <c r="K1498" s="1" t="s">
        <v>8406</v>
      </c>
      <c r="L1498" s="1" t="s">
        <v>8435</v>
      </c>
      <c r="M1498" s="1" t="s">
        <v>685</v>
      </c>
    </row>
    <row r="1499" spans="1:13" hidden="1" x14ac:dyDescent="0.3">
      <c r="A1499" s="1" t="s">
        <v>4603</v>
      </c>
      <c r="B1499" s="1">
        <v>22</v>
      </c>
      <c r="C1499" s="1" t="s">
        <v>384</v>
      </c>
      <c r="D1499" s="1" t="s">
        <v>7515</v>
      </c>
      <c r="E1499" s="1" t="s">
        <v>7590</v>
      </c>
      <c r="F1499" s="1">
        <v>1401.1291666699999</v>
      </c>
      <c r="I1499" s="1" t="s">
        <v>8120</v>
      </c>
      <c r="J1499" s="1" t="s">
        <v>7515</v>
      </c>
      <c r="K1499" s="1" t="s">
        <v>8406</v>
      </c>
      <c r="L1499" s="1" t="s">
        <v>8435</v>
      </c>
      <c r="M1499" s="1" t="s">
        <v>685</v>
      </c>
    </row>
    <row r="1500" spans="1:13" hidden="1" x14ac:dyDescent="0.3">
      <c r="A1500" s="1" t="s">
        <v>4604</v>
      </c>
      <c r="B1500" s="1">
        <v>23</v>
      </c>
      <c r="C1500" s="1" t="s">
        <v>384</v>
      </c>
      <c r="D1500" s="1" t="s">
        <v>7515</v>
      </c>
      <c r="E1500" s="1" t="s">
        <v>7590</v>
      </c>
      <c r="F1500" s="1">
        <v>536.11249999999995</v>
      </c>
      <c r="I1500" s="1" t="s">
        <v>8084</v>
      </c>
      <c r="J1500" s="1" t="s">
        <v>7515</v>
      </c>
      <c r="K1500" s="1" t="s">
        <v>8406</v>
      </c>
      <c r="L1500" s="1" t="s">
        <v>8435</v>
      </c>
      <c r="M1500" s="1" t="s">
        <v>685</v>
      </c>
    </row>
    <row r="1501" spans="1:13" hidden="1" x14ac:dyDescent="0.3">
      <c r="A1501" s="1" t="s">
        <v>4605</v>
      </c>
      <c r="B1501" s="1">
        <v>24</v>
      </c>
      <c r="C1501" s="1" t="s">
        <v>384</v>
      </c>
      <c r="D1501" s="1" t="s">
        <v>7515</v>
      </c>
      <c r="E1501" s="1" t="s">
        <v>7590</v>
      </c>
      <c r="F1501" s="1">
        <v>420.8</v>
      </c>
      <c r="I1501" s="1" t="s">
        <v>8084</v>
      </c>
      <c r="J1501" s="1" t="s">
        <v>7515</v>
      </c>
      <c r="K1501" s="1" t="s">
        <v>8406</v>
      </c>
      <c r="L1501" s="1" t="s">
        <v>8435</v>
      </c>
      <c r="M1501" s="1" t="s">
        <v>685</v>
      </c>
    </row>
    <row r="1502" spans="1:13" hidden="1" x14ac:dyDescent="0.3">
      <c r="A1502" s="1" t="s">
        <v>4606</v>
      </c>
      <c r="B1502" s="1">
        <v>25</v>
      </c>
      <c r="C1502" s="1" t="s">
        <v>384</v>
      </c>
      <c r="D1502" s="1" t="s">
        <v>7515</v>
      </c>
      <c r="E1502" s="1" t="s">
        <v>7590</v>
      </c>
      <c r="F1502" s="1">
        <v>334.36250000000001</v>
      </c>
      <c r="I1502" s="1" t="s">
        <v>8084</v>
      </c>
      <c r="J1502" s="1" t="s">
        <v>7515</v>
      </c>
      <c r="K1502" s="1" t="s">
        <v>8406</v>
      </c>
      <c r="L1502" s="1" t="s">
        <v>8435</v>
      </c>
      <c r="M1502" s="1" t="s">
        <v>685</v>
      </c>
    </row>
    <row r="1503" spans="1:13" hidden="1" x14ac:dyDescent="0.3">
      <c r="A1503" s="1" t="s">
        <v>4607</v>
      </c>
      <c r="B1503" s="1">
        <v>26</v>
      </c>
      <c r="C1503" s="1" t="s">
        <v>384</v>
      </c>
      <c r="D1503" s="1" t="s">
        <v>7515</v>
      </c>
      <c r="E1503" s="1" t="s">
        <v>7590</v>
      </c>
      <c r="F1503" s="1">
        <v>297.38749999999999</v>
      </c>
      <c r="I1503" s="1" t="s">
        <v>8084</v>
      </c>
      <c r="J1503" s="1" t="s">
        <v>7515</v>
      </c>
      <c r="K1503" s="1" t="s">
        <v>8406</v>
      </c>
      <c r="L1503" s="1" t="s">
        <v>8435</v>
      </c>
      <c r="M1503" s="1" t="s">
        <v>685</v>
      </c>
    </row>
    <row r="1504" spans="1:13" hidden="1" x14ac:dyDescent="0.3">
      <c r="A1504" s="1" t="s">
        <v>4608</v>
      </c>
      <c r="B1504" s="1">
        <v>27</v>
      </c>
      <c r="C1504" s="1" t="s">
        <v>384</v>
      </c>
      <c r="D1504" s="1" t="s">
        <v>7515</v>
      </c>
      <c r="E1504" s="1" t="s">
        <v>7590</v>
      </c>
      <c r="F1504" s="1">
        <v>1918.6083333300001</v>
      </c>
      <c r="I1504" s="1" t="s">
        <v>7952</v>
      </c>
      <c r="J1504" s="1" t="s">
        <v>7515</v>
      </c>
      <c r="K1504" s="1" t="s">
        <v>8406</v>
      </c>
      <c r="L1504" s="1" t="s">
        <v>8435</v>
      </c>
      <c r="M1504" s="1" t="s">
        <v>685</v>
      </c>
    </row>
    <row r="1505" spans="1:13" hidden="1" x14ac:dyDescent="0.3">
      <c r="A1505" s="1" t="s">
        <v>4609</v>
      </c>
      <c r="B1505" s="1">
        <v>28</v>
      </c>
      <c r="C1505" s="1" t="s">
        <v>384</v>
      </c>
      <c r="D1505" s="1" t="s">
        <v>7515</v>
      </c>
      <c r="E1505" s="1" t="s">
        <v>7590</v>
      </c>
      <c r="F1505" s="1">
        <v>1068.2249999999999</v>
      </c>
      <c r="I1505" s="1" t="s">
        <v>8090</v>
      </c>
      <c r="J1505" s="1" t="s">
        <v>7515</v>
      </c>
      <c r="K1505" s="1" t="s">
        <v>8406</v>
      </c>
      <c r="L1505" s="1" t="s">
        <v>8435</v>
      </c>
      <c r="M1505" s="1" t="s">
        <v>685</v>
      </c>
    </row>
    <row r="1506" spans="1:13" hidden="1" x14ac:dyDescent="0.3">
      <c r="A1506" s="1" t="s">
        <v>4610</v>
      </c>
      <c r="B1506" s="1">
        <v>29</v>
      </c>
      <c r="C1506" s="1" t="s">
        <v>384</v>
      </c>
      <c r="D1506" s="1" t="s">
        <v>7515</v>
      </c>
      <c r="E1506" s="1" t="s">
        <v>7590</v>
      </c>
      <c r="F1506" s="1">
        <v>322.59166667</v>
      </c>
      <c r="I1506" s="1" t="s">
        <v>8090</v>
      </c>
      <c r="J1506" s="1" t="s">
        <v>7515</v>
      </c>
      <c r="K1506" s="1" t="s">
        <v>8406</v>
      </c>
      <c r="L1506" s="1" t="s">
        <v>8435</v>
      </c>
      <c r="M1506" s="1" t="s">
        <v>685</v>
      </c>
    </row>
    <row r="1507" spans="1:13" hidden="1" x14ac:dyDescent="0.3">
      <c r="A1507" s="1" t="s">
        <v>4611</v>
      </c>
      <c r="B1507" s="1">
        <v>30</v>
      </c>
      <c r="C1507" s="1" t="s">
        <v>384</v>
      </c>
      <c r="D1507" s="1" t="s">
        <v>7515</v>
      </c>
      <c r="E1507" s="1" t="s">
        <v>7590</v>
      </c>
      <c r="F1507" s="1">
        <v>125.25</v>
      </c>
      <c r="I1507" s="1" t="s">
        <v>8092</v>
      </c>
      <c r="J1507" s="1" t="s">
        <v>7515</v>
      </c>
      <c r="K1507" s="1" t="s">
        <v>8406</v>
      </c>
      <c r="L1507" s="1" t="s">
        <v>8435</v>
      </c>
      <c r="M1507" s="1" t="s">
        <v>685</v>
      </c>
    </row>
    <row r="1508" spans="1:13" hidden="1" x14ac:dyDescent="0.3">
      <c r="A1508" s="1" t="s">
        <v>4612</v>
      </c>
      <c r="B1508" s="1">
        <v>31</v>
      </c>
      <c r="C1508" s="1" t="s">
        <v>384</v>
      </c>
      <c r="D1508" s="1" t="s">
        <v>7515</v>
      </c>
      <c r="E1508" s="1" t="s">
        <v>7590</v>
      </c>
      <c r="F1508" s="1">
        <v>1424.35416667</v>
      </c>
      <c r="I1508" s="1" t="s">
        <v>8117</v>
      </c>
      <c r="J1508" s="1" t="s">
        <v>7515</v>
      </c>
      <c r="K1508" s="1" t="s">
        <v>8406</v>
      </c>
      <c r="L1508" s="1" t="s">
        <v>8435</v>
      </c>
      <c r="M1508" s="1" t="s">
        <v>685</v>
      </c>
    </row>
    <row r="1509" spans="1:13" hidden="1" x14ac:dyDescent="0.3">
      <c r="A1509" s="1" t="s">
        <v>4613</v>
      </c>
      <c r="B1509" s="1">
        <v>32</v>
      </c>
      <c r="C1509" s="1" t="s">
        <v>384</v>
      </c>
      <c r="D1509" s="1" t="s">
        <v>7515</v>
      </c>
      <c r="E1509" s="1" t="s">
        <v>7590</v>
      </c>
      <c r="F1509" s="1">
        <v>982.61666666999997</v>
      </c>
      <c r="I1509" s="1" t="s">
        <v>8117</v>
      </c>
      <c r="J1509" s="1" t="s">
        <v>7515</v>
      </c>
      <c r="K1509" s="1" t="s">
        <v>8406</v>
      </c>
      <c r="L1509" s="1" t="s">
        <v>8435</v>
      </c>
      <c r="M1509" s="1" t="s">
        <v>685</v>
      </c>
    </row>
    <row r="1510" spans="1:13" hidden="1" x14ac:dyDescent="0.3">
      <c r="A1510" s="1" t="s">
        <v>4614</v>
      </c>
      <c r="B1510" s="1">
        <v>33</v>
      </c>
      <c r="C1510" s="1" t="s">
        <v>384</v>
      </c>
      <c r="D1510" s="1" t="s">
        <v>7515</v>
      </c>
      <c r="E1510" s="1" t="s">
        <v>7590</v>
      </c>
      <c r="F1510" s="1">
        <v>747.77083332999996</v>
      </c>
      <c r="I1510" s="1" t="s">
        <v>8115</v>
      </c>
      <c r="J1510" s="1" t="s">
        <v>7515</v>
      </c>
      <c r="K1510" s="1" t="s">
        <v>8406</v>
      </c>
      <c r="L1510" s="1" t="s">
        <v>8435</v>
      </c>
      <c r="M1510" s="1" t="s">
        <v>685</v>
      </c>
    </row>
    <row r="1511" spans="1:13" hidden="1" x14ac:dyDescent="0.3">
      <c r="A1511" s="1" t="s">
        <v>4615</v>
      </c>
      <c r="B1511" s="1">
        <v>34</v>
      </c>
      <c r="C1511" s="1" t="s">
        <v>384</v>
      </c>
      <c r="D1511" s="1" t="s">
        <v>7515</v>
      </c>
      <c r="E1511" s="1" t="s">
        <v>7590</v>
      </c>
      <c r="F1511" s="1">
        <v>541.77916667</v>
      </c>
      <c r="I1511" s="1" t="s">
        <v>8115</v>
      </c>
      <c r="J1511" s="1" t="s">
        <v>7515</v>
      </c>
      <c r="K1511" s="1" t="s">
        <v>8406</v>
      </c>
      <c r="L1511" s="1" t="s">
        <v>8435</v>
      </c>
      <c r="M1511" s="1" t="s">
        <v>685</v>
      </c>
    </row>
    <row r="1512" spans="1:13" hidden="1" x14ac:dyDescent="0.3">
      <c r="A1512" s="1" t="s">
        <v>4616</v>
      </c>
      <c r="B1512" s="1">
        <v>35</v>
      </c>
      <c r="C1512" s="1" t="s">
        <v>384</v>
      </c>
      <c r="D1512" s="1" t="s">
        <v>7515</v>
      </c>
      <c r="E1512" s="1" t="s">
        <v>7590</v>
      </c>
      <c r="F1512" s="1">
        <v>368.62083332999998</v>
      </c>
      <c r="I1512" s="1" t="s">
        <v>8115</v>
      </c>
      <c r="J1512" s="1" t="s">
        <v>7515</v>
      </c>
      <c r="K1512" s="1" t="s">
        <v>8406</v>
      </c>
      <c r="L1512" s="1" t="s">
        <v>8435</v>
      </c>
      <c r="M1512" s="1" t="s">
        <v>685</v>
      </c>
    </row>
    <row r="1513" spans="1:13" hidden="1" x14ac:dyDescent="0.3">
      <c r="A1513" s="1" t="s">
        <v>4617</v>
      </c>
      <c r="B1513" s="1">
        <v>36</v>
      </c>
      <c r="C1513" s="1" t="s">
        <v>384</v>
      </c>
      <c r="D1513" s="1" t="s">
        <v>7515</v>
      </c>
      <c r="E1513" s="1" t="s">
        <v>7590</v>
      </c>
      <c r="F1513" s="1">
        <v>650.5625</v>
      </c>
      <c r="I1513" s="1" t="s">
        <v>8115</v>
      </c>
      <c r="J1513" s="1" t="s">
        <v>7515</v>
      </c>
      <c r="K1513" s="1" t="s">
        <v>8406</v>
      </c>
      <c r="L1513" s="1" t="s">
        <v>8435</v>
      </c>
      <c r="M1513" s="1" t="s">
        <v>685</v>
      </c>
    </row>
    <row r="1514" spans="1:13" hidden="1" x14ac:dyDescent="0.3">
      <c r="A1514" s="1" t="s">
        <v>4618</v>
      </c>
      <c r="B1514" s="1">
        <v>37</v>
      </c>
      <c r="C1514" s="1" t="s">
        <v>384</v>
      </c>
      <c r="D1514" s="1" t="s">
        <v>7515</v>
      </c>
      <c r="E1514" s="1" t="s">
        <v>7590</v>
      </c>
      <c r="F1514" s="1">
        <v>660.27083332999996</v>
      </c>
      <c r="I1514" s="1" t="s">
        <v>8115</v>
      </c>
      <c r="J1514" s="1" t="s">
        <v>7515</v>
      </c>
      <c r="K1514" s="1" t="s">
        <v>8406</v>
      </c>
      <c r="L1514" s="1" t="s">
        <v>8435</v>
      </c>
      <c r="M1514" s="1" t="s">
        <v>685</v>
      </c>
    </row>
    <row r="1515" spans="1:13" hidden="1" x14ac:dyDescent="0.3">
      <c r="A1515" s="1" t="s">
        <v>4619</v>
      </c>
      <c r="B1515" s="1">
        <v>38</v>
      </c>
      <c r="C1515" s="1" t="s">
        <v>384</v>
      </c>
      <c r="D1515" s="1" t="s">
        <v>7515</v>
      </c>
      <c r="E1515" s="1" t="s">
        <v>7590</v>
      </c>
      <c r="F1515" s="1">
        <v>720</v>
      </c>
      <c r="I1515" s="1" t="s">
        <v>8115</v>
      </c>
      <c r="J1515" s="1" t="s">
        <v>7515</v>
      </c>
      <c r="K1515" s="1" t="s">
        <v>8406</v>
      </c>
      <c r="L1515" s="1" t="s">
        <v>8435</v>
      </c>
      <c r="M1515" s="1" t="s">
        <v>685</v>
      </c>
    </row>
    <row r="1516" spans="1:13" hidden="1" x14ac:dyDescent="0.3">
      <c r="A1516" s="1" t="s">
        <v>4620</v>
      </c>
      <c r="B1516" s="1">
        <v>39</v>
      </c>
      <c r="C1516" s="1" t="s">
        <v>384</v>
      </c>
      <c r="D1516" s="1" t="s">
        <v>7515</v>
      </c>
      <c r="E1516" s="1" t="s">
        <v>7590</v>
      </c>
      <c r="F1516" s="1">
        <v>979.22500000000002</v>
      </c>
      <c r="I1516" s="1" t="s">
        <v>8121</v>
      </c>
      <c r="J1516" s="1" t="s">
        <v>7515</v>
      </c>
      <c r="K1516" s="1" t="s">
        <v>8406</v>
      </c>
      <c r="L1516" s="1" t="s">
        <v>8435</v>
      </c>
      <c r="M1516" s="1" t="s">
        <v>685</v>
      </c>
    </row>
    <row r="1517" spans="1:13" hidden="1" x14ac:dyDescent="0.3">
      <c r="A1517" s="1" t="s">
        <v>4621</v>
      </c>
      <c r="B1517" s="1">
        <v>40</v>
      </c>
      <c r="C1517" s="1" t="s">
        <v>384</v>
      </c>
      <c r="D1517" s="1" t="s">
        <v>7515</v>
      </c>
      <c r="E1517" s="1" t="s">
        <v>7590</v>
      </c>
      <c r="F1517" s="1">
        <v>378</v>
      </c>
      <c r="I1517" s="1" t="s">
        <v>8121</v>
      </c>
      <c r="J1517" s="1" t="s">
        <v>7515</v>
      </c>
      <c r="K1517" s="1" t="s">
        <v>8406</v>
      </c>
      <c r="L1517" s="1" t="s">
        <v>8435</v>
      </c>
      <c r="M1517" s="1" t="s">
        <v>685</v>
      </c>
    </row>
    <row r="1518" spans="1:13" hidden="1" x14ac:dyDescent="0.3">
      <c r="A1518" s="1" t="s">
        <v>4622</v>
      </c>
      <c r="B1518" s="1">
        <v>1</v>
      </c>
      <c r="C1518" s="1" t="s">
        <v>385</v>
      </c>
      <c r="D1518" s="1" t="s">
        <v>7514</v>
      </c>
      <c r="E1518" s="1" t="s">
        <v>7590</v>
      </c>
      <c r="F1518" s="1">
        <v>13156.3375</v>
      </c>
      <c r="I1518" s="1" t="s">
        <v>1010</v>
      </c>
      <c r="J1518" s="1" t="s">
        <v>7523</v>
      </c>
      <c r="K1518" s="1" t="s">
        <v>8406</v>
      </c>
      <c r="M1518" s="1" t="s">
        <v>685</v>
      </c>
    </row>
    <row r="1519" spans="1:13" hidden="1" x14ac:dyDescent="0.3">
      <c r="A1519" s="1" t="s">
        <v>4623</v>
      </c>
      <c r="B1519" s="1">
        <v>2</v>
      </c>
      <c r="C1519" s="1" t="s">
        <v>385</v>
      </c>
      <c r="D1519" s="1" t="s">
        <v>7514</v>
      </c>
      <c r="E1519" s="1" t="s">
        <v>7590</v>
      </c>
      <c r="F1519" s="1">
        <v>624.83749999999998</v>
      </c>
      <c r="I1519" s="1" t="s">
        <v>1010</v>
      </c>
      <c r="J1519" s="1" t="s">
        <v>8403</v>
      </c>
      <c r="K1519" s="1" t="s">
        <v>8406</v>
      </c>
      <c r="M1519" s="1" t="s">
        <v>685</v>
      </c>
    </row>
    <row r="1520" spans="1:13" hidden="1" x14ac:dyDescent="0.3">
      <c r="A1520" s="1" t="s">
        <v>4624</v>
      </c>
      <c r="B1520" s="1">
        <v>3</v>
      </c>
      <c r="C1520" s="1" t="s">
        <v>385</v>
      </c>
      <c r="D1520" s="1" t="s">
        <v>7514</v>
      </c>
      <c r="E1520" s="1" t="s">
        <v>7590</v>
      </c>
      <c r="F1520" s="1">
        <v>16907.224999999999</v>
      </c>
      <c r="I1520" s="1" t="s">
        <v>1036</v>
      </c>
      <c r="J1520" s="1" t="s">
        <v>7523</v>
      </c>
      <c r="K1520" s="1" t="s">
        <v>8406</v>
      </c>
      <c r="M1520" s="1" t="s">
        <v>685</v>
      </c>
    </row>
    <row r="1521" spans="1:13" hidden="1" x14ac:dyDescent="0.3">
      <c r="A1521" s="1" t="s">
        <v>4625</v>
      </c>
      <c r="B1521" s="1">
        <v>4</v>
      </c>
      <c r="C1521" s="1" t="s">
        <v>385</v>
      </c>
      <c r="D1521" s="1" t="s">
        <v>7514</v>
      </c>
      <c r="E1521" s="1" t="s">
        <v>7590</v>
      </c>
      <c r="F1521" s="1">
        <v>232.67500000000001</v>
      </c>
      <c r="I1521" s="1" t="s">
        <v>1036</v>
      </c>
      <c r="J1521" s="1" t="s">
        <v>8403</v>
      </c>
      <c r="K1521" s="1" t="s">
        <v>8406</v>
      </c>
      <c r="M1521" s="1" t="s">
        <v>685</v>
      </c>
    </row>
    <row r="1522" spans="1:13" hidden="1" x14ac:dyDescent="0.3">
      <c r="A1522" s="1" t="s">
        <v>4626</v>
      </c>
      <c r="B1522" s="1">
        <v>5</v>
      </c>
      <c r="C1522" s="1" t="s">
        <v>385</v>
      </c>
      <c r="D1522" s="1" t="s">
        <v>7514</v>
      </c>
      <c r="E1522" s="1" t="s">
        <v>7590</v>
      </c>
      <c r="F1522" s="1">
        <v>9407.3041666699992</v>
      </c>
      <c r="I1522" s="1" t="s">
        <v>2342</v>
      </c>
      <c r="J1522" s="1" t="s">
        <v>7523</v>
      </c>
      <c r="K1522" s="1" t="s">
        <v>8406</v>
      </c>
      <c r="M1522" s="1" t="s">
        <v>685</v>
      </c>
    </row>
    <row r="1523" spans="1:13" hidden="1" x14ac:dyDescent="0.3">
      <c r="A1523" s="1" t="s">
        <v>4627</v>
      </c>
      <c r="B1523" s="1">
        <v>6</v>
      </c>
      <c r="C1523" s="1" t="s">
        <v>385</v>
      </c>
      <c r="D1523" s="1" t="s">
        <v>7514</v>
      </c>
      <c r="E1523" s="1" t="s">
        <v>7590</v>
      </c>
      <c r="F1523" s="1">
        <v>865.10416667000004</v>
      </c>
      <c r="I1523" s="1" t="s">
        <v>2342</v>
      </c>
      <c r="J1523" s="1" t="s">
        <v>8403</v>
      </c>
      <c r="K1523" s="1" t="s">
        <v>8406</v>
      </c>
      <c r="M1523" s="1" t="s">
        <v>685</v>
      </c>
    </row>
    <row r="1524" spans="1:13" hidden="1" x14ac:dyDescent="0.3">
      <c r="A1524" s="1" t="s">
        <v>4628</v>
      </c>
      <c r="B1524" s="1">
        <v>7</v>
      </c>
      <c r="C1524" s="1" t="s">
        <v>385</v>
      </c>
      <c r="D1524" s="1" t="s">
        <v>7514</v>
      </c>
      <c r="E1524" s="1" t="s">
        <v>7590</v>
      </c>
      <c r="F1524" s="1">
        <v>10715.924999999999</v>
      </c>
      <c r="I1524" s="1" t="s">
        <v>1054</v>
      </c>
      <c r="J1524" s="1" t="s">
        <v>7523</v>
      </c>
      <c r="K1524" s="1" t="s">
        <v>8406</v>
      </c>
      <c r="M1524" s="1" t="s">
        <v>685</v>
      </c>
    </row>
    <row r="1525" spans="1:13" hidden="1" x14ac:dyDescent="0.3">
      <c r="A1525" s="1" t="s">
        <v>4629</v>
      </c>
      <c r="B1525" s="1">
        <v>8</v>
      </c>
      <c r="C1525" s="1" t="s">
        <v>385</v>
      </c>
      <c r="D1525" s="1" t="s">
        <v>7514</v>
      </c>
      <c r="E1525" s="1" t="s">
        <v>7590</v>
      </c>
      <c r="F1525" s="1">
        <v>1048.0125</v>
      </c>
      <c r="I1525" s="1" t="s">
        <v>1054</v>
      </c>
      <c r="J1525" s="1" t="s">
        <v>8403</v>
      </c>
      <c r="K1525" s="1" t="s">
        <v>8406</v>
      </c>
      <c r="M1525" s="1" t="s">
        <v>685</v>
      </c>
    </row>
    <row r="1526" spans="1:13" hidden="1" x14ac:dyDescent="0.3">
      <c r="A1526" s="1" t="s">
        <v>4630</v>
      </c>
      <c r="B1526" s="1">
        <v>9</v>
      </c>
      <c r="C1526" s="1" t="s">
        <v>385</v>
      </c>
      <c r="D1526" s="1" t="s">
        <v>7514</v>
      </c>
      <c r="E1526" s="1" t="s">
        <v>7590</v>
      </c>
      <c r="F1526" s="1">
        <v>2262.1041666699998</v>
      </c>
      <c r="I1526" s="1" t="s">
        <v>8101</v>
      </c>
      <c r="J1526" s="1" t="s">
        <v>7523</v>
      </c>
      <c r="K1526" s="1" t="s">
        <v>8406</v>
      </c>
      <c r="M1526" s="1" t="s">
        <v>685</v>
      </c>
    </row>
    <row r="1527" spans="1:13" hidden="1" x14ac:dyDescent="0.3">
      <c r="A1527" s="1" t="s">
        <v>4631</v>
      </c>
      <c r="B1527" s="1">
        <v>10</v>
      </c>
      <c r="C1527" s="1" t="s">
        <v>385</v>
      </c>
      <c r="D1527" s="1" t="s">
        <v>7514</v>
      </c>
      <c r="E1527" s="1" t="s">
        <v>7590</v>
      </c>
      <c r="F1527" s="1">
        <v>685.5</v>
      </c>
      <c r="I1527" s="1" t="s">
        <v>8101</v>
      </c>
      <c r="J1527" s="1" t="s">
        <v>8403</v>
      </c>
      <c r="K1527" s="1" t="s">
        <v>8406</v>
      </c>
      <c r="M1527" s="1" t="s">
        <v>685</v>
      </c>
    </row>
    <row r="1528" spans="1:13" hidden="1" x14ac:dyDescent="0.3">
      <c r="A1528" s="1" t="s">
        <v>4632</v>
      </c>
      <c r="B1528" s="1">
        <v>11</v>
      </c>
      <c r="C1528" s="1" t="s">
        <v>385</v>
      </c>
      <c r="D1528" s="1" t="s">
        <v>7514</v>
      </c>
      <c r="E1528" s="1" t="s">
        <v>7590</v>
      </c>
      <c r="F1528" s="1">
        <v>2947.6041666699998</v>
      </c>
      <c r="I1528" s="1" t="s">
        <v>8101</v>
      </c>
      <c r="J1528" s="1" t="s">
        <v>7523</v>
      </c>
      <c r="K1528" s="1" t="s">
        <v>8406</v>
      </c>
      <c r="M1528" s="1" t="s">
        <v>685</v>
      </c>
    </row>
    <row r="1529" spans="1:13" hidden="1" x14ac:dyDescent="0.3">
      <c r="A1529" s="1" t="s">
        <v>4633</v>
      </c>
      <c r="B1529" s="1">
        <v>12</v>
      </c>
      <c r="C1529" s="1" t="s">
        <v>385</v>
      </c>
      <c r="D1529" s="1" t="s">
        <v>7514</v>
      </c>
      <c r="E1529" s="1" t="s">
        <v>7590</v>
      </c>
      <c r="F1529" s="1">
        <v>878.5</v>
      </c>
      <c r="I1529" s="1" t="s">
        <v>8101</v>
      </c>
      <c r="J1529" s="1" t="s">
        <v>8403</v>
      </c>
      <c r="K1529" s="1" t="s">
        <v>8406</v>
      </c>
      <c r="M1529" s="1" t="s">
        <v>685</v>
      </c>
    </row>
    <row r="1530" spans="1:13" hidden="1" x14ac:dyDescent="0.3">
      <c r="A1530" s="1" t="s">
        <v>4634</v>
      </c>
      <c r="B1530" s="1">
        <v>13</v>
      </c>
      <c r="C1530" s="1" t="s">
        <v>385</v>
      </c>
      <c r="D1530" s="1" t="s">
        <v>7515</v>
      </c>
      <c r="E1530" s="1" t="s">
        <v>7590</v>
      </c>
      <c r="F1530" s="1">
        <v>3246.0749999999998</v>
      </c>
      <c r="I1530" s="1" t="s">
        <v>8122</v>
      </c>
      <c r="J1530" s="1" t="s">
        <v>7515</v>
      </c>
      <c r="K1530" s="1" t="s">
        <v>8406</v>
      </c>
      <c r="L1530" s="1" t="s">
        <v>8436</v>
      </c>
      <c r="M1530" s="1" t="s">
        <v>685</v>
      </c>
    </row>
    <row r="1531" spans="1:13" hidden="1" x14ac:dyDescent="0.3">
      <c r="A1531" s="1" t="s">
        <v>4635</v>
      </c>
      <c r="B1531" s="1">
        <v>14</v>
      </c>
      <c r="C1531" s="1" t="s">
        <v>385</v>
      </c>
      <c r="D1531" s="1" t="s">
        <v>7515</v>
      </c>
      <c r="E1531" s="1" t="s">
        <v>7590</v>
      </c>
      <c r="F1531" s="1">
        <v>4011.75</v>
      </c>
      <c r="I1531" s="1" t="s">
        <v>8123</v>
      </c>
      <c r="J1531" s="1" t="s">
        <v>7515</v>
      </c>
      <c r="K1531" s="1" t="s">
        <v>8406</v>
      </c>
      <c r="L1531" s="1" t="s">
        <v>8436</v>
      </c>
      <c r="M1531" s="1" t="s">
        <v>685</v>
      </c>
    </row>
    <row r="1532" spans="1:13" hidden="1" x14ac:dyDescent="0.3">
      <c r="A1532" s="1" t="s">
        <v>4636</v>
      </c>
      <c r="B1532" s="1">
        <v>15</v>
      </c>
      <c r="C1532" s="1" t="s">
        <v>385</v>
      </c>
      <c r="D1532" s="1" t="s">
        <v>7515</v>
      </c>
      <c r="E1532" s="1" t="s">
        <v>7590</v>
      </c>
      <c r="F1532" s="1">
        <v>1154.125</v>
      </c>
      <c r="I1532" s="1" t="s">
        <v>7966</v>
      </c>
      <c r="J1532" s="1" t="s">
        <v>7515</v>
      </c>
      <c r="K1532" s="1" t="s">
        <v>8406</v>
      </c>
      <c r="L1532" s="1" t="s">
        <v>8436</v>
      </c>
      <c r="M1532" s="1" t="s">
        <v>685</v>
      </c>
    </row>
    <row r="1533" spans="1:13" hidden="1" x14ac:dyDescent="0.3">
      <c r="A1533" s="1" t="s">
        <v>4637</v>
      </c>
      <c r="B1533" s="1">
        <v>16</v>
      </c>
      <c r="C1533" s="1" t="s">
        <v>385</v>
      </c>
      <c r="D1533" s="1" t="s">
        <v>7515</v>
      </c>
      <c r="E1533" s="1" t="s">
        <v>7590</v>
      </c>
      <c r="F1533" s="1">
        <v>1345.83333333</v>
      </c>
      <c r="I1533" s="1" t="s">
        <v>8124</v>
      </c>
      <c r="J1533" s="1" t="s">
        <v>7515</v>
      </c>
      <c r="K1533" s="1" t="s">
        <v>8406</v>
      </c>
      <c r="L1533" s="1" t="s">
        <v>8436</v>
      </c>
      <c r="M1533" s="1" t="s">
        <v>685</v>
      </c>
    </row>
    <row r="1534" spans="1:13" hidden="1" x14ac:dyDescent="0.3">
      <c r="A1534" s="1" t="s">
        <v>4638</v>
      </c>
      <c r="B1534" s="1">
        <v>17</v>
      </c>
      <c r="C1534" s="1" t="s">
        <v>385</v>
      </c>
      <c r="D1534" s="1" t="s">
        <v>7515</v>
      </c>
      <c r="E1534" s="1" t="s">
        <v>7590</v>
      </c>
      <c r="F1534" s="1">
        <v>3351.2666666700002</v>
      </c>
      <c r="I1534" s="1" t="s">
        <v>8125</v>
      </c>
      <c r="J1534" s="1" t="s">
        <v>7515</v>
      </c>
      <c r="K1534" s="1" t="s">
        <v>8406</v>
      </c>
      <c r="L1534" s="1" t="s">
        <v>8436</v>
      </c>
      <c r="M1534" s="1" t="s">
        <v>685</v>
      </c>
    </row>
    <row r="1535" spans="1:13" hidden="1" x14ac:dyDescent="0.3">
      <c r="A1535" s="1" t="s">
        <v>4639</v>
      </c>
      <c r="B1535" s="1">
        <v>18</v>
      </c>
      <c r="C1535" s="1" t="s">
        <v>385</v>
      </c>
      <c r="D1535" s="1" t="s">
        <v>7515</v>
      </c>
      <c r="E1535" s="1" t="s">
        <v>7590</v>
      </c>
      <c r="F1535" s="1">
        <v>1407.4749999999999</v>
      </c>
      <c r="I1535" s="1" t="s">
        <v>8015</v>
      </c>
      <c r="J1535" s="1" t="s">
        <v>7515</v>
      </c>
      <c r="K1535" s="1" t="s">
        <v>8406</v>
      </c>
      <c r="L1535" s="1" t="s">
        <v>8436</v>
      </c>
      <c r="M1535" s="1" t="s">
        <v>685</v>
      </c>
    </row>
    <row r="1536" spans="1:13" hidden="1" x14ac:dyDescent="0.3">
      <c r="A1536" s="1" t="s">
        <v>4640</v>
      </c>
      <c r="B1536" s="1">
        <v>19</v>
      </c>
      <c r="C1536" s="1" t="s">
        <v>385</v>
      </c>
      <c r="D1536" s="1" t="s">
        <v>7515</v>
      </c>
      <c r="E1536" s="1" t="s">
        <v>7590</v>
      </c>
      <c r="F1536" s="1">
        <v>463.7</v>
      </c>
      <c r="I1536" s="1" t="s">
        <v>8126</v>
      </c>
      <c r="J1536" s="1" t="s">
        <v>7515</v>
      </c>
      <c r="K1536" s="1" t="s">
        <v>8406</v>
      </c>
      <c r="L1536" s="1" t="s">
        <v>8436</v>
      </c>
      <c r="M1536" s="1" t="s">
        <v>685</v>
      </c>
    </row>
    <row r="1537" spans="1:13" hidden="1" x14ac:dyDescent="0.3">
      <c r="A1537" s="1" t="s">
        <v>4641</v>
      </c>
      <c r="B1537" s="1">
        <v>20</v>
      </c>
      <c r="C1537" s="1" t="s">
        <v>385</v>
      </c>
      <c r="D1537" s="1" t="s">
        <v>7515</v>
      </c>
      <c r="E1537" s="1" t="s">
        <v>7590</v>
      </c>
      <c r="F1537" s="1">
        <v>3938.53333333</v>
      </c>
      <c r="I1537" s="1" t="s">
        <v>8127</v>
      </c>
      <c r="J1537" s="1" t="s">
        <v>7515</v>
      </c>
      <c r="K1537" s="1" t="s">
        <v>8406</v>
      </c>
      <c r="L1537" s="1" t="s">
        <v>8436</v>
      </c>
      <c r="M1537" s="1" t="s">
        <v>685</v>
      </c>
    </row>
    <row r="1538" spans="1:13" hidden="1" x14ac:dyDescent="0.3">
      <c r="A1538" s="1" t="s">
        <v>4642</v>
      </c>
      <c r="B1538" s="1">
        <v>21</v>
      </c>
      <c r="C1538" s="1" t="s">
        <v>385</v>
      </c>
      <c r="D1538" s="1" t="s">
        <v>7515</v>
      </c>
      <c r="E1538" s="1" t="s">
        <v>7590</v>
      </c>
      <c r="F1538" s="1">
        <v>791.49583332999998</v>
      </c>
      <c r="I1538" s="1" t="s">
        <v>8128</v>
      </c>
      <c r="J1538" s="1" t="s">
        <v>7515</v>
      </c>
      <c r="K1538" s="1" t="s">
        <v>8406</v>
      </c>
      <c r="L1538" s="1" t="s">
        <v>8436</v>
      </c>
      <c r="M1538" s="1" t="s">
        <v>685</v>
      </c>
    </row>
    <row r="1539" spans="1:13" hidden="1" x14ac:dyDescent="0.3">
      <c r="A1539" s="1" t="s">
        <v>4643</v>
      </c>
      <c r="B1539" s="1">
        <v>22</v>
      </c>
      <c r="C1539" s="1" t="s">
        <v>385</v>
      </c>
      <c r="D1539" s="1" t="s">
        <v>7515</v>
      </c>
      <c r="E1539" s="1" t="s">
        <v>7590</v>
      </c>
      <c r="F1539" s="1">
        <v>1358.3083333300001</v>
      </c>
      <c r="I1539" s="1" t="s">
        <v>8019</v>
      </c>
      <c r="J1539" s="1" t="s">
        <v>7515</v>
      </c>
      <c r="K1539" s="1" t="s">
        <v>8406</v>
      </c>
      <c r="L1539" s="1" t="s">
        <v>8436</v>
      </c>
      <c r="M1539" s="1" t="s">
        <v>685</v>
      </c>
    </row>
    <row r="1540" spans="1:13" hidden="1" x14ac:dyDescent="0.3">
      <c r="A1540" s="1" t="s">
        <v>4644</v>
      </c>
      <c r="B1540" s="1">
        <v>23</v>
      </c>
      <c r="C1540" s="1" t="s">
        <v>385</v>
      </c>
      <c r="D1540" s="1" t="s">
        <v>7515</v>
      </c>
      <c r="E1540" s="1" t="s">
        <v>7590</v>
      </c>
      <c r="F1540" s="1">
        <v>643.40833333</v>
      </c>
      <c r="I1540" s="1" t="s">
        <v>8019</v>
      </c>
      <c r="J1540" s="1" t="s">
        <v>7515</v>
      </c>
      <c r="K1540" s="1" t="s">
        <v>8406</v>
      </c>
      <c r="L1540" s="1" t="s">
        <v>8436</v>
      </c>
      <c r="M1540" s="1" t="s">
        <v>685</v>
      </c>
    </row>
    <row r="1541" spans="1:13" hidden="1" x14ac:dyDescent="0.3">
      <c r="A1541" s="1" t="s">
        <v>4645</v>
      </c>
      <c r="B1541" s="1">
        <v>24</v>
      </c>
      <c r="C1541" s="1" t="s">
        <v>385</v>
      </c>
      <c r="D1541" s="1" t="s">
        <v>7515</v>
      </c>
      <c r="E1541" s="1" t="s">
        <v>7590</v>
      </c>
      <c r="F1541" s="1">
        <v>557.72083333</v>
      </c>
      <c r="I1541" s="1" t="s">
        <v>8023</v>
      </c>
      <c r="J1541" s="1" t="s">
        <v>7515</v>
      </c>
      <c r="K1541" s="1" t="s">
        <v>8406</v>
      </c>
      <c r="L1541" s="1" t="s">
        <v>8436</v>
      </c>
      <c r="M1541" s="1" t="s">
        <v>685</v>
      </c>
    </row>
    <row r="1542" spans="1:13" hidden="1" x14ac:dyDescent="0.3">
      <c r="A1542" s="1" t="s">
        <v>4646</v>
      </c>
      <c r="B1542" s="1">
        <v>25</v>
      </c>
      <c r="C1542" s="1" t="s">
        <v>385</v>
      </c>
      <c r="D1542" s="1" t="s">
        <v>7515</v>
      </c>
      <c r="E1542" s="1" t="s">
        <v>7590</v>
      </c>
      <c r="F1542" s="1">
        <v>348.57499999999999</v>
      </c>
      <c r="I1542" s="1" t="s">
        <v>8023</v>
      </c>
      <c r="J1542" s="1" t="s">
        <v>7515</v>
      </c>
      <c r="K1542" s="1" t="s">
        <v>8406</v>
      </c>
      <c r="L1542" s="1" t="s">
        <v>8436</v>
      </c>
      <c r="M1542" s="1" t="s">
        <v>685</v>
      </c>
    </row>
    <row r="1543" spans="1:13" hidden="1" x14ac:dyDescent="0.3">
      <c r="A1543" s="1" t="s">
        <v>4647</v>
      </c>
      <c r="B1543" s="1">
        <v>26</v>
      </c>
      <c r="C1543" s="1" t="s">
        <v>385</v>
      </c>
      <c r="D1543" s="1" t="s">
        <v>7515</v>
      </c>
      <c r="E1543" s="1" t="s">
        <v>7590</v>
      </c>
      <c r="F1543" s="1">
        <v>483.22500000000002</v>
      </c>
      <c r="I1543" s="1" t="s">
        <v>8028</v>
      </c>
      <c r="J1543" s="1" t="s">
        <v>7515</v>
      </c>
      <c r="K1543" s="1" t="s">
        <v>8406</v>
      </c>
      <c r="L1543" s="1" t="s">
        <v>8436</v>
      </c>
      <c r="M1543" s="1" t="s">
        <v>685</v>
      </c>
    </row>
    <row r="1544" spans="1:13" hidden="1" x14ac:dyDescent="0.3">
      <c r="A1544" s="1" t="s">
        <v>4648</v>
      </c>
      <c r="B1544" s="1">
        <v>27</v>
      </c>
      <c r="C1544" s="1" t="s">
        <v>385</v>
      </c>
      <c r="D1544" s="1" t="s">
        <v>7515</v>
      </c>
      <c r="E1544" s="1" t="s">
        <v>7590</v>
      </c>
      <c r="F1544" s="1">
        <v>763.77916667</v>
      </c>
      <c r="I1544" s="1" t="s">
        <v>8029</v>
      </c>
      <c r="J1544" s="1" t="s">
        <v>7515</v>
      </c>
      <c r="K1544" s="1" t="s">
        <v>8406</v>
      </c>
      <c r="L1544" s="1" t="s">
        <v>8436</v>
      </c>
      <c r="M1544" s="1" t="s">
        <v>685</v>
      </c>
    </row>
    <row r="1545" spans="1:13" hidden="1" x14ac:dyDescent="0.3">
      <c r="A1545" s="1" t="s">
        <v>4649</v>
      </c>
      <c r="B1545" s="1">
        <v>28</v>
      </c>
      <c r="C1545" s="1" t="s">
        <v>385</v>
      </c>
      <c r="D1545" s="1" t="s">
        <v>7515</v>
      </c>
      <c r="E1545" s="1" t="s">
        <v>7590</v>
      </c>
      <c r="F1545" s="1">
        <v>192.21666667</v>
      </c>
      <c r="I1545" s="1" t="s">
        <v>8029</v>
      </c>
      <c r="J1545" s="1" t="s">
        <v>7515</v>
      </c>
      <c r="K1545" s="1" t="s">
        <v>8406</v>
      </c>
      <c r="L1545" s="1" t="s">
        <v>8436</v>
      </c>
      <c r="M1545" s="1" t="s">
        <v>685</v>
      </c>
    </row>
    <row r="1546" spans="1:13" hidden="1" x14ac:dyDescent="0.3">
      <c r="A1546" s="1" t="s">
        <v>4650</v>
      </c>
      <c r="B1546" s="1">
        <v>29</v>
      </c>
      <c r="C1546" s="1" t="s">
        <v>385</v>
      </c>
      <c r="D1546" s="1" t="s">
        <v>7515</v>
      </c>
      <c r="E1546" s="1" t="s">
        <v>7590</v>
      </c>
      <c r="F1546" s="1">
        <v>1082.0250000000001</v>
      </c>
      <c r="I1546" s="1" t="s">
        <v>8029</v>
      </c>
      <c r="J1546" s="1" t="s">
        <v>7515</v>
      </c>
      <c r="K1546" s="1" t="s">
        <v>8406</v>
      </c>
      <c r="L1546" s="1" t="s">
        <v>8436</v>
      </c>
      <c r="M1546" s="1" t="s">
        <v>685</v>
      </c>
    </row>
    <row r="1547" spans="1:13" hidden="1" x14ac:dyDescent="0.3">
      <c r="A1547" s="1" t="s">
        <v>4651</v>
      </c>
      <c r="B1547" s="1">
        <v>30</v>
      </c>
      <c r="C1547" s="1" t="s">
        <v>385</v>
      </c>
      <c r="D1547" s="1" t="s">
        <v>7515</v>
      </c>
      <c r="E1547" s="1" t="s">
        <v>7590</v>
      </c>
      <c r="F1547" s="1">
        <v>980.32500000000005</v>
      </c>
      <c r="I1547" s="1" t="s">
        <v>8030</v>
      </c>
      <c r="J1547" s="1" t="s">
        <v>7515</v>
      </c>
      <c r="K1547" s="1" t="s">
        <v>8406</v>
      </c>
      <c r="L1547" s="1" t="s">
        <v>8436</v>
      </c>
      <c r="M1547" s="1" t="s">
        <v>685</v>
      </c>
    </row>
    <row r="1548" spans="1:13" hidden="1" x14ac:dyDescent="0.3">
      <c r="A1548" s="1" t="s">
        <v>4652</v>
      </c>
      <c r="B1548" s="1">
        <v>31</v>
      </c>
      <c r="C1548" s="1" t="s">
        <v>385</v>
      </c>
      <c r="D1548" s="1" t="s">
        <v>7515</v>
      </c>
      <c r="E1548" s="1" t="s">
        <v>7590</v>
      </c>
      <c r="F1548" s="1">
        <v>2367.1374999999998</v>
      </c>
      <c r="I1548" s="1" t="s">
        <v>8031</v>
      </c>
      <c r="J1548" s="1" t="s">
        <v>7515</v>
      </c>
      <c r="K1548" s="1" t="s">
        <v>8406</v>
      </c>
      <c r="L1548" s="1" t="s">
        <v>8436</v>
      </c>
      <c r="M1548" s="1" t="s">
        <v>685</v>
      </c>
    </row>
    <row r="1549" spans="1:13" hidden="1" x14ac:dyDescent="0.3">
      <c r="A1549" s="1" t="s">
        <v>4653</v>
      </c>
      <c r="B1549" s="1">
        <v>32</v>
      </c>
      <c r="C1549" s="1" t="s">
        <v>385</v>
      </c>
      <c r="D1549" s="1" t="s">
        <v>7515</v>
      </c>
      <c r="E1549" s="1" t="s">
        <v>7590</v>
      </c>
      <c r="F1549" s="1">
        <v>865.10416667000004</v>
      </c>
      <c r="I1549" s="1" t="s">
        <v>8129</v>
      </c>
      <c r="J1549" s="1" t="s">
        <v>7515</v>
      </c>
      <c r="K1549" s="1" t="s">
        <v>8406</v>
      </c>
      <c r="L1549" s="1" t="s">
        <v>8436</v>
      </c>
      <c r="M1549" s="1" t="s">
        <v>685</v>
      </c>
    </row>
    <row r="1550" spans="1:13" hidden="1" x14ac:dyDescent="0.3">
      <c r="A1550" s="1" t="s">
        <v>4654</v>
      </c>
      <c r="B1550" s="1">
        <v>33</v>
      </c>
      <c r="C1550" s="1" t="s">
        <v>385</v>
      </c>
      <c r="D1550" s="1" t="s">
        <v>7515</v>
      </c>
      <c r="E1550" s="1" t="s">
        <v>7590</v>
      </c>
      <c r="F1550" s="1">
        <v>173.48750000000001</v>
      </c>
      <c r="I1550" s="1" t="s">
        <v>8130</v>
      </c>
      <c r="J1550" s="1" t="s">
        <v>7515</v>
      </c>
      <c r="K1550" s="1" t="s">
        <v>8406</v>
      </c>
      <c r="L1550" s="1" t="s">
        <v>8436</v>
      </c>
      <c r="M1550" s="1" t="s">
        <v>685</v>
      </c>
    </row>
    <row r="1551" spans="1:13" hidden="1" x14ac:dyDescent="0.3">
      <c r="A1551" s="1" t="s">
        <v>4655</v>
      </c>
      <c r="B1551" s="1">
        <v>34</v>
      </c>
      <c r="C1551" s="1" t="s">
        <v>385</v>
      </c>
      <c r="D1551" s="1" t="s">
        <v>7515</v>
      </c>
      <c r="E1551" s="1" t="s">
        <v>7590</v>
      </c>
      <c r="F1551" s="1">
        <v>173.48750000000001</v>
      </c>
      <c r="I1551" s="1" t="s">
        <v>8130</v>
      </c>
      <c r="J1551" s="1" t="s">
        <v>7515</v>
      </c>
      <c r="K1551" s="1" t="s">
        <v>8406</v>
      </c>
      <c r="L1551" s="1" t="s">
        <v>8436</v>
      </c>
      <c r="M1551" s="1" t="s">
        <v>685</v>
      </c>
    </row>
    <row r="1552" spans="1:13" hidden="1" x14ac:dyDescent="0.3">
      <c r="A1552" s="1" t="s">
        <v>4656</v>
      </c>
      <c r="B1552" s="1">
        <v>35</v>
      </c>
      <c r="C1552" s="1" t="s">
        <v>385</v>
      </c>
      <c r="D1552" s="1" t="s">
        <v>7515</v>
      </c>
      <c r="E1552" s="1" t="s">
        <v>7590</v>
      </c>
      <c r="F1552" s="1">
        <v>366.39166667000001</v>
      </c>
      <c r="I1552" s="1" t="s">
        <v>7975</v>
      </c>
      <c r="J1552" s="1" t="s">
        <v>7515</v>
      </c>
      <c r="K1552" s="1" t="s">
        <v>8406</v>
      </c>
      <c r="L1552" s="1" t="s">
        <v>8436</v>
      </c>
      <c r="M1552" s="1" t="s">
        <v>685</v>
      </c>
    </row>
    <row r="1553" spans="1:13" hidden="1" x14ac:dyDescent="0.3">
      <c r="A1553" s="1" t="s">
        <v>4657</v>
      </c>
      <c r="B1553" s="1">
        <v>36</v>
      </c>
      <c r="C1553" s="1" t="s">
        <v>385</v>
      </c>
      <c r="D1553" s="1" t="s">
        <v>7515</v>
      </c>
      <c r="E1553" s="1" t="s">
        <v>7590</v>
      </c>
      <c r="F1553" s="1">
        <v>1602.1</v>
      </c>
      <c r="I1553" s="1" t="s">
        <v>7975</v>
      </c>
      <c r="J1553" s="1" t="s">
        <v>7515</v>
      </c>
      <c r="K1553" s="1" t="s">
        <v>8406</v>
      </c>
      <c r="L1553" s="1" t="s">
        <v>8436</v>
      </c>
      <c r="M1553" s="1" t="s">
        <v>685</v>
      </c>
    </row>
    <row r="1554" spans="1:13" hidden="1" x14ac:dyDescent="0.3">
      <c r="A1554" s="1" t="s">
        <v>4658</v>
      </c>
      <c r="B1554" s="1">
        <v>37</v>
      </c>
      <c r="C1554" s="1" t="s">
        <v>385</v>
      </c>
      <c r="D1554" s="1" t="s">
        <v>7515</v>
      </c>
      <c r="E1554" s="1" t="s">
        <v>7590</v>
      </c>
      <c r="F1554" s="1">
        <v>802.90416667</v>
      </c>
      <c r="I1554" s="1" t="s">
        <v>8131</v>
      </c>
      <c r="J1554" s="1" t="s">
        <v>7515</v>
      </c>
      <c r="K1554" s="1" t="s">
        <v>8406</v>
      </c>
      <c r="L1554" s="1" t="s">
        <v>8436</v>
      </c>
      <c r="M1554" s="1" t="s">
        <v>685</v>
      </c>
    </row>
    <row r="1555" spans="1:13" hidden="1" x14ac:dyDescent="0.3">
      <c r="A1555" s="1" t="s">
        <v>4659</v>
      </c>
      <c r="B1555" s="1">
        <v>38</v>
      </c>
      <c r="C1555" s="1" t="s">
        <v>385</v>
      </c>
      <c r="D1555" s="1" t="s">
        <v>7515</v>
      </c>
      <c r="E1555" s="1" t="s">
        <v>7590</v>
      </c>
      <c r="F1555" s="1">
        <v>348.58333333000002</v>
      </c>
      <c r="I1555" s="1" t="s">
        <v>8131</v>
      </c>
      <c r="J1555" s="1" t="s">
        <v>7515</v>
      </c>
      <c r="K1555" s="1" t="s">
        <v>8406</v>
      </c>
      <c r="L1555" s="1" t="s">
        <v>8436</v>
      </c>
      <c r="M1555" s="1" t="s">
        <v>685</v>
      </c>
    </row>
    <row r="1556" spans="1:13" hidden="1" x14ac:dyDescent="0.3">
      <c r="A1556" s="1" t="s">
        <v>4660</v>
      </c>
      <c r="B1556" s="1">
        <v>39</v>
      </c>
      <c r="C1556" s="1" t="s">
        <v>385</v>
      </c>
      <c r="D1556" s="1" t="s">
        <v>7515</v>
      </c>
      <c r="E1556" s="1" t="s">
        <v>7590</v>
      </c>
      <c r="F1556" s="1">
        <v>274.08749999999998</v>
      </c>
      <c r="I1556" s="1" t="s">
        <v>8037</v>
      </c>
      <c r="J1556" s="1" t="s">
        <v>7515</v>
      </c>
      <c r="K1556" s="1" t="s">
        <v>8406</v>
      </c>
      <c r="L1556" s="1" t="s">
        <v>8436</v>
      </c>
      <c r="M1556" s="1" t="s">
        <v>685</v>
      </c>
    </row>
    <row r="1557" spans="1:13" hidden="1" x14ac:dyDescent="0.3">
      <c r="A1557" s="1" t="s">
        <v>4661</v>
      </c>
      <c r="B1557" s="1">
        <v>40</v>
      </c>
      <c r="C1557" s="1" t="s">
        <v>385</v>
      </c>
      <c r="D1557" s="1" t="s">
        <v>7515</v>
      </c>
      <c r="E1557" s="1" t="s">
        <v>7590</v>
      </c>
      <c r="F1557" s="1">
        <v>555.41250000000002</v>
      </c>
      <c r="I1557" s="1" t="s">
        <v>8035</v>
      </c>
      <c r="J1557" s="1" t="s">
        <v>7515</v>
      </c>
      <c r="K1557" s="1" t="s">
        <v>8406</v>
      </c>
      <c r="L1557" s="1" t="s">
        <v>8436</v>
      </c>
      <c r="M1557" s="1" t="s">
        <v>685</v>
      </c>
    </row>
    <row r="1558" spans="1:13" hidden="1" x14ac:dyDescent="0.3">
      <c r="A1558" s="1" t="s">
        <v>4662</v>
      </c>
      <c r="B1558" s="1">
        <v>41</v>
      </c>
      <c r="C1558" s="1" t="s">
        <v>385</v>
      </c>
      <c r="D1558" s="1" t="s">
        <v>7515</v>
      </c>
      <c r="E1558" s="1" t="s">
        <v>7590</v>
      </c>
      <c r="F1558" s="1">
        <v>225.85833332999999</v>
      </c>
      <c r="I1558" s="1" t="s">
        <v>8132</v>
      </c>
      <c r="J1558" s="1" t="s">
        <v>7515</v>
      </c>
      <c r="K1558" s="1" t="s">
        <v>8406</v>
      </c>
      <c r="L1558" s="1" t="s">
        <v>8436</v>
      </c>
      <c r="M1558" s="1" t="s">
        <v>685</v>
      </c>
    </row>
    <row r="1559" spans="1:13" hidden="1" x14ac:dyDescent="0.3">
      <c r="A1559" s="1" t="s">
        <v>4663</v>
      </c>
      <c r="B1559" s="1">
        <v>42</v>
      </c>
      <c r="C1559" s="1" t="s">
        <v>385</v>
      </c>
      <c r="D1559" s="1" t="s">
        <v>7515</v>
      </c>
      <c r="E1559" s="1" t="s">
        <v>7590</v>
      </c>
      <c r="F1559" s="1">
        <v>431.77499999999998</v>
      </c>
      <c r="I1559" s="1" t="s">
        <v>8032</v>
      </c>
      <c r="J1559" s="1" t="s">
        <v>7515</v>
      </c>
      <c r="K1559" s="1" t="s">
        <v>8406</v>
      </c>
      <c r="L1559" s="1" t="s">
        <v>8436</v>
      </c>
      <c r="M1559" s="1" t="s">
        <v>685</v>
      </c>
    </row>
    <row r="1560" spans="1:13" hidden="1" x14ac:dyDescent="0.3">
      <c r="A1560" s="1" t="s">
        <v>4664</v>
      </c>
      <c r="B1560" s="1">
        <v>43</v>
      </c>
      <c r="C1560" s="1" t="s">
        <v>385</v>
      </c>
      <c r="D1560" s="1" t="s">
        <v>7515</v>
      </c>
      <c r="E1560" s="1" t="s">
        <v>7590</v>
      </c>
      <c r="F1560" s="1">
        <v>898.01666666999995</v>
      </c>
      <c r="I1560" s="1" t="s">
        <v>7975</v>
      </c>
      <c r="J1560" s="1" t="s">
        <v>7515</v>
      </c>
      <c r="K1560" s="1" t="s">
        <v>8406</v>
      </c>
      <c r="L1560" s="1" t="s">
        <v>8436</v>
      </c>
      <c r="M1560" s="1" t="s">
        <v>685</v>
      </c>
    </row>
    <row r="1561" spans="1:13" hidden="1" x14ac:dyDescent="0.3">
      <c r="A1561" s="1" t="s">
        <v>4665</v>
      </c>
      <c r="B1561" s="1">
        <v>44</v>
      </c>
      <c r="C1561" s="1" t="s">
        <v>385</v>
      </c>
      <c r="D1561" s="1" t="s">
        <v>7515</v>
      </c>
      <c r="E1561" s="1" t="s">
        <v>7590</v>
      </c>
      <c r="F1561" s="1">
        <v>411.13333333000003</v>
      </c>
      <c r="I1561" s="1" t="s">
        <v>8037</v>
      </c>
      <c r="J1561" s="1" t="s">
        <v>7515</v>
      </c>
      <c r="K1561" s="1" t="s">
        <v>8406</v>
      </c>
      <c r="L1561" s="1" t="s">
        <v>8436</v>
      </c>
      <c r="M1561" s="1" t="s">
        <v>685</v>
      </c>
    </row>
    <row r="1562" spans="1:13" hidden="1" x14ac:dyDescent="0.3">
      <c r="A1562" s="1" t="s">
        <v>4666</v>
      </c>
      <c r="B1562" s="1">
        <v>45</v>
      </c>
      <c r="C1562" s="1" t="s">
        <v>385</v>
      </c>
      <c r="D1562" s="1" t="s">
        <v>7515</v>
      </c>
      <c r="E1562" s="1" t="s">
        <v>7590</v>
      </c>
      <c r="F1562" s="1">
        <v>192.13333333</v>
      </c>
      <c r="I1562" s="1" t="s">
        <v>8040</v>
      </c>
      <c r="J1562" s="1" t="s">
        <v>7515</v>
      </c>
      <c r="K1562" s="1" t="s">
        <v>8406</v>
      </c>
      <c r="L1562" s="1" t="s">
        <v>8436</v>
      </c>
      <c r="M1562" s="1" t="s">
        <v>685</v>
      </c>
    </row>
    <row r="1563" spans="1:13" hidden="1" x14ac:dyDescent="0.3">
      <c r="A1563" s="1" t="s">
        <v>4667</v>
      </c>
      <c r="B1563" s="1">
        <v>46</v>
      </c>
      <c r="C1563" s="1" t="s">
        <v>385</v>
      </c>
      <c r="D1563" s="1" t="s">
        <v>7515</v>
      </c>
      <c r="E1563" s="1" t="s">
        <v>7590</v>
      </c>
      <c r="F1563" s="1">
        <v>192.33333332999999</v>
      </c>
      <c r="I1563" s="1" t="s">
        <v>8040</v>
      </c>
      <c r="J1563" s="1" t="s">
        <v>7515</v>
      </c>
      <c r="K1563" s="1" t="s">
        <v>8406</v>
      </c>
      <c r="L1563" s="1" t="s">
        <v>8436</v>
      </c>
      <c r="M1563" s="1" t="s">
        <v>685</v>
      </c>
    </row>
    <row r="1564" spans="1:13" hidden="1" x14ac:dyDescent="0.3">
      <c r="A1564" s="1" t="s">
        <v>4668</v>
      </c>
      <c r="B1564" s="1">
        <v>47</v>
      </c>
      <c r="C1564" s="1" t="s">
        <v>385</v>
      </c>
      <c r="D1564" s="1" t="s">
        <v>7515</v>
      </c>
      <c r="E1564" s="1" t="s">
        <v>7590</v>
      </c>
      <c r="F1564" s="1">
        <v>567.52499999999998</v>
      </c>
      <c r="I1564" s="1" t="s">
        <v>8042</v>
      </c>
      <c r="J1564" s="1" t="s">
        <v>7515</v>
      </c>
      <c r="K1564" s="1" t="s">
        <v>8406</v>
      </c>
      <c r="L1564" s="1" t="s">
        <v>8436</v>
      </c>
      <c r="M1564" s="1" t="s">
        <v>685</v>
      </c>
    </row>
    <row r="1565" spans="1:13" hidden="1" x14ac:dyDescent="0.3">
      <c r="A1565" s="1" t="s">
        <v>4669</v>
      </c>
      <c r="B1565" s="1">
        <v>48</v>
      </c>
      <c r="C1565" s="1" t="s">
        <v>385</v>
      </c>
      <c r="D1565" s="1" t="s">
        <v>7515</v>
      </c>
      <c r="E1565" s="1" t="s">
        <v>7590</v>
      </c>
      <c r="F1565" s="1">
        <v>142.76249999999999</v>
      </c>
      <c r="I1565" s="1" t="s">
        <v>8115</v>
      </c>
      <c r="J1565" s="1" t="s">
        <v>7515</v>
      </c>
      <c r="K1565" s="1" t="s">
        <v>8406</v>
      </c>
      <c r="L1565" s="1" t="s">
        <v>8436</v>
      </c>
      <c r="M1565" s="1" t="s">
        <v>685</v>
      </c>
    </row>
    <row r="1566" spans="1:13" hidden="1" x14ac:dyDescent="0.3">
      <c r="A1566" s="1" t="s">
        <v>4670</v>
      </c>
      <c r="B1566" s="1">
        <v>49</v>
      </c>
      <c r="C1566" s="1" t="s">
        <v>385</v>
      </c>
      <c r="D1566" s="1" t="s">
        <v>7515</v>
      </c>
      <c r="E1566" s="1" t="s">
        <v>7590</v>
      </c>
      <c r="F1566" s="1">
        <v>157.5</v>
      </c>
      <c r="I1566" s="1" t="s">
        <v>8043</v>
      </c>
      <c r="J1566" s="1" t="s">
        <v>7515</v>
      </c>
      <c r="K1566" s="1" t="s">
        <v>8406</v>
      </c>
      <c r="L1566" s="1" t="s">
        <v>8436</v>
      </c>
      <c r="M1566" s="1" t="s">
        <v>685</v>
      </c>
    </row>
    <row r="1567" spans="1:13" hidden="1" x14ac:dyDescent="0.3">
      <c r="A1567" s="1" t="s">
        <v>4671</v>
      </c>
      <c r="B1567" s="1">
        <v>50</v>
      </c>
      <c r="C1567" s="1" t="s">
        <v>385</v>
      </c>
      <c r="D1567" s="1" t="s">
        <v>7515</v>
      </c>
      <c r="E1567" s="1" t="s">
        <v>7590</v>
      </c>
      <c r="F1567" s="1">
        <v>216.85416667000001</v>
      </c>
      <c r="I1567" s="1" t="s">
        <v>7977</v>
      </c>
      <c r="J1567" s="1" t="s">
        <v>7515</v>
      </c>
      <c r="K1567" s="1" t="s">
        <v>8406</v>
      </c>
      <c r="L1567" s="1" t="s">
        <v>8436</v>
      </c>
      <c r="M1567" s="1" t="s">
        <v>685</v>
      </c>
    </row>
    <row r="1568" spans="1:13" hidden="1" x14ac:dyDescent="0.3">
      <c r="A1568" s="1" t="s">
        <v>4672</v>
      </c>
      <c r="B1568" s="1">
        <v>51</v>
      </c>
      <c r="C1568" s="1" t="s">
        <v>385</v>
      </c>
      <c r="D1568" s="1" t="s">
        <v>7515</v>
      </c>
      <c r="E1568" s="1" t="s">
        <v>7590</v>
      </c>
      <c r="F1568" s="1">
        <v>361.42500000000001</v>
      </c>
      <c r="I1568" s="1" t="s">
        <v>7977</v>
      </c>
      <c r="J1568" s="1" t="s">
        <v>7515</v>
      </c>
      <c r="K1568" s="1" t="s">
        <v>8406</v>
      </c>
      <c r="L1568" s="1" t="s">
        <v>8436</v>
      </c>
      <c r="M1568" s="1" t="s">
        <v>685</v>
      </c>
    </row>
    <row r="1569" spans="1:13" hidden="1" x14ac:dyDescent="0.3">
      <c r="A1569" s="1" t="s">
        <v>4673</v>
      </c>
      <c r="B1569" s="1">
        <v>52</v>
      </c>
      <c r="C1569" s="1" t="s">
        <v>385</v>
      </c>
      <c r="D1569" s="1" t="s">
        <v>7515</v>
      </c>
      <c r="E1569" s="1" t="s">
        <v>7590</v>
      </c>
      <c r="F1569" s="1">
        <v>722.84166667</v>
      </c>
      <c r="I1569" s="1" t="s">
        <v>7977</v>
      </c>
      <c r="J1569" s="1" t="s">
        <v>7515</v>
      </c>
      <c r="K1569" s="1" t="s">
        <v>8406</v>
      </c>
      <c r="L1569" s="1" t="s">
        <v>8436</v>
      </c>
      <c r="M1569" s="1" t="s">
        <v>685</v>
      </c>
    </row>
    <row r="1570" spans="1:13" hidden="1" x14ac:dyDescent="0.3">
      <c r="A1570" s="1" t="s">
        <v>4674</v>
      </c>
      <c r="B1570" s="1">
        <v>53</v>
      </c>
      <c r="C1570" s="1" t="s">
        <v>385</v>
      </c>
      <c r="D1570" s="1" t="s">
        <v>7515</v>
      </c>
      <c r="E1570" s="1" t="s">
        <v>7590</v>
      </c>
      <c r="F1570" s="1">
        <v>232.52500000000001</v>
      </c>
      <c r="I1570" s="1" t="s">
        <v>2553</v>
      </c>
      <c r="J1570" s="1" t="s">
        <v>7515</v>
      </c>
      <c r="K1570" s="1" t="s">
        <v>8406</v>
      </c>
      <c r="L1570" s="1" t="s">
        <v>8436</v>
      </c>
      <c r="M1570" s="1" t="s">
        <v>685</v>
      </c>
    </row>
    <row r="1571" spans="1:13" hidden="1" x14ac:dyDescent="0.3">
      <c r="A1571" s="1" t="s">
        <v>4675</v>
      </c>
      <c r="B1571" s="1">
        <v>54</v>
      </c>
      <c r="C1571" s="1" t="s">
        <v>385</v>
      </c>
      <c r="D1571" s="1" t="s">
        <v>7515</v>
      </c>
      <c r="E1571" s="1" t="s">
        <v>7590</v>
      </c>
      <c r="F1571" s="1">
        <v>544.86249999999995</v>
      </c>
      <c r="I1571" s="1" t="s">
        <v>7978</v>
      </c>
      <c r="J1571" s="1" t="s">
        <v>7515</v>
      </c>
      <c r="K1571" s="1" t="s">
        <v>8406</v>
      </c>
      <c r="L1571" s="1" t="s">
        <v>8436</v>
      </c>
      <c r="M1571" s="1" t="s">
        <v>685</v>
      </c>
    </row>
    <row r="1572" spans="1:13" hidden="1" x14ac:dyDescent="0.3">
      <c r="A1572" s="1" t="s">
        <v>4676</v>
      </c>
      <c r="B1572" s="1">
        <v>55</v>
      </c>
      <c r="C1572" s="1" t="s">
        <v>385</v>
      </c>
      <c r="D1572" s="1" t="s">
        <v>7515</v>
      </c>
      <c r="E1572" s="1" t="s">
        <v>7590</v>
      </c>
      <c r="F1572" s="1">
        <v>99.541666669999998</v>
      </c>
      <c r="I1572" s="1" t="s">
        <v>2553</v>
      </c>
      <c r="J1572" s="1" t="s">
        <v>7515</v>
      </c>
      <c r="K1572" s="1" t="s">
        <v>8406</v>
      </c>
      <c r="L1572" s="1" t="s">
        <v>8436</v>
      </c>
      <c r="M1572" s="1" t="s">
        <v>685</v>
      </c>
    </row>
    <row r="1573" spans="1:13" hidden="1" x14ac:dyDescent="0.3">
      <c r="A1573" s="1" t="s">
        <v>4677</v>
      </c>
      <c r="B1573" s="1">
        <v>56</v>
      </c>
      <c r="C1573" s="1" t="s">
        <v>385</v>
      </c>
      <c r="D1573" s="1" t="s">
        <v>7515</v>
      </c>
      <c r="E1573" s="1" t="s">
        <v>7590</v>
      </c>
      <c r="F1573" s="1">
        <v>124.03749999999999</v>
      </c>
      <c r="I1573" s="1" t="s">
        <v>8046</v>
      </c>
      <c r="J1573" s="1" t="s">
        <v>7515</v>
      </c>
      <c r="K1573" s="1" t="s">
        <v>8406</v>
      </c>
      <c r="L1573" s="1" t="s">
        <v>8436</v>
      </c>
      <c r="M1573" s="1" t="s">
        <v>685</v>
      </c>
    </row>
    <row r="1574" spans="1:13" hidden="1" x14ac:dyDescent="0.3">
      <c r="A1574" s="1" t="s">
        <v>4678</v>
      </c>
      <c r="B1574" s="1">
        <v>57</v>
      </c>
      <c r="C1574" s="1" t="s">
        <v>385</v>
      </c>
      <c r="D1574" s="1" t="s">
        <v>7515</v>
      </c>
      <c r="E1574" s="1" t="s">
        <v>7590</v>
      </c>
      <c r="F1574" s="1">
        <v>260.97916666999998</v>
      </c>
      <c r="I1574" s="1" t="s">
        <v>8047</v>
      </c>
      <c r="J1574" s="1" t="s">
        <v>7515</v>
      </c>
      <c r="K1574" s="1" t="s">
        <v>8406</v>
      </c>
      <c r="L1574" s="1" t="s">
        <v>8436</v>
      </c>
      <c r="M1574" s="1" t="s">
        <v>685</v>
      </c>
    </row>
    <row r="1575" spans="1:13" hidden="1" x14ac:dyDescent="0.3">
      <c r="A1575" s="1" t="s">
        <v>4679</v>
      </c>
      <c r="B1575" s="1">
        <v>58</v>
      </c>
      <c r="C1575" s="1" t="s">
        <v>385</v>
      </c>
      <c r="D1575" s="1" t="s">
        <v>7515</v>
      </c>
      <c r="E1575" s="1" t="s">
        <v>7590</v>
      </c>
      <c r="F1575" s="1">
        <v>2719.8249999999998</v>
      </c>
      <c r="I1575" s="1" t="s">
        <v>8050</v>
      </c>
      <c r="J1575" s="1" t="s">
        <v>7515</v>
      </c>
      <c r="K1575" s="1" t="s">
        <v>8406</v>
      </c>
      <c r="L1575" s="1" t="s">
        <v>8436</v>
      </c>
      <c r="M1575" s="1" t="s">
        <v>685</v>
      </c>
    </row>
    <row r="1576" spans="1:13" hidden="1" x14ac:dyDescent="0.3">
      <c r="A1576" s="1" t="s">
        <v>4680</v>
      </c>
      <c r="B1576" s="1">
        <v>59</v>
      </c>
      <c r="C1576" s="1" t="s">
        <v>385</v>
      </c>
      <c r="D1576" s="1" t="s">
        <v>7515</v>
      </c>
      <c r="E1576" s="1" t="s">
        <v>7590</v>
      </c>
      <c r="F1576" s="1">
        <v>364.57916667000001</v>
      </c>
      <c r="I1576" s="1" t="s">
        <v>8049</v>
      </c>
      <c r="J1576" s="1" t="s">
        <v>7515</v>
      </c>
      <c r="K1576" s="1" t="s">
        <v>8406</v>
      </c>
      <c r="L1576" s="1" t="s">
        <v>8436</v>
      </c>
      <c r="M1576" s="1" t="s">
        <v>685</v>
      </c>
    </row>
    <row r="1577" spans="1:13" hidden="1" x14ac:dyDescent="0.3">
      <c r="A1577" s="1" t="s">
        <v>4681</v>
      </c>
      <c r="B1577" s="1">
        <v>60</v>
      </c>
      <c r="C1577" s="1" t="s">
        <v>385</v>
      </c>
      <c r="D1577" s="1" t="s">
        <v>7515</v>
      </c>
      <c r="E1577" s="1" t="s">
        <v>7590</v>
      </c>
      <c r="F1577" s="1">
        <v>230.1</v>
      </c>
      <c r="I1577" s="1" t="s">
        <v>8049</v>
      </c>
      <c r="J1577" s="1" t="s">
        <v>7515</v>
      </c>
      <c r="K1577" s="1" t="s">
        <v>8406</v>
      </c>
      <c r="L1577" s="1" t="s">
        <v>8436</v>
      </c>
      <c r="M1577" s="1" t="s">
        <v>685</v>
      </c>
    </row>
    <row r="1578" spans="1:13" hidden="1" x14ac:dyDescent="0.3">
      <c r="A1578" s="1" t="s">
        <v>4682</v>
      </c>
      <c r="B1578" s="1">
        <v>61</v>
      </c>
      <c r="C1578" s="1" t="s">
        <v>385</v>
      </c>
      <c r="D1578" s="1" t="s">
        <v>7515</v>
      </c>
      <c r="E1578" s="1" t="s">
        <v>7590</v>
      </c>
      <c r="F1578" s="1">
        <v>225.45833332999999</v>
      </c>
      <c r="I1578" s="1" t="s">
        <v>8050</v>
      </c>
      <c r="J1578" s="1" t="s">
        <v>7515</v>
      </c>
      <c r="K1578" s="1" t="s">
        <v>8406</v>
      </c>
      <c r="L1578" s="1" t="s">
        <v>8436</v>
      </c>
      <c r="M1578" s="1" t="s">
        <v>685</v>
      </c>
    </row>
    <row r="1579" spans="1:13" hidden="1" x14ac:dyDescent="0.3">
      <c r="A1579" s="1" t="s">
        <v>4683</v>
      </c>
      <c r="B1579" s="1">
        <v>62</v>
      </c>
      <c r="C1579" s="1" t="s">
        <v>385</v>
      </c>
      <c r="D1579" s="1" t="s">
        <v>7515</v>
      </c>
      <c r="E1579" s="1" t="s">
        <v>7590</v>
      </c>
      <c r="F1579" s="1">
        <v>488.50833333000003</v>
      </c>
      <c r="I1579" s="1" t="s">
        <v>8049</v>
      </c>
      <c r="J1579" s="1" t="s">
        <v>7515</v>
      </c>
      <c r="K1579" s="1" t="s">
        <v>8406</v>
      </c>
      <c r="L1579" s="1" t="s">
        <v>8436</v>
      </c>
      <c r="M1579" s="1" t="s">
        <v>685</v>
      </c>
    </row>
    <row r="1580" spans="1:13" hidden="1" x14ac:dyDescent="0.3">
      <c r="A1580" s="1" t="s">
        <v>4684</v>
      </c>
      <c r="B1580" s="1">
        <v>63</v>
      </c>
      <c r="C1580" s="1" t="s">
        <v>385</v>
      </c>
      <c r="D1580" s="1" t="s">
        <v>7515</v>
      </c>
      <c r="E1580" s="1" t="s">
        <v>7590</v>
      </c>
      <c r="F1580" s="1">
        <v>862.89583332999996</v>
      </c>
      <c r="I1580" s="1" t="s">
        <v>7977</v>
      </c>
      <c r="J1580" s="1" t="s">
        <v>7515</v>
      </c>
      <c r="K1580" s="1" t="s">
        <v>8406</v>
      </c>
      <c r="L1580" s="1" t="s">
        <v>8436</v>
      </c>
      <c r="M1580" s="1" t="s">
        <v>685</v>
      </c>
    </row>
    <row r="1581" spans="1:13" hidden="1" x14ac:dyDescent="0.3">
      <c r="A1581" s="1" t="s">
        <v>4685</v>
      </c>
      <c r="B1581" s="1">
        <v>64</v>
      </c>
      <c r="C1581" s="1" t="s">
        <v>385</v>
      </c>
      <c r="D1581" s="1" t="s">
        <v>7515</v>
      </c>
      <c r="E1581" s="1" t="s">
        <v>7590</v>
      </c>
      <c r="F1581" s="1">
        <v>90.404166669999995</v>
      </c>
      <c r="I1581" s="1" t="s">
        <v>8050</v>
      </c>
      <c r="J1581" s="1" t="s">
        <v>7515</v>
      </c>
      <c r="K1581" s="1" t="s">
        <v>8406</v>
      </c>
      <c r="L1581" s="1" t="s">
        <v>8436</v>
      </c>
      <c r="M1581" s="1" t="s">
        <v>685</v>
      </c>
    </row>
    <row r="1582" spans="1:13" hidden="1" x14ac:dyDescent="0.3">
      <c r="A1582" s="1" t="s">
        <v>4686</v>
      </c>
      <c r="B1582" s="1">
        <v>65</v>
      </c>
      <c r="C1582" s="1" t="s">
        <v>385</v>
      </c>
      <c r="D1582" s="1" t="s">
        <v>7515</v>
      </c>
      <c r="E1582" s="1" t="s">
        <v>7590</v>
      </c>
      <c r="F1582" s="1">
        <v>319.05</v>
      </c>
      <c r="I1582" s="1" t="s">
        <v>8133</v>
      </c>
      <c r="J1582" s="1" t="s">
        <v>7515</v>
      </c>
      <c r="K1582" s="1" t="s">
        <v>8406</v>
      </c>
      <c r="L1582" s="1" t="s">
        <v>8436</v>
      </c>
      <c r="M1582" s="1" t="s">
        <v>685</v>
      </c>
    </row>
    <row r="1583" spans="1:13" hidden="1" x14ac:dyDescent="0.3">
      <c r="A1583" s="1" t="s">
        <v>4687</v>
      </c>
      <c r="B1583" s="1">
        <v>66</v>
      </c>
      <c r="C1583" s="1" t="s">
        <v>385</v>
      </c>
      <c r="D1583" s="1" t="s">
        <v>7515</v>
      </c>
      <c r="E1583" s="1" t="s">
        <v>7590</v>
      </c>
      <c r="F1583" s="1">
        <v>243.51249999999999</v>
      </c>
      <c r="I1583" s="1" t="s">
        <v>8134</v>
      </c>
      <c r="J1583" s="1" t="s">
        <v>7515</v>
      </c>
      <c r="K1583" s="1" t="s">
        <v>8406</v>
      </c>
      <c r="L1583" s="1" t="s">
        <v>8436</v>
      </c>
      <c r="M1583" s="1" t="s">
        <v>685</v>
      </c>
    </row>
    <row r="1584" spans="1:13" hidden="1" x14ac:dyDescent="0.3">
      <c r="A1584" s="1" t="s">
        <v>4688</v>
      </c>
      <c r="B1584" s="1">
        <v>67</v>
      </c>
      <c r="C1584" s="1" t="s">
        <v>385</v>
      </c>
      <c r="D1584" s="1" t="s">
        <v>7515</v>
      </c>
      <c r="E1584" s="1" t="s">
        <v>7590</v>
      </c>
      <c r="F1584" s="1">
        <v>133.81666666999999</v>
      </c>
      <c r="I1584" s="1" t="s">
        <v>8134</v>
      </c>
      <c r="J1584" s="1" t="s">
        <v>7515</v>
      </c>
      <c r="K1584" s="1" t="s">
        <v>8406</v>
      </c>
      <c r="L1584" s="1" t="s">
        <v>8436</v>
      </c>
      <c r="M1584" s="1" t="s">
        <v>685</v>
      </c>
    </row>
    <row r="1585" spans="1:13" hidden="1" x14ac:dyDescent="0.3">
      <c r="A1585" s="1" t="s">
        <v>4689</v>
      </c>
      <c r="B1585" s="1">
        <v>68</v>
      </c>
      <c r="C1585" s="1" t="s">
        <v>385</v>
      </c>
      <c r="D1585" s="1" t="s">
        <v>7515</v>
      </c>
      <c r="E1585" s="1" t="s">
        <v>7590</v>
      </c>
      <c r="F1585" s="1">
        <v>836.36249999999995</v>
      </c>
      <c r="I1585" s="1" t="s">
        <v>8134</v>
      </c>
      <c r="J1585" s="1" t="s">
        <v>7515</v>
      </c>
      <c r="K1585" s="1" t="s">
        <v>8406</v>
      </c>
      <c r="L1585" s="1" t="s">
        <v>8436</v>
      </c>
      <c r="M1585" s="1" t="s">
        <v>685</v>
      </c>
    </row>
    <row r="1586" spans="1:13" hidden="1" x14ac:dyDescent="0.3">
      <c r="A1586" s="1" t="s">
        <v>4690</v>
      </c>
      <c r="B1586" s="1">
        <v>69</v>
      </c>
      <c r="C1586" s="1" t="s">
        <v>385</v>
      </c>
      <c r="D1586" s="1" t="s">
        <v>7515</v>
      </c>
      <c r="E1586" s="1" t="s">
        <v>7590</v>
      </c>
      <c r="F1586" s="1">
        <v>302.50416667000002</v>
      </c>
      <c r="I1586" s="1" t="s">
        <v>8135</v>
      </c>
      <c r="J1586" s="1" t="s">
        <v>7515</v>
      </c>
      <c r="K1586" s="1" t="s">
        <v>8406</v>
      </c>
      <c r="L1586" s="1" t="s">
        <v>8436</v>
      </c>
      <c r="M1586" s="1" t="s">
        <v>685</v>
      </c>
    </row>
    <row r="1587" spans="1:13" hidden="1" x14ac:dyDescent="0.3">
      <c r="A1587" s="1" t="s">
        <v>4691</v>
      </c>
      <c r="B1587" s="1">
        <v>70</v>
      </c>
      <c r="C1587" s="1" t="s">
        <v>385</v>
      </c>
      <c r="D1587" s="1" t="s">
        <v>7515</v>
      </c>
      <c r="E1587" s="1" t="s">
        <v>7590</v>
      </c>
      <c r="F1587" s="1">
        <v>168.42083332999999</v>
      </c>
      <c r="I1587" s="1" t="s">
        <v>8057</v>
      </c>
      <c r="J1587" s="1" t="s">
        <v>7515</v>
      </c>
      <c r="K1587" s="1" t="s">
        <v>8406</v>
      </c>
      <c r="L1587" s="1" t="s">
        <v>8436</v>
      </c>
      <c r="M1587" s="1" t="s">
        <v>685</v>
      </c>
    </row>
    <row r="1588" spans="1:13" hidden="1" x14ac:dyDescent="0.3">
      <c r="A1588" s="1" t="s">
        <v>4692</v>
      </c>
      <c r="B1588" s="1">
        <v>71</v>
      </c>
      <c r="C1588" s="1" t="s">
        <v>385</v>
      </c>
      <c r="D1588" s="1" t="s">
        <v>7515</v>
      </c>
      <c r="E1588" s="1" t="s">
        <v>7590</v>
      </c>
      <c r="F1588" s="1">
        <v>131.44583333</v>
      </c>
      <c r="I1588" s="1" t="s">
        <v>8060</v>
      </c>
      <c r="J1588" s="1" t="s">
        <v>7515</v>
      </c>
      <c r="K1588" s="1" t="s">
        <v>8406</v>
      </c>
      <c r="L1588" s="1" t="s">
        <v>8436</v>
      </c>
      <c r="M1588" s="1" t="s">
        <v>685</v>
      </c>
    </row>
    <row r="1589" spans="1:13" hidden="1" x14ac:dyDescent="0.3">
      <c r="A1589" s="1" t="s">
        <v>4693</v>
      </c>
      <c r="B1589" s="1">
        <v>72</v>
      </c>
      <c r="C1589" s="1" t="s">
        <v>385</v>
      </c>
      <c r="D1589" s="1" t="s">
        <v>7515</v>
      </c>
      <c r="E1589" s="1" t="s">
        <v>7590</v>
      </c>
      <c r="F1589" s="1">
        <v>184.33333332999999</v>
      </c>
      <c r="I1589" s="1" t="s">
        <v>8060</v>
      </c>
      <c r="J1589" s="1" t="s">
        <v>7515</v>
      </c>
      <c r="K1589" s="1" t="s">
        <v>8406</v>
      </c>
      <c r="L1589" s="1" t="s">
        <v>8436</v>
      </c>
      <c r="M1589" s="1" t="s">
        <v>685</v>
      </c>
    </row>
    <row r="1590" spans="1:13" hidden="1" x14ac:dyDescent="0.3">
      <c r="A1590" s="1" t="s">
        <v>4694</v>
      </c>
      <c r="B1590" s="1">
        <v>73</v>
      </c>
      <c r="C1590" s="1" t="s">
        <v>385</v>
      </c>
      <c r="D1590" s="1" t="s">
        <v>7515</v>
      </c>
      <c r="E1590" s="1" t="s">
        <v>7590</v>
      </c>
      <c r="F1590" s="1">
        <v>443.59166667</v>
      </c>
      <c r="I1590" s="1" t="s">
        <v>8061</v>
      </c>
      <c r="J1590" s="1" t="s">
        <v>7515</v>
      </c>
      <c r="K1590" s="1" t="s">
        <v>8406</v>
      </c>
      <c r="L1590" s="1" t="s">
        <v>8436</v>
      </c>
      <c r="M1590" s="1" t="s">
        <v>685</v>
      </c>
    </row>
    <row r="1591" spans="1:13" hidden="1" x14ac:dyDescent="0.3">
      <c r="A1591" s="1" t="s">
        <v>4695</v>
      </c>
      <c r="B1591" s="1">
        <v>74</v>
      </c>
      <c r="C1591" s="1" t="s">
        <v>385</v>
      </c>
      <c r="D1591" s="1" t="s">
        <v>7515</v>
      </c>
      <c r="E1591" s="1" t="s">
        <v>7590</v>
      </c>
      <c r="F1591" s="1">
        <v>110.96666667</v>
      </c>
      <c r="I1591" s="1" t="s">
        <v>8063</v>
      </c>
      <c r="J1591" s="1" t="s">
        <v>7515</v>
      </c>
      <c r="K1591" s="1" t="s">
        <v>8406</v>
      </c>
      <c r="L1591" s="1" t="s">
        <v>8436</v>
      </c>
      <c r="M1591" s="1" t="s">
        <v>685</v>
      </c>
    </row>
    <row r="1592" spans="1:13" hidden="1" x14ac:dyDescent="0.3">
      <c r="A1592" s="1" t="s">
        <v>4696</v>
      </c>
      <c r="B1592" s="1">
        <v>75</v>
      </c>
      <c r="C1592" s="1" t="s">
        <v>385</v>
      </c>
      <c r="D1592" s="1" t="s">
        <v>7515</v>
      </c>
      <c r="E1592" s="1" t="s">
        <v>7590</v>
      </c>
      <c r="F1592" s="1">
        <v>1659.0250000000001</v>
      </c>
      <c r="I1592" s="1" t="s">
        <v>8063</v>
      </c>
      <c r="J1592" s="1" t="s">
        <v>7515</v>
      </c>
      <c r="K1592" s="1" t="s">
        <v>8406</v>
      </c>
      <c r="L1592" s="1" t="s">
        <v>8436</v>
      </c>
      <c r="M1592" s="1" t="s">
        <v>685</v>
      </c>
    </row>
    <row r="1593" spans="1:13" hidden="1" x14ac:dyDescent="0.3">
      <c r="A1593" s="1" t="s">
        <v>4697</v>
      </c>
      <c r="B1593" s="1">
        <v>76</v>
      </c>
      <c r="C1593" s="1" t="s">
        <v>385</v>
      </c>
      <c r="D1593" s="1" t="s">
        <v>7515</v>
      </c>
      <c r="E1593" s="1" t="s">
        <v>7590</v>
      </c>
      <c r="F1593" s="1">
        <v>295.91666666999998</v>
      </c>
      <c r="I1593" s="1" t="s">
        <v>8063</v>
      </c>
      <c r="J1593" s="1" t="s">
        <v>7515</v>
      </c>
      <c r="K1593" s="1" t="s">
        <v>8406</v>
      </c>
      <c r="L1593" s="1" t="s">
        <v>8436</v>
      </c>
      <c r="M1593" s="1" t="s">
        <v>685</v>
      </c>
    </row>
    <row r="1594" spans="1:13" hidden="1" x14ac:dyDescent="0.3">
      <c r="A1594" s="1" t="s">
        <v>4698</v>
      </c>
      <c r="B1594" s="1">
        <v>77</v>
      </c>
      <c r="C1594" s="1" t="s">
        <v>385</v>
      </c>
      <c r="D1594" s="1" t="s">
        <v>7515</v>
      </c>
      <c r="E1594" s="1" t="s">
        <v>7590</v>
      </c>
      <c r="F1594" s="1">
        <v>329.98750000000001</v>
      </c>
      <c r="I1594" s="1" t="s">
        <v>8136</v>
      </c>
      <c r="J1594" s="1" t="s">
        <v>7515</v>
      </c>
      <c r="K1594" s="1" t="s">
        <v>8406</v>
      </c>
      <c r="L1594" s="1" t="s">
        <v>8436</v>
      </c>
      <c r="M1594" s="1" t="s">
        <v>685</v>
      </c>
    </row>
    <row r="1595" spans="1:13" hidden="1" x14ac:dyDescent="0.3">
      <c r="A1595" s="1" t="s">
        <v>4699</v>
      </c>
      <c r="B1595" s="1">
        <v>78</v>
      </c>
      <c r="C1595" s="1" t="s">
        <v>385</v>
      </c>
      <c r="D1595" s="1" t="s">
        <v>7515</v>
      </c>
      <c r="E1595" s="1" t="s">
        <v>7590</v>
      </c>
      <c r="F1595" s="1">
        <v>208.06666666999999</v>
      </c>
      <c r="I1595" s="1" t="s">
        <v>8137</v>
      </c>
      <c r="J1595" s="1" t="s">
        <v>7515</v>
      </c>
      <c r="K1595" s="1" t="s">
        <v>8406</v>
      </c>
      <c r="L1595" s="1" t="s">
        <v>8436</v>
      </c>
      <c r="M1595" s="1" t="s">
        <v>685</v>
      </c>
    </row>
    <row r="1596" spans="1:13" hidden="1" x14ac:dyDescent="0.3">
      <c r="A1596" s="1" t="s">
        <v>4700</v>
      </c>
      <c r="B1596" s="1">
        <v>79</v>
      </c>
      <c r="C1596" s="1" t="s">
        <v>385</v>
      </c>
      <c r="D1596" s="1" t="s">
        <v>7515</v>
      </c>
      <c r="E1596" s="1" t="s">
        <v>7590</v>
      </c>
      <c r="F1596" s="1">
        <v>182.27500000000001</v>
      </c>
      <c r="I1596" s="1" t="s">
        <v>7982</v>
      </c>
      <c r="J1596" s="1" t="s">
        <v>7515</v>
      </c>
      <c r="K1596" s="1" t="s">
        <v>8406</v>
      </c>
      <c r="L1596" s="1" t="s">
        <v>8436</v>
      </c>
      <c r="M1596" s="1" t="s">
        <v>685</v>
      </c>
    </row>
    <row r="1597" spans="1:13" hidden="1" x14ac:dyDescent="0.3">
      <c r="A1597" s="1" t="s">
        <v>4701</v>
      </c>
      <c r="B1597" s="1">
        <v>80</v>
      </c>
      <c r="C1597" s="1" t="s">
        <v>385</v>
      </c>
      <c r="D1597" s="1" t="s">
        <v>7515</v>
      </c>
      <c r="E1597" s="1" t="s">
        <v>7590</v>
      </c>
      <c r="F1597" s="1">
        <v>130.21250000000001</v>
      </c>
      <c r="I1597" s="1" t="s">
        <v>7982</v>
      </c>
      <c r="J1597" s="1" t="s">
        <v>7515</v>
      </c>
      <c r="K1597" s="1" t="s">
        <v>8406</v>
      </c>
      <c r="L1597" s="1" t="s">
        <v>8436</v>
      </c>
      <c r="M1597" s="1" t="s">
        <v>685</v>
      </c>
    </row>
    <row r="1598" spans="1:13" hidden="1" x14ac:dyDescent="0.3">
      <c r="A1598" s="1" t="s">
        <v>4702</v>
      </c>
      <c r="B1598" s="1">
        <v>81</v>
      </c>
      <c r="C1598" s="1" t="s">
        <v>385</v>
      </c>
      <c r="D1598" s="1" t="s">
        <v>7515</v>
      </c>
      <c r="E1598" s="1" t="s">
        <v>7590</v>
      </c>
      <c r="F1598" s="1">
        <v>1354.2333333300001</v>
      </c>
      <c r="I1598" s="1" t="s">
        <v>7982</v>
      </c>
      <c r="J1598" s="1" t="s">
        <v>7515</v>
      </c>
      <c r="K1598" s="1" t="s">
        <v>8406</v>
      </c>
      <c r="L1598" s="1" t="s">
        <v>8436</v>
      </c>
      <c r="M1598" s="1" t="s">
        <v>685</v>
      </c>
    </row>
    <row r="1599" spans="1:13" hidden="1" x14ac:dyDescent="0.3">
      <c r="A1599" s="1" t="s">
        <v>4703</v>
      </c>
      <c r="B1599" s="1">
        <v>82</v>
      </c>
      <c r="C1599" s="1" t="s">
        <v>385</v>
      </c>
      <c r="D1599" s="1" t="s">
        <v>7515</v>
      </c>
      <c r="E1599" s="1" t="s">
        <v>7590</v>
      </c>
      <c r="F1599" s="1">
        <v>108.49166667</v>
      </c>
      <c r="I1599" s="1" t="s">
        <v>8138</v>
      </c>
      <c r="J1599" s="1" t="s">
        <v>7515</v>
      </c>
      <c r="K1599" s="1" t="s">
        <v>8406</v>
      </c>
      <c r="L1599" s="1" t="s">
        <v>8436</v>
      </c>
      <c r="M1599" s="1" t="s">
        <v>685</v>
      </c>
    </row>
    <row r="1600" spans="1:13" hidden="1" x14ac:dyDescent="0.3">
      <c r="A1600" s="1" t="s">
        <v>4704</v>
      </c>
      <c r="B1600" s="1">
        <v>83</v>
      </c>
      <c r="C1600" s="1" t="s">
        <v>385</v>
      </c>
      <c r="D1600" s="1" t="s">
        <v>7515</v>
      </c>
      <c r="E1600" s="1" t="s">
        <v>7590</v>
      </c>
      <c r="F1600" s="1">
        <v>9075.7875000000004</v>
      </c>
      <c r="I1600" s="1" t="s">
        <v>8139</v>
      </c>
      <c r="J1600" s="1" t="s">
        <v>7515</v>
      </c>
      <c r="K1600" s="1" t="s">
        <v>8406</v>
      </c>
      <c r="L1600" s="1" t="s">
        <v>8435</v>
      </c>
      <c r="M1600" s="1" t="s">
        <v>685</v>
      </c>
    </row>
    <row r="1601" spans="1:13" hidden="1" x14ac:dyDescent="0.3">
      <c r="A1601" s="1" t="s">
        <v>4705</v>
      </c>
      <c r="B1601" s="1">
        <v>84</v>
      </c>
      <c r="C1601" s="1" t="s">
        <v>385</v>
      </c>
      <c r="D1601" s="1" t="s">
        <v>7515</v>
      </c>
      <c r="E1601" s="1" t="s">
        <v>7590</v>
      </c>
      <c r="F1601" s="1">
        <v>333.51666667000001</v>
      </c>
      <c r="I1601" s="1" t="s">
        <v>8140</v>
      </c>
      <c r="J1601" s="1" t="s">
        <v>7515</v>
      </c>
      <c r="K1601" s="1" t="s">
        <v>8406</v>
      </c>
      <c r="L1601" s="1" t="s">
        <v>8435</v>
      </c>
      <c r="M1601" s="1" t="s">
        <v>685</v>
      </c>
    </row>
    <row r="1602" spans="1:13" hidden="1" x14ac:dyDescent="0.3">
      <c r="A1602" s="1" t="s">
        <v>4706</v>
      </c>
      <c r="B1602" s="1">
        <v>85</v>
      </c>
      <c r="C1602" s="1" t="s">
        <v>385</v>
      </c>
      <c r="D1602" s="1" t="s">
        <v>7515</v>
      </c>
      <c r="E1602" s="1" t="s">
        <v>7590</v>
      </c>
      <c r="F1602" s="1">
        <v>3318.0583333300001</v>
      </c>
      <c r="I1602" s="1" t="s">
        <v>7940</v>
      </c>
      <c r="J1602" s="1" t="s">
        <v>7515</v>
      </c>
      <c r="K1602" s="1" t="s">
        <v>8406</v>
      </c>
      <c r="L1602" s="1" t="s">
        <v>8435</v>
      </c>
      <c r="M1602" s="1" t="s">
        <v>685</v>
      </c>
    </row>
    <row r="1603" spans="1:13" hidden="1" x14ac:dyDescent="0.3">
      <c r="A1603" s="1" t="s">
        <v>4707</v>
      </c>
      <c r="B1603" s="1">
        <v>86</v>
      </c>
      <c r="C1603" s="1" t="s">
        <v>385</v>
      </c>
      <c r="D1603" s="1" t="s">
        <v>7515</v>
      </c>
      <c r="E1603" s="1" t="s">
        <v>7590</v>
      </c>
      <c r="F1603" s="1">
        <v>142.625</v>
      </c>
      <c r="I1603" s="1" t="s">
        <v>8141</v>
      </c>
      <c r="J1603" s="1" t="s">
        <v>7515</v>
      </c>
      <c r="K1603" s="1" t="s">
        <v>8406</v>
      </c>
      <c r="L1603" s="1" t="s">
        <v>8435</v>
      </c>
      <c r="M1603" s="1" t="s">
        <v>685</v>
      </c>
    </row>
    <row r="1604" spans="1:13" hidden="1" x14ac:dyDescent="0.3">
      <c r="A1604" s="1" t="s">
        <v>4708</v>
      </c>
      <c r="B1604" s="1">
        <v>87</v>
      </c>
      <c r="C1604" s="1" t="s">
        <v>385</v>
      </c>
      <c r="D1604" s="1" t="s">
        <v>7515</v>
      </c>
      <c r="E1604" s="1" t="s">
        <v>7590</v>
      </c>
      <c r="F1604" s="1">
        <v>83.183333329999996</v>
      </c>
      <c r="I1604" s="1" t="s">
        <v>7946</v>
      </c>
      <c r="J1604" s="1" t="s">
        <v>7515</v>
      </c>
      <c r="K1604" s="1" t="s">
        <v>8406</v>
      </c>
      <c r="L1604" s="1" t="s">
        <v>8435</v>
      </c>
      <c r="M1604" s="1" t="s">
        <v>685</v>
      </c>
    </row>
    <row r="1605" spans="1:13" hidden="1" x14ac:dyDescent="0.3">
      <c r="A1605" s="1" t="s">
        <v>4709</v>
      </c>
      <c r="B1605" s="1">
        <v>88</v>
      </c>
      <c r="C1605" s="1" t="s">
        <v>385</v>
      </c>
      <c r="D1605" s="1" t="s">
        <v>7515</v>
      </c>
      <c r="E1605" s="1" t="s">
        <v>7590</v>
      </c>
      <c r="F1605" s="1">
        <v>86.025000000000006</v>
      </c>
      <c r="I1605" s="1" t="s">
        <v>7946</v>
      </c>
      <c r="J1605" s="1" t="s">
        <v>7515</v>
      </c>
      <c r="K1605" s="1" t="s">
        <v>8406</v>
      </c>
      <c r="L1605" s="1" t="s">
        <v>8435</v>
      </c>
      <c r="M1605" s="1" t="s">
        <v>685</v>
      </c>
    </row>
    <row r="1606" spans="1:13" hidden="1" x14ac:dyDescent="0.3">
      <c r="A1606" s="1" t="s">
        <v>4710</v>
      </c>
      <c r="B1606" s="1">
        <v>89</v>
      </c>
      <c r="C1606" s="1" t="s">
        <v>385</v>
      </c>
      <c r="D1606" s="1" t="s">
        <v>7515</v>
      </c>
      <c r="E1606" s="1" t="s">
        <v>7590</v>
      </c>
      <c r="F1606" s="1">
        <v>1170.0250000000001</v>
      </c>
      <c r="I1606" s="1" t="s">
        <v>7946</v>
      </c>
      <c r="J1606" s="1" t="s">
        <v>7515</v>
      </c>
      <c r="K1606" s="1" t="s">
        <v>8406</v>
      </c>
      <c r="L1606" s="1" t="s">
        <v>8435</v>
      </c>
      <c r="M1606" s="1" t="s">
        <v>685</v>
      </c>
    </row>
    <row r="1607" spans="1:13" hidden="1" x14ac:dyDescent="0.3">
      <c r="A1607" s="1" t="s">
        <v>4711</v>
      </c>
      <c r="B1607" s="1">
        <v>90</v>
      </c>
      <c r="C1607" s="1" t="s">
        <v>385</v>
      </c>
      <c r="D1607" s="1" t="s">
        <v>7515</v>
      </c>
      <c r="E1607" s="1" t="s">
        <v>7590</v>
      </c>
      <c r="F1607" s="1">
        <v>122.4</v>
      </c>
      <c r="I1607" s="1" t="s">
        <v>7946</v>
      </c>
      <c r="J1607" s="1" t="s">
        <v>7515</v>
      </c>
      <c r="K1607" s="1" t="s">
        <v>8406</v>
      </c>
      <c r="L1607" s="1" t="s">
        <v>8435</v>
      </c>
      <c r="M1607" s="1" t="s">
        <v>685</v>
      </c>
    </row>
    <row r="1608" spans="1:13" hidden="1" x14ac:dyDescent="0.3">
      <c r="A1608" s="1" t="s">
        <v>4712</v>
      </c>
      <c r="B1608" s="1">
        <v>91</v>
      </c>
      <c r="C1608" s="1" t="s">
        <v>385</v>
      </c>
      <c r="D1608" s="1" t="s">
        <v>7515</v>
      </c>
      <c r="E1608" s="1" t="s">
        <v>7590</v>
      </c>
      <c r="F1608" s="1">
        <v>234.60833332999999</v>
      </c>
      <c r="I1608" s="1" t="s">
        <v>8078</v>
      </c>
      <c r="J1608" s="1" t="s">
        <v>7515</v>
      </c>
      <c r="K1608" s="1" t="s">
        <v>8406</v>
      </c>
      <c r="L1608" s="1" t="s">
        <v>8435</v>
      </c>
      <c r="M1608" s="1" t="s">
        <v>685</v>
      </c>
    </row>
    <row r="1609" spans="1:13" hidden="1" x14ac:dyDescent="0.3">
      <c r="A1609" s="1" t="s">
        <v>4713</v>
      </c>
      <c r="B1609" s="1">
        <v>92</v>
      </c>
      <c r="C1609" s="1" t="s">
        <v>385</v>
      </c>
      <c r="D1609" s="1" t="s">
        <v>7515</v>
      </c>
      <c r="E1609" s="1" t="s">
        <v>7590</v>
      </c>
      <c r="F1609" s="1">
        <v>74.633333329999999</v>
      </c>
      <c r="I1609" s="1" t="s">
        <v>8078</v>
      </c>
      <c r="J1609" s="1" t="s">
        <v>7515</v>
      </c>
      <c r="K1609" s="1" t="s">
        <v>8406</v>
      </c>
      <c r="L1609" s="1" t="s">
        <v>8435</v>
      </c>
      <c r="M1609" s="1" t="s">
        <v>685</v>
      </c>
    </row>
    <row r="1610" spans="1:13" hidden="1" x14ac:dyDescent="0.3">
      <c r="A1610" s="1" t="s">
        <v>4714</v>
      </c>
      <c r="B1610" s="1">
        <v>93</v>
      </c>
      <c r="C1610" s="1" t="s">
        <v>385</v>
      </c>
      <c r="D1610" s="1" t="s">
        <v>7515</v>
      </c>
      <c r="E1610" s="1" t="s">
        <v>7590</v>
      </c>
      <c r="F1610" s="1">
        <v>56.774999999999999</v>
      </c>
      <c r="I1610" s="1" t="s">
        <v>8078</v>
      </c>
      <c r="J1610" s="1" t="s">
        <v>7515</v>
      </c>
      <c r="K1610" s="1" t="s">
        <v>8406</v>
      </c>
      <c r="L1610" s="1" t="s">
        <v>8435</v>
      </c>
      <c r="M1610" s="1" t="s">
        <v>685</v>
      </c>
    </row>
    <row r="1611" spans="1:13" hidden="1" x14ac:dyDescent="0.3">
      <c r="A1611" s="1" t="s">
        <v>4715</v>
      </c>
      <c r="B1611" s="1">
        <v>94</v>
      </c>
      <c r="C1611" s="1" t="s">
        <v>385</v>
      </c>
      <c r="D1611" s="1" t="s">
        <v>7515</v>
      </c>
      <c r="E1611" s="1" t="s">
        <v>7590</v>
      </c>
      <c r="F1611" s="1">
        <v>222.95416667000001</v>
      </c>
      <c r="I1611" s="1" t="s">
        <v>8078</v>
      </c>
      <c r="J1611" s="1" t="s">
        <v>7515</v>
      </c>
      <c r="K1611" s="1" t="s">
        <v>8406</v>
      </c>
      <c r="L1611" s="1" t="s">
        <v>8435</v>
      </c>
      <c r="M1611" s="1" t="s">
        <v>685</v>
      </c>
    </row>
    <row r="1612" spans="1:13" hidden="1" x14ac:dyDescent="0.3">
      <c r="A1612" s="1" t="s">
        <v>4716</v>
      </c>
      <c r="B1612" s="1">
        <v>95</v>
      </c>
      <c r="C1612" s="1" t="s">
        <v>385</v>
      </c>
      <c r="D1612" s="1" t="s">
        <v>7515</v>
      </c>
      <c r="E1612" s="1" t="s">
        <v>7590</v>
      </c>
      <c r="F1612" s="1">
        <v>80.570833329999999</v>
      </c>
      <c r="I1612" s="1" t="s">
        <v>8084</v>
      </c>
      <c r="J1612" s="1" t="s">
        <v>7515</v>
      </c>
      <c r="K1612" s="1" t="s">
        <v>8406</v>
      </c>
      <c r="L1612" s="1" t="s">
        <v>8435</v>
      </c>
      <c r="M1612" s="1" t="s">
        <v>685</v>
      </c>
    </row>
    <row r="1613" spans="1:13" hidden="1" x14ac:dyDescent="0.3">
      <c r="A1613" s="1" t="s">
        <v>4717</v>
      </c>
      <c r="B1613" s="1">
        <v>96</v>
      </c>
      <c r="C1613" s="1" t="s">
        <v>385</v>
      </c>
      <c r="D1613" s="1" t="s">
        <v>7515</v>
      </c>
      <c r="E1613" s="1" t="s">
        <v>7590</v>
      </c>
      <c r="F1613" s="1">
        <v>371.88749999999999</v>
      </c>
      <c r="I1613" s="1" t="s">
        <v>8084</v>
      </c>
      <c r="J1613" s="1" t="s">
        <v>7515</v>
      </c>
      <c r="K1613" s="1" t="s">
        <v>8406</v>
      </c>
      <c r="L1613" s="1" t="s">
        <v>8435</v>
      </c>
      <c r="M1613" s="1" t="s">
        <v>685</v>
      </c>
    </row>
    <row r="1614" spans="1:13" hidden="1" x14ac:dyDescent="0.3">
      <c r="A1614" s="1" t="s">
        <v>4718</v>
      </c>
      <c r="B1614" s="1">
        <v>97</v>
      </c>
      <c r="C1614" s="1" t="s">
        <v>385</v>
      </c>
      <c r="D1614" s="1" t="s">
        <v>7515</v>
      </c>
      <c r="E1614" s="1" t="s">
        <v>7590</v>
      </c>
      <c r="F1614" s="1">
        <v>140.55000000000001</v>
      </c>
      <c r="I1614" s="1" t="s">
        <v>8142</v>
      </c>
      <c r="J1614" s="1" t="s">
        <v>7515</v>
      </c>
      <c r="K1614" s="1" t="s">
        <v>8406</v>
      </c>
      <c r="L1614" s="1" t="s">
        <v>8435</v>
      </c>
      <c r="M1614" s="1" t="s">
        <v>685</v>
      </c>
    </row>
    <row r="1615" spans="1:13" hidden="1" x14ac:dyDescent="0.3">
      <c r="A1615" s="1" t="s">
        <v>4719</v>
      </c>
      <c r="B1615" s="1">
        <v>98</v>
      </c>
      <c r="C1615" s="1" t="s">
        <v>385</v>
      </c>
      <c r="D1615" s="1" t="s">
        <v>7515</v>
      </c>
      <c r="E1615" s="1" t="s">
        <v>7590</v>
      </c>
      <c r="F1615" s="1">
        <v>2603.7291666699998</v>
      </c>
      <c r="I1615" s="1" t="s">
        <v>8142</v>
      </c>
      <c r="J1615" s="1" t="s">
        <v>7515</v>
      </c>
      <c r="K1615" s="1" t="s">
        <v>8406</v>
      </c>
      <c r="L1615" s="1" t="s">
        <v>8435</v>
      </c>
      <c r="M1615" s="1" t="s">
        <v>685</v>
      </c>
    </row>
    <row r="1616" spans="1:13" hidden="1" x14ac:dyDescent="0.3">
      <c r="A1616" s="1" t="s">
        <v>4720</v>
      </c>
      <c r="B1616" s="1">
        <v>99</v>
      </c>
      <c r="C1616" s="1" t="s">
        <v>385</v>
      </c>
      <c r="D1616" s="1" t="s">
        <v>7515</v>
      </c>
      <c r="E1616" s="1" t="s">
        <v>7590</v>
      </c>
      <c r="F1616" s="1">
        <v>110.96666667</v>
      </c>
      <c r="I1616" s="1" t="s">
        <v>8142</v>
      </c>
      <c r="J1616" s="1" t="s">
        <v>7515</v>
      </c>
      <c r="K1616" s="1" t="s">
        <v>8406</v>
      </c>
      <c r="L1616" s="1" t="s">
        <v>8435</v>
      </c>
      <c r="M1616" s="1" t="s">
        <v>685</v>
      </c>
    </row>
    <row r="1617" spans="1:13" hidden="1" x14ac:dyDescent="0.3">
      <c r="A1617" s="1" t="s">
        <v>4721</v>
      </c>
      <c r="B1617" s="1">
        <v>100</v>
      </c>
      <c r="C1617" s="1" t="s">
        <v>385</v>
      </c>
      <c r="D1617" s="1" t="s">
        <v>7515</v>
      </c>
      <c r="E1617" s="1" t="s">
        <v>7590</v>
      </c>
      <c r="F1617" s="1">
        <v>244</v>
      </c>
      <c r="I1617" s="1" t="s">
        <v>8143</v>
      </c>
      <c r="J1617" s="1" t="s">
        <v>7515</v>
      </c>
      <c r="K1617" s="1" t="s">
        <v>8406</v>
      </c>
      <c r="L1617" s="1" t="s">
        <v>8435</v>
      </c>
      <c r="M1617" s="1" t="s">
        <v>685</v>
      </c>
    </row>
    <row r="1618" spans="1:13" hidden="1" x14ac:dyDescent="0.3">
      <c r="A1618" s="1" t="s">
        <v>4722</v>
      </c>
      <c r="B1618" s="1">
        <v>101</v>
      </c>
      <c r="C1618" s="1" t="s">
        <v>385</v>
      </c>
      <c r="D1618" s="1" t="s">
        <v>7515</v>
      </c>
      <c r="E1618" s="1" t="s">
        <v>7590</v>
      </c>
      <c r="F1618" s="1">
        <v>102.54166667</v>
      </c>
      <c r="I1618" s="1" t="s">
        <v>8087</v>
      </c>
      <c r="J1618" s="1" t="s">
        <v>7515</v>
      </c>
      <c r="K1618" s="1" t="s">
        <v>8406</v>
      </c>
      <c r="L1618" s="1" t="s">
        <v>8435</v>
      </c>
      <c r="M1618" s="1" t="s">
        <v>685</v>
      </c>
    </row>
    <row r="1619" spans="1:13" hidden="1" x14ac:dyDescent="0.3">
      <c r="A1619" s="1" t="s">
        <v>4723</v>
      </c>
      <c r="B1619" s="1">
        <v>102</v>
      </c>
      <c r="C1619" s="1" t="s">
        <v>385</v>
      </c>
      <c r="D1619" s="1" t="s">
        <v>7515</v>
      </c>
      <c r="E1619" s="1" t="s">
        <v>7590</v>
      </c>
      <c r="F1619" s="1">
        <v>56.616666670000001</v>
      </c>
      <c r="I1619" s="1" t="s">
        <v>8087</v>
      </c>
      <c r="J1619" s="1" t="s">
        <v>7515</v>
      </c>
      <c r="K1619" s="1" t="s">
        <v>8406</v>
      </c>
      <c r="L1619" s="1" t="s">
        <v>8435</v>
      </c>
      <c r="M1619" s="1" t="s">
        <v>685</v>
      </c>
    </row>
    <row r="1620" spans="1:13" hidden="1" x14ac:dyDescent="0.3">
      <c r="A1620" s="1" t="s">
        <v>4724</v>
      </c>
      <c r="B1620" s="1">
        <v>103</v>
      </c>
      <c r="C1620" s="1" t="s">
        <v>385</v>
      </c>
      <c r="D1620" s="1" t="s">
        <v>7515</v>
      </c>
      <c r="E1620" s="1" t="s">
        <v>7590</v>
      </c>
      <c r="F1620" s="1">
        <v>171.54166667000001</v>
      </c>
      <c r="I1620" s="1" t="s">
        <v>8144</v>
      </c>
      <c r="J1620" s="1" t="s">
        <v>7515</v>
      </c>
      <c r="K1620" s="1" t="s">
        <v>8406</v>
      </c>
      <c r="L1620" s="1" t="s">
        <v>8435</v>
      </c>
      <c r="M1620" s="1" t="s">
        <v>685</v>
      </c>
    </row>
    <row r="1621" spans="1:13" hidden="1" x14ac:dyDescent="0.3">
      <c r="A1621" s="1" t="s">
        <v>4725</v>
      </c>
      <c r="B1621" s="1">
        <v>104</v>
      </c>
      <c r="C1621" s="1" t="s">
        <v>385</v>
      </c>
      <c r="D1621" s="1" t="s">
        <v>7515</v>
      </c>
      <c r="E1621" s="1" t="s">
        <v>7590</v>
      </c>
      <c r="F1621" s="1">
        <v>411.75416667000002</v>
      </c>
      <c r="I1621" s="1" t="s">
        <v>8144</v>
      </c>
      <c r="J1621" s="1" t="s">
        <v>7515</v>
      </c>
      <c r="K1621" s="1" t="s">
        <v>8406</v>
      </c>
      <c r="L1621" s="1" t="s">
        <v>8435</v>
      </c>
      <c r="M1621" s="1" t="s">
        <v>685</v>
      </c>
    </row>
    <row r="1622" spans="1:13" hidden="1" x14ac:dyDescent="0.3">
      <c r="A1622" s="1" t="s">
        <v>4726</v>
      </c>
      <c r="B1622" s="1">
        <v>105</v>
      </c>
      <c r="C1622" s="1" t="s">
        <v>385</v>
      </c>
      <c r="D1622" s="1" t="s">
        <v>7515</v>
      </c>
      <c r="E1622" s="1" t="s">
        <v>7590</v>
      </c>
      <c r="F1622" s="1">
        <v>439.25</v>
      </c>
      <c r="I1622" s="1" t="s">
        <v>8144</v>
      </c>
      <c r="J1622" s="1" t="s">
        <v>7515</v>
      </c>
      <c r="K1622" s="1" t="s">
        <v>8406</v>
      </c>
      <c r="L1622" s="1" t="s">
        <v>8435</v>
      </c>
      <c r="M1622" s="1" t="s">
        <v>685</v>
      </c>
    </row>
    <row r="1623" spans="1:13" hidden="1" x14ac:dyDescent="0.3">
      <c r="A1623" s="1" t="s">
        <v>4727</v>
      </c>
      <c r="B1623" s="1">
        <v>106</v>
      </c>
      <c r="C1623" s="1" t="s">
        <v>385</v>
      </c>
      <c r="D1623" s="1" t="s">
        <v>7515</v>
      </c>
      <c r="E1623" s="1" t="s">
        <v>7590</v>
      </c>
      <c r="F1623" s="1">
        <v>349.58333333000002</v>
      </c>
      <c r="I1623" s="1" t="s">
        <v>8103</v>
      </c>
      <c r="J1623" s="1" t="s">
        <v>7515</v>
      </c>
      <c r="K1623" s="1" t="s">
        <v>8406</v>
      </c>
      <c r="L1623" s="1" t="s">
        <v>8435</v>
      </c>
      <c r="M1623" s="1" t="s">
        <v>685</v>
      </c>
    </row>
    <row r="1624" spans="1:13" hidden="1" x14ac:dyDescent="0.3">
      <c r="A1624" s="1" t="s">
        <v>4728</v>
      </c>
      <c r="B1624" s="1">
        <v>107</v>
      </c>
      <c r="C1624" s="1" t="s">
        <v>385</v>
      </c>
      <c r="D1624" s="1" t="s">
        <v>7515</v>
      </c>
      <c r="E1624" s="1" t="s">
        <v>7590</v>
      </c>
      <c r="F1624" s="1">
        <v>299.58333333000002</v>
      </c>
      <c r="I1624" s="1" t="s">
        <v>8103</v>
      </c>
      <c r="J1624" s="1" t="s">
        <v>7515</v>
      </c>
      <c r="K1624" s="1" t="s">
        <v>8406</v>
      </c>
      <c r="L1624" s="1" t="s">
        <v>8435</v>
      </c>
      <c r="M1624" s="1" t="s">
        <v>685</v>
      </c>
    </row>
    <row r="1625" spans="1:13" hidden="1" x14ac:dyDescent="0.3">
      <c r="A1625" s="1" t="s">
        <v>4729</v>
      </c>
      <c r="B1625" s="1">
        <v>108</v>
      </c>
      <c r="C1625" s="1" t="s">
        <v>385</v>
      </c>
      <c r="D1625" s="1" t="s">
        <v>7515</v>
      </c>
      <c r="E1625" s="1" t="s">
        <v>7590</v>
      </c>
      <c r="F1625" s="1">
        <v>29.958333329999999</v>
      </c>
      <c r="I1625" s="1" t="s">
        <v>8103</v>
      </c>
      <c r="J1625" s="1" t="s">
        <v>7515</v>
      </c>
      <c r="K1625" s="1" t="s">
        <v>8406</v>
      </c>
      <c r="L1625" s="1" t="s">
        <v>8435</v>
      </c>
      <c r="M1625" s="1" t="s">
        <v>685</v>
      </c>
    </row>
    <row r="1626" spans="1:13" hidden="1" x14ac:dyDescent="0.3">
      <c r="A1626" s="1" t="s">
        <v>4730</v>
      </c>
      <c r="B1626" s="1">
        <v>109</v>
      </c>
      <c r="C1626" s="1" t="s">
        <v>385</v>
      </c>
      <c r="D1626" s="1" t="s">
        <v>7515</v>
      </c>
      <c r="E1626" s="1" t="s">
        <v>7590</v>
      </c>
      <c r="F1626" s="1">
        <v>11.733333330000001</v>
      </c>
      <c r="I1626" s="1" t="s">
        <v>8104</v>
      </c>
      <c r="J1626" s="1" t="s">
        <v>7515</v>
      </c>
      <c r="K1626" s="1" t="s">
        <v>8406</v>
      </c>
      <c r="L1626" s="1" t="s">
        <v>8435</v>
      </c>
      <c r="M1626" s="1" t="s">
        <v>685</v>
      </c>
    </row>
    <row r="1627" spans="1:13" hidden="1" x14ac:dyDescent="0.3">
      <c r="A1627" s="1" t="s">
        <v>4731</v>
      </c>
      <c r="B1627" s="1">
        <v>110</v>
      </c>
      <c r="C1627" s="1" t="s">
        <v>385</v>
      </c>
      <c r="D1627" s="1" t="s">
        <v>7515</v>
      </c>
      <c r="E1627" s="1" t="s">
        <v>7590</v>
      </c>
      <c r="F1627" s="1">
        <v>73.75</v>
      </c>
      <c r="I1627" s="1" t="s">
        <v>8104</v>
      </c>
      <c r="J1627" s="1" t="s">
        <v>7515</v>
      </c>
      <c r="K1627" s="1" t="s">
        <v>8406</v>
      </c>
      <c r="L1627" s="1" t="s">
        <v>8435</v>
      </c>
      <c r="M1627" s="1" t="s">
        <v>685</v>
      </c>
    </row>
    <row r="1628" spans="1:13" hidden="1" x14ac:dyDescent="0.3">
      <c r="A1628" s="1" t="s">
        <v>4732</v>
      </c>
      <c r="B1628" s="1">
        <v>111</v>
      </c>
      <c r="C1628" s="1" t="s">
        <v>385</v>
      </c>
      <c r="D1628" s="1" t="s">
        <v>7515</v>
      </c>
      <c r="E1628" s="1" t="s">
        <v>7590</v>
      </c>
      <c r="F1628" s="1">
        <v>110.96666667</v>
      </c>
      <c r="I1628" s="1" t="s">
        <v>8104</v>
      </c>
      <c r="J1628" s="1" t="s">
        <v>7515</v>
      </c>
      <c r="K1628" s="1" t="s">
        <v>8406</v>
      </c>
      <c r="L1628" s="1" t="s">
        <v>8435</v>
      </c>
      <c r="M1628" s="1" t="s">
        <v>685</v>
      </c>
    </row>
    <row r="1629" spans="1:13" hidden="1" x14ac:dyDescent="0.3">
      <c r="A1629" s="1" t="s">
        <v>4733</v>
      </c>
      <c r="B1629" s="1">
        <v>112</v>
      </c>
      <c r="C1629" s="1" t="s">
        <v>385</v>
      </c>
      <c r="D1629" s="1" t="s">
        <v>7515</v>
      </c>
      <c r="E1629" s="1" t="s">
        <v>7590</v>
      </c>
      <c r="F1629" s="1">
        <v>182.27500000000001</v>
      </c>
      <c r="I1629" s="1" t="s">
        <v>8145</v>
      </c>
      <c r="J1629" s="1" t="s">
        <v>7515</v>
      </c>
      <c r="K1629" s="1" t="s">
        <v>8406</v>
      </c>
      <c r="L1629" s="1" t="s">
        <v>8435</v>
      </c>
      <c r="M1629" s="1" t="s">
        <v>685</v>
      </c>
    </row>
    <row r="1630" spans="1:13" hidden="1" x14ac:dyDescent="0.3">
      <c r="A1630" s="1" t="s">
        <v>4734</v>
      </c>
      <c r="B1630" s="1">
        <v>113</v>
      </c>
      <c r="C1630" s="1" t="s">
        <v>385</v>
      </c>
      <c r="D1630" s="1" t="s">
        <v>7515</v>
      </c>
      <c r="E1630" s="1" t="s">
        <v>7590</v>
      </c>
      <c r="F1630" s="1">
        <v>29.958333329999999</v>
      </c>
      <c r="I1630" s="1" t="s">
        <v>8104</v>
      </c>
      <c r="J1630" s="1" t="s">
        <v>7515</v>
      </c>
      <c r="K1630" s="1" t="s">
        <v>8406</v>
      </c>
      <c r="L1630" s="1" t="s">
        <v>8435</v>
      </c>
      <c r="M1630" s="1" t="s">
        <v>685</v>
      </c>
    </row>
    <row r="1631" spans="1:13" hidden="1" x14ac:dyDescent="0.3">
      <c r="A1631" s="1" t="s">
        <v>4735</v>
      </c>
      <c r="B1631" s="1">
        <v>114</v>
      </c>
      <c r="C1631" s="1" t="s">
        <v>385</v>
      </c>
      <c r="D1631" s="1" t="s">
        <v>7515</v>
      </c>
      <c r="E1631" s="1" t="s">
        <v>7590</v>
      </c>
      <c r="F1631" s="1">
        <v>281.25833333000003</v>
      </c>
      <c r="I1631" s="1" t="s">
        <v>7950</v>
      </c>
      <c r="J1631" s="1" t="s">
        <v>7515</v>
      </c>
      <c r="K1631" s="1" t="s">
        <v>8406</v>
      </c>
      <c r="L1631" s="1" t="s">
        <v>8435</v>
      </c>
      <c r="M1631" s="1" t="s">
        <v>685</v>
      </c>
    </row>
    <row r="1632" spans="1:13" hidden="1" x14ac:dyDescent="0.3">
      <c r="A1632" s="1" t="s">
        <v>4736</v>
      </c>
      <c r="B1632" s="1">
        <v>115</v>
      </c>
      <c r="C1632" s="1" t="s">
        <v>385</v>
      </c>
      <c r="D1632" s="1" t="s">
        <v>7515</v>
      </c>
      <c r="E1632" s="1" t="s">
        <v>7590</v>
      </c>
      <c r="F1632" s="1">
        <v>229.17916667</v>
      </c>
      <c r="I1632" s="1" t="s">
        <v>7950</v>
      </c>
      <c r="J1632" s="1" t="s">
        <v>7515</v>
      </c>
      <c r="K1632" s="1" t="s">
        <v>8406</v>
      </c>
      <c r="L1632" s="1" t="s">
        <v>8435</v>
      </c>
      <c r="M1632" s="1" t="s">
        <v>685</v>
      </c>
    </row>
    <row r="1633" spans="1:13" hidden="1" x14ac:dyDescent="0.3">
      <c r="A1633" s="1" t="s">
        <v>4737</v>
      </c>
      <c r="B1633" s="1">
        <v>116</v>
      </c>
      <c r="C1633" s="1" t="s">
        <v>385</v>
      </c>
      <c r="D1633" s="1" t="s">
        <v>7515</v>
      </c>
      <c r="E1633" s="1" t="s">
        <v>7590</v>
      </c>
      <c r="F1633" s="1">
        <v>293.90416667</v>
      </c>
      <c r="I1633" s="1" t="s">
        <v>7950</v>
      </c>
      <c r="J1633" s="1" t="s">
        <v>7515</v>
      </c>
      <c r="K1633" s="1" t="s">
        <v>8406</v>
      </c>
      <c r="L1633" s="1" t="s">
        <v>8435</v>
      </c>
      <c r="M1633" s="1" t="s">
        <v>685</v>
      </c>
    </row>
    <row r="1634" spans="1:13" hidden="1" x14ac:dyDescent="0.3">
      <c r="A1634" s="1" t="s">
        <v>4738</v>
      </c>
      <c r="B1634" s="1">
        <v>117</v>
      </c>
      <c r="C1634" s="1" t="s">
        <v>385</v>
      </c>
      <c r="D1634" s="1" t="s">
        <v>7515</v>
      </c>
      <c r="E1634" s="1" t="s">
        <v>7590</v>
      </c>
      <c r="F1634" s="1">
        <v>738.32083333000003</v>
      </c>
      <c r="I1634" s="1" t="s">
        <v>7951</v>
      </c>
      <c r="J1634" s="1" t="s">
        <v>7515</v>
      </c>
      <c r="K1634" s="1" t="s">
        <v>8406</v>
      </c>
      <c r="L1634" s="1" t="s">
        <v>8435</v>
      </c>
      <c r="M1634" s="1" t="s">
        <v>685</v>
      </c>
    </row>
    <row r="1635" spans="1:13" hidden="1" x14ac:dyDescent="0.3">
      <c r="A1635" s="1" t="s">
        <v>4739</v>
      </c>
      <c r="B1635" s="1">
        <v>118</v>
      </c>
      <c r="C1635" s="1" t="s">
        <v>385</v>
      </c>
      <c r="D1635" s="1" t="s">
        <v>7515</v>
      </c>
      <c r="E1635" s="1" t="s">
        <v>7590</v>
      </c>
      <c r="F1635" s="1">
        <v>234.60833332999999</v>
      </c>
      <c r="I1635" s="1" t="s">
        <v>7951</v>
      </c>
      <c r="J1635" s="1" t="s">
        <v>7515</v>
      </c>
      <c r="K1635" s="1" t="s">
        <v>8406</v>
      </c>
      <c r="L1635" s="1" t="s">
        <v>8435</v>
      </c>
      <c r="M1635" s="1" t="s">
        <v>685</v>
      </c>
    </row>
    <row r="1636" spans="1:13" hidden="1" x14ac:dyDescent="0.3">
      <c r="A1636" s="1" t="s">
        <v>4740</v>
      </c>
      <c r="B1636" s="1">
        <v>119</v>
      </c>
      <c r="C1636" s="1" t="s">
        <v>385</v>
      </c>
      <c r="D1636" s="1" t="s">
        <v>7515</v>
      </c>
      <c r="E1636" s="1" t="s">
        <v>7590</v>
      </c>
      <c r="F1636" s="1">
        <v>234.55416667</v>
      </c>
      <c r="I1636" s="1" t="s">
        <v>7951</v>
      </c>
      <c r="J1636" s="1" t="s">
        <v>7515</v>
      </c>
      <c r="K1636" s="1" t="s">
        <v>8406</v>
      </c>
      <c r="L1636" s="1" t="s">
        <v>8435</v>
      </c>
      <c r="M1636" s="1" t="s">
        <v>685</v>
      </c>
    </row>
    <row r="1637" spans="1:13" hidden="1" x14ac:dyDescent="0.3">
      <c r="A1637" s="1" t="s">
        <v>4741</v>
      </c>
      <c r="B1637" s="1">
        <v>120</v>
      </c>
      <c r="C1637" s="1" t="s">
        <v>385</v>
      </c>
      <c r="D1637" s="1" t="s">
        <v>7515</v>
      </c>
      <c r="E1637" s="1" t="s">
        <v>7590</v>
      </c>
      <c r="F1637" s="1">
        <v>48.295833330000001</v>
      </c>
      <c r="I1637" s="1" t="s">
        <v>7951</v>
      </c>
      <c r="J1637" s="1" t="s">
        <v>7515</v>
      </c>
      <c r="K1637" s="1" t="s">
        <v>8406</v>
      </c>
      <c r="L1637" s="1" t="s">
        <v>8435</v>
      </c>
      <c r="M1637" s="1" t="s">
        <v>685</v>
      </c>
    </row>
    <row r="1638" spans="1:13" hidden="1" x14ac:dyDescent="0.3">
      <c r="A1638" s="1" t="s">
        <v>4742</v>
      </c>
      <c r="B1638" s="1">
        <v>121</v>
      </c>
      <c r="C1638" s="1" t="s">
        <v>385</v>
      </c>
      <c r="D1638" s="1" t="s">
        <v>7515</v>
      </c>
      <c r="E1638" s="1" t="s">
        <v>7590</v>
      </c>
      <c r="F1638" s="1">
        <v>124</v>
      </c>
      <c r="I1638" s="1" t="s">
        <v>7951</v>
      </c>
      <c r="J1638" s="1" t="s">
        <v>7515</v>
      </c>
      <c r="K1638" s="1" t="s">
        <v>8406</v>
      </c>
      <c r="L1638" s="1" t="s">
        <v>8435</v>
      </c>
      <c r="M1638" s="1" t="s">
        <v>685</v>
      </c>
    </row>
    <row r="1639" spans="1:13" hidden="1" x14ac:dyDescent="0.3">
      <c r="A1639" s="1" t="s">
        <v>4743</v>
      </c>
      <c r="B1639" s="1">
        <v>122</v>
      </c>
      <c r="C1639" s="1" t="s">
        <v>385</v>
      </c>
      <c r="D1639" s="1" t="s">
        <v>7515</v>
      </c>
      <c r="E1639" s="1" t="s">
        <v>7590</v>
      </c>
      <c r="F1639" s="1">
        <v>522.875</v>
      </c>
      <c r="I1639" s="1" t="s">
        <v>7951</v>
      </c>
      <c r="J1639" s="1" t="s">
        <v>7515</v>
      </c>
      <c r="K1639" s="1" t="s">
        <v>8406</v>
      </c>
      <c r="L1639" s="1" t="s">
        <v>8435</v>
      </c>
      <c r="M1639" s="1" t="s">
        <v>685</v>
      </c>
    </row>
    <row r="1640" spans="1:13" hidden="1" x14ac:dyDescent="0.3">
      <c r="A1640" s="1" t="s">
        <v>4744</v>
      </c>
      <c r="B1640" s="1">
        <v>123</v>
      </c>
      <c r="C1640" s="1" t="s">
        <v>385</v>
      </c>
      <c r="D1640" s="1" t="s">
        <v>7515</v>
      </c>
      <c r="E1640" s="1" t="s">
        <v>7590</v>
      </c>
      <c r="F1640" s="1">
        <v>3782.3125</v>
      </c>
      <c r="I1640" s="1" t="s">
        <v>8146</v>
      </c>
      <c r="J1640" s="1" t="s">
        <v>7515</v>
      </c>
      <c r="K1640" s="1" t="s">
        <v>8406</v>
      </c>
      <c r="L1640" s="1" t="s">
        <v>8435</v>
      </c>
      <c r="M1640" s="1" t="s">
        <v>685</v>
      </c>
    </row>
    <row r="1641" spans="1:13" hidden="1" x14ac:dyDescent="0.3">
      <c r="A1641" s="1" t="s">
        <v>4745</v>
      </c>
      <c r="B1641" s="1">
        <v>124</v>
      </c>
      <c r="C1641" s="1" t="s">
        <v>385</v>
      </c>
      <c r="D1641" s="1" t="s">
        <v>7515</v>
      </c>
      <c r="E1641" s="1" t="s">
        <v>7590</v>
      </c>
      <c r="F1641" s="1">
        <v>923.76666666999995</v>
      </c>
      <c r="I1641" s="1" t="s">
        <v>7952</v>
      </c>
      <c r="J1641" s="1" t="s">
        <v>7515</v>
      </c>
      <c r="K1641" s="1" t="s">
        <v>8406</v>
      </c>
      <c r="L1641" s="1" t="s">
        <v>8435</v>
      </c>
      <c r="M1641" s="1" t="s">
        <v>685</v>
      </c>
    </row>
    <row r="1642" spans="1:13" hidden="1" x14ac:dyDescent="0.3">
      <c r="A1642" s="1" t="s">
        <v>4746</v>
      </c>
      <c r="B1642" s="1">
        <v>125</v>
      </c>
      <c r="C1642" s="1" t="s">
        <v>385</v>
      </c>
      <c r="D1642" s="1" t="s">
        <v>7515</v>
      </c>
      <c r="E1642" s="1" t="s">
        <v>7590</v>
      </c>
      <c r="F1642" s="1">
        <v>4458.1541666700004</v>
      </c>
      <c r="I1642" s="1" t="s">
        <v>8147</v>
      </c>
      <c r="J1642" s="1" t="s">
        <v>7515</v>
      </c>
      <c r="K1642" s="1" t="s">
        <v>8406</v>
      </c>
      <c r="L1642" s="1" t="s">
        <v>8435</v>
      </c>
      <c r="M1642" s="1" t="s">
        <v>685</v>
      </c>
    </row>
    <row r="1643" spans="1:13" hidden="1" x14ac:dyDescent="0.3">
      <c r="A1643" s="1" t="s">
        <v>4747</v>
      </c>
      <c r="B1643" s="1">
        <v>126</v>
      </c>
      <c r="C1643" s="1" t="s">
        <v>385</v>
      </c>
      <c r="D1643" s="1" t="s">
        <v>7515</v>
      </c>
      <c r="E1643" s="1" t="s">
        <v>7590</v>
      </c>
      <c r="F1643" s="1">
        <v>489.39166667000001</v>
      </c>
      <c r="I1643" s="1" t="s">
        <v>8148</v>
      </c>
      <c r="J1643" s="1" t="s">
        <v>7515</v>
      </c>
      <c r="K1643" s="1" t="s">
        <v>8406</v>
      </c>
      <c r="L1643" s="1" t="s">
        <v>8435</v>
      </c>
      <c r="M1643" s="1" t="s">
        <v>685</v>
      </c>
    </row>
    <row r="1644" spans="1:13" hidden="1" x14ac:dyDescent="0.3">
      <c r="A1644" s="1" t="s">
        <v>4748</v>
      </c>
      <c r="B1644" s="1">
        <v>127</v>
      </c>
      <c r="C1644" s="1" t="s">
        <v>385</v>
      </c>
      <c r="D1644" s="1" t="s">
        <v>7515</v>
      </c>
      <c r="E1644" s="1" t="s">
        <v>7590</v>
      </c>
      <c r="F1644" s="1">
        <v>548.92499999999995</v>
      </c>
      <c r="I1644" s="1" t="s">
        <v>8107</v>
      </c>
      <c r="J1644" s="1" t="s">
        <v>7515</v>
      </c>
      <c r="K1644" s="1" t="s">
        <v>8406</v>
      </c>
      <c r="L1644" s="1" t="s">
        <v>8435</v>
      </c>
      <c r="M1644" s="1" t="s">
        <v>685</v>
      </c>
    </row>
    <row r="1645" spans="1:13" hidden="1" x14ac:dyDescent="0.3">
      <c r="A1645" s="1" t="s">
        <v>4749</v>
      </c>
      <c r="B1645" s="1">
        <v>128</v>
      </c>
      <c r="C1645" s="1" t="s">
        <v>385</v>
      </c>
      <c r="D1645" s="1" t="s">
        <v>7515</v>
      </c>
      <c r="E1645" s="1" t="s">
        <v>7590</v>
      </c>
      <c r="F1645" s="1">
        <v>805.21666667</v>
      </c>
      <c r="I1645" s="1" t="s">
        <v>8149</v>
      </c>
      <c r="J1645" s="1" t="s">
        <v>7515</v>
      </c>
      <c r="K1645" s="1" t="s">
        <v>8406</v>
      </c>
      <c r="L1645" s="1" t="s">
        <v>8435</v>
      </c>
      <c r="M1645" s="1" t="s">
        <v>685</v>
      </c>
    </row>
    <row r="1646" spans="1:13" hidden="1" x14ac:dyDescent="0.3">
      <c r="A1646" s="1" t="s">
        <v>4750</v>
      </c>
      <c r="B1646" s="1">
        <v>129</v>
      </c>
      <c r="C1646" s="1" t="s">
        <v>385</v>
      </c>
      <c r="D1646" s="1" t="s">
        <v>7515</v>
      </c>
      <c r="E1646" s="1" t="s">
        <v>7590</v>
      </c>
      <c r="F1646" s="1">
        <v>736.80416666999997</v>
      </c>
      <c r="I1646" s="1" t="s">
        <v>8090</v>
      </c>
      <c r="J1646" s="1" t="s">
        <v>7515</v>
      </c>
      <c r="K1646" s="1" t="s">
        <v>8406</v>
      </c>
      <c r="L1646" s="1" t="s">
        <v>8435</v>
      </c>
      <c r="M1646" s="1" t="s">
        <v>685</v>
      </c>
    </row>
    <row r="1647" spans="1:13" hidden="1" x14ac:dyDescent="0.3">
      <c r="A1647" s="1" t="s">
        <v>4751</v>
      </c>
      <c r="B1647" s="1">
        <v>130</v>
      </c>
      <c r="C1647" s="1" t="s">
        <v>385</v>
      </c>
      <c r="D1647" s="1" t="s">
        <v>7515</v>
      </c>
      <c r="E1647" s="1" t="s">
        <v>7590</v>
      </c>
      <c r="F1647" s="1">
        <v>532.5</v>
      </c>
      <c r="I1647" s="1" t="s">
        <v>7953</v>
      </c>
      <c r="J1647" s="1" t="s">
        <v>7515</v>
      </c>
      <c r="K1647" s="1" t="s">
        <v>8406</v>
      </c>
      <c r="L1647" s="1" t="s">
        <v>8435</v>
      </c>
      <c r="M1647" s="1" t="s">
        <v>685</v>
      </c>
    </row>
    <row r="1648" spans="1:13" hidden="1" x14ac:dyDescent="0.3">
      <c r="A1648" s="1" t="s">
        <v>4752</v>
      </c>
      <c r="B1648" s="1">
        <v>1</v>
      </c>
      <c r="C1648" s="1" t="s">
        <v>386</v>
      </c>
      <c r="D1648" s="1" t="s">
        <v>7514</v>
      </c>
      <c r="E1648" s="1" t="s">
        <v>7590</v>
      </c>
      <c r="F1648" s="1">
        <v>36054.237500000003</v>
      </c>
      <c r="I1648" s="1" t="s">
        <v>1045</v>
      </c>
      <c r="J1648" s="1" t="s">
        <v>7523</v>
      </c>
      <c r="K1648" s="1" t="s">
        <v>8406</v>
      </c>
      <c r="M1648" s="1" t="s">
        <v>685</v>
      </c>
    </row>
    <row r="1649" spans="1:13" hidden="1" x14ac:dyDescent="0.3">
      <c r="A1649" s="1" t="s">
        <v>4753</v>
      </c>
      <c r="B1649" s="1">
        <v>2</v>
      </c>
      <c r="C1649" s="1" t="s">
        <v>386</v>
      </c>
      <c r="D1649" s="1" t="s">
        <v>7514</v>
      </c>
      <c r="E1649" s="1" t="s">
        <v>7590</v>
      </c>
      <c r="F1649" s="1">
        <v>958.83333332999996</v>
      </c>
      <c r="I1649" s="1" t="s">
        <v>1045</v>
      </c>
      <c r="J1649" s="1" t="s">
        <v>8403</v>
      </c>
      <c r="K1649" s="1" t="s">
        <v>8406</v>
      </c>
      <c r="M1649" s="1" t="s">
        <v>685</v>
      </c>
    </row>
    <row r="1650" spans="1:13" hidden="1" x14ac:dyDescent="0.3">
      <c r="A1650" s="1" t="s">
        <v>4754</v>
      </c>
      <c r="B1650" s="1">
        <v>3</v>
      </c>
      <c r="C1650" s="1" t="s">
        <v>386</v>
      </c>
      <c r="D1650" s="1" t="s">
        <v>7515</v>
      </c>
      <c r="E1650" s="1" t="s">
        <v>7590</v>
      </c>
      <c r="F1650" s="1">
        <v>6539.875</v>
      </c>
      <c r="I1650" s="1" t="s">
        <v>8150</v>
      </c>
      <c r="J1650" s="1" t="s">
        <v>7515</v>
      </c>
      <c r="K1650" s="1" t="s">
        <v>8406</v>
      </c>
      <c r="L1650" s="1" t="s">
        <v>8436</v>
      </c>
      <c r="M1650" s="1" t="s">
        <v>685</v>
      </c>
    </row>
    <row r="1651" spans="1:13" hidden="1" x14ac:dyDescent="0.3">
      <c r="A1651" s="1" t="s">
        <v>4755</v>
      </c>
      <c r="B1651" s="1">
        <v>4</v>
      </c>
      <c r="C1651" s="1" t="s">
        <v>386</v>
      </c>
      <c r="D1651" s="1" t="s">
        <v>7515</v>
      </c>
      <c r="E1651" s="1" t="s">
        <v>7590</v>
      </c>
      <c r="F1651" s="1">
        <v>6539.8083333300001</v>
      </c>
      <c r="I1651" s="1" t="s">
        <v>8151</v>
      </c>
      <c r="J1651" s="1" t="s">
        <v>7515</v>
      </c>
      <c r="K1651" s="1" t="s">
        <v>8406</v>
      </c>
      <c r="L1651" s="1" t="s">
        <v>8436</v>
      </c>
      <c r="M1651" s="1" t="s">
        <v>685</v>
      </c>
    </row>
    <row r="1652" spans="1:13" hidden="1" x14ac:dyDescent="0.3">
      <c r="A1652" s="1" t="s">
        <v>4756</v>
      </c>
      <c r="B1652" s="1">
        <v>5</v>
      </c>
      <c r="C1652" s="1" t="s">
        <v>386</v>
      </c>
      <c r="D1652" s="1" t="s">
        <v>7515</v>
      </c>
      <c r="E1652" s="1" t="s">
        <v>7590</v>
      </c>
      <c r="F1652" s="1">
        <v>525.77083332999996</v>
      </c>
      <c r="I1652" s="1" t="s">
        <v>8060</v>
      </c>
      <c r="J1652" s="1" t="s">
        <v>7515</v>
      </c>
      <c r="K1652" s="1" t="s">
        <v>8406</v>
      </c>
      <c r="L1652" s="1" t="s">
        <v>8436</v>
      </c>
      <c r="M1652" s="1" t="s">
        <v>685</v>
      </c>
    </row>
    <row r="1653" spans="1:13" hidden="1" x14ac:dyDescent="0.3">
      <c r="A1653" s="1" t="s">
        <v>4757</v>
      </c>
      <c r="B1653" s="1">
        <v>6</v>
      </c>
      <c r="C1653" s="1" t="s">
        <v>386</v>
      </c>
      <c r="D1653" s="1" t="s">
        <v>7515</v>
      </c>
      <c r="E1653" s="1" t="s">
        <v>7590</v>
      </c>
      <c r="F1653" s="1">
        <v>2219.35</v>
      </c>
      <c r="I1653" s="1" t="s">
        <v>8152</v>
      </c>
      <c r="J1653" s="1" t="s">
        <v>7515</v>
      </c>
      <c r="K1653" s="1" t="s">
        <v>8406</v>
      </c>
      <c r="L1653" s="1" t="s">
        <v>8436</v>
      </c>
      <c r="M1653" s="1" t="s">
        <v>685</v>
      </c>
    </row>
    <row r="1654" spans="1:13" hidden="1" x14ac:dyDescent="0.3">
      <c r="A1654" s="1" t="s">
        <v>4758</v>
      </c>
      <c r="B1654" s="1">
        <v>7</v>
      </c>
      <c r="C1654" s="1" t="s">
        <v>386</v>
      </c>
      <c r="D1654" s="1" t="s">
        <v>7515</v>
      </c>
      <c r="E1654" s="1" t="s">
        <v>7590</v>
      </c>
      <c r="F1654" s="1">
        <v>535.97500000000002</v>
      </c>
      <c r="I1654" s="1" t="s">
        <v>8152</v>
      </c>
      <c r="J1654" s="1" t="s">
        <v>7515</v>
      </c>
      <c r="K1654" s="1" t="s">
        <v>8406</v>
      </c>
      <c r="L1654" s="1" t="s">
        <v>8436</v>
      </c>
      <c r="M1654" s="1" t="s">
        <v>685</v>
      </c>
    </row>
    <row r="1655" spans="1:13" hidden="1" x14ac:dyDescent="0.3">
      <c r="A1655" s="1" t="s">
        <v>4759</v>
      </c>
      <c r="B1655" s="1">
        <v>8</v>
      </c>
      <c r="C1655" s="1" t="s">
        <v>386</v>
      </c>
      <c r="D1655" s="1" t="s">
        <v>7515</v>
      </c>
      <c r="E1655" s="1" t="s">
        <v>7590</v>
      </c>
      <c r="F1655" s="1">
        <v>7292.0749999999998</v>
      </c>
      <c r="I1655" s="1" t="s">
        <v>8153</v>
      </c>
      <c r="J1655" s="1" t="s">
        <v>7515</v>
      </c>
      <c r="K1655" s="1" t="s">
        <v>8406</v>
      </c>
      <c r="L1655" s="1" t="s">
        <v>8436</v>
      </c>
      <c r="M1655" s="1" t="s">
        <v>685</v>
      </c>
    </row>
    <row r="1656" spans="1:13" hidden="1" x14ac:dyDescent="0.3">
      <c r="A1656" s="1" t="s">
        <v>4760</v>
      </c>
      <c r="B1656" s="1">
        <v>9</v>
      </c>
      <c r="C1656" s="1" t="s">
        <v>386</v>
      </c>
      <c r="D1656" s="1" t="s">
        <v>7515</v>
      </c>
      <c r="E1656" s="1" t="s">
        <v>7590</v>
      </c>
      <c r="F1656" s="1">
        <v>205.87083333000001</v>
      </c>
      <c r="I1656" s="1" t="s">
        <v>8084</v>
      </c>
      <c r="J1656" s="1" t="s">
        <v>7515</v>
      </c>
      <c r="K1656" s="1" t="s">
        <v>8406</v>
      </c>
      <c r="L1656" s="1" t="s">
        <v>8435</v>
      </c>
      <c r="M1656" s="1" t="s">
        <v>685</v>
      </c>
    </row>
    <row r="1657" spans="1:13" hidden="1" x14ac:dyDescent="0.3">
      <c r="A1657" s="1" t="s">
        <v>4761</v>
      </c>
      <c r="B1657" s="1">
        <v>10</v>
      </c>
      <c r="C1657" s="1" t="s">
        <v>386</v>
      </c>
      <c r="D1657" s="1" t="s">
        <v>7515</v>
      </c>
      <c r="E1657" s="1" t="s">
        <v>7590</v>
      </c>
      <c r="F1657" s="1">
        <v>258.2</v>
      </c>
      <c r="I1657" s="1" t="s">
        <v>8105</v>
      </c>
      <c r="J1657" s="1" t="s">
        <v>7515</v>
      </c>
      <c r="K1657" s="1" t="s">
        <v>8406</v>
      </c>
      <c r="L1657" s="1" t="s">
        <v>8435</v>
      </c>
      <c r="M1657" s="1" t="s">
        <v>685</v>
      </c>
    </row>
    <row r="1658" spans="1:13" hidden="1" x14ac:dyDescent="0.3">
      <c r="A1658" s="1" t="s">
        <v>4762</v>
      </c>
      <c r="B1658" s="1">
        <v>11</v>
      </c>
      <c r="C1658" s="1" t="s">
        <v>386</v>
      </c>
      <c r="D1658" s="1" t="s">
        <v>7515</v>
      </c>
      <c r="E1658" s="1" t="s">
        <v>7590</v>
      </c>
      <c r="F1658" s="1">
        <v>46.254166669999996</v>
      </c>
      <c r="I1658" s="1" t="s">
        <v>8104</v>
      </c>
      <c r="J1658" s="1" t="s">
        <v>7515</v>
      </c>
      <c r="K1658" s="1" t="s">
        <v>8406</v>
      </c>
      <c r="L1658" s="1" t="s">
        <v>8435</v>
      </c>
      <c r="M1658" s="1" t="s">
        <v>685</v>
      </c>
    </row>
    <row r="1659" spans="1:13" hidden="1" x14ac:dyDescent="0.3">
      <c r="A1659" s="1" t="s">
        <v>4763</v>
      </c>
      <c r="B1659" s="1">
        <v>12</v>
      </c>
      <c r="C1659" s="1" t="s">
        <v>386</v>
      </c>
      <c r="D1659" s="1" t="s">
        <v>7515</v>
      </c>
      <c r="E1659" s="1" t="s">
        <v>7590</v>
      </c>
      <c r="F1659" s="1">
        <v>1032.375</v>
      </c>
      <c r="I1659" s="1" t="s">
        <v>7950</v>
      </c>
      <c r="J1659" s="1" t="s">
        <v>7515</v>
      </c>
      <c r="K1659" s="1" t="s">
        <v>8406</v>
      </c>
      <c r="L1659" s="1" t="s">
        <v>8435</v>
      </c>
      <c r="M1659" s="1" t="s">
        <v>685</v>
      </c>
    </row>
    <row r="1660" spans="1:13" hidden="1" x14ac:dyDescent="0.3">
      <c r="A1660" s="1" t="s">
        <v>4764</v>
      </c>
      <c r="B1660" s="1">
        <v>13</v>
      </c>
      <c r="C1660" s="1" t="s">
        <v>386</v>
      </c>
      <c r="D1660" s="1" t="s">
        <v>7515</v>
      </c>
      <c r="E1660" s="1" t="s">
        <v>7590</v>
      </c>
      <c r="F1660" s="1">
        <v>111.14166667000001</v>
      </c>
      <c r="I1660" s="1" t="s">
        <v>7950</v>
      </c>
      <c r="J1660" s="1" t="s">
        <v>7515</v>
      </c>
      <c r="K1660" s="1" t="s">
        <v>8406</v>
      </c>
      <c r="L1660" s="1" t="s">
        <v>8435</v>
      </c>
      <c r="M1660" s="1" t="s">
        <v>685</v>
      </c>
    </row>
    <row r="1661" spans="1:13" hidden="1" x14ac:dyDescent="0.3">
      <c r="A1661" s="1" t="s">
        <v>4765</v>
      </c>
      <c r="B1661" s="1">
        <v>14</v>
      </c>
      <c r="C1661" s="1" t="s">
        <v>386</v>
      </c>
      <c r="D1661" s="1" t="s">
        <v>7515</v>
      </c>
      <c r="E1661" s="1" t="s">
        <v>7590</v>
      </c>
      <c r="F1661" s="1">
        <v>54.8125</v>
      </c>
      <c r="I1661" s="1" t="s">
        <v>7950</v>
      </c>
      <c r="J1661" s="1" t="s">
        <v>7515</v>
      </c>
      <c r="K1661" s="1" t="s">
        <v>8406</v>
      </c>
      <c r="L1661" s="1" t="s">
        <v>8435</v>
      </c>
      <c r="M1661" s="1" t="s">
        <v>685</v>
      </c>
    </row>
    <row r="1662" spans="1:13" hidden="1" x14ac:dyDescent="0.3">
      <c r="A1662" s="1" t="s">
        <v>4766</v>
      </c>
      <c r="B1662" s="1">
        <v>15</v>
      </c>
      <c r="C1662" s="1" t="s">
        <v>386</v>
      </c>
      <c r="D1662" s="1" t="s">
        <v>7515</v>
      </c>
      <c r="E1662" s="1" t="s">
        <v>7590</v>
      </c>
      <c r="F1662" s="1">
        <v>159.45416667000001</v>
      </c>
      <c r="I1662" s="1" t="s">
        <v>7950</v>
      </c>
      <c r="J1662" s="1" t="s">
        <v>7515</v>
      </c>
      <c r="K1662" s="1" t="s">
        <v>8406</v>
      </c>
      <c r="L1662" s="1" t="s">
        <v>8435</v>
      </c>
      <c r="M1662" s="1" t="s">
        <v>685</v>
      </c>
    </row>
    <row r="1663" spans="1:13" hidden="1" x14ac:dyDescent="0.3">
      <c r="A1663" s="1" t="s">
        <v>4767</v>
      </c>
      <c r="B1663" s="1">
        <v>16</v>
      </c>
      <c r="C1663" s="1" t="s">
        <v>386</v>
      </c>
      <c r="D1663" s="1" t="s">
        <v>7515</v>
      </c>
      <c r="E1663" s="1" t="s">
        <v>7590</v>
      </c>
      <c r="F1663" s="1">
        <v>1342</v>
      </c>
      <c r="I1663" s="1" t="s">
        <v>7951</v>
      </c>
      <c r="J1663" s="1" t="s">
        <v>7515</v>
      </c>
      <c r="K1663" s="1" t="s">
        <v>8406</v>
      </c>
      <c r="L1663" s="1" t="s">
        <v>8435</v>
      </c>
      <c r="M1663" s="1" t="s">
        <v>685</v>
      </c>
    </row>
    <row r="1664" spans="1:13" hidden="1" x14ac:dyDescent="0.3">
      <c r="A1664" s="1" t="s">
        <v>4768</v>
      </c>
      <c r="B1664" s="1">
        <v>17</v>
      </c>
      <c r="C1664" s="1" t="s">
        <v>386</v>
      </c>
      <c r="D1664" s="1" t="s">
        <v>7515</v>
      </c>
      <c r="E1664" s="1" t="s">
        <v>7590</v>
      </c>
      <c r="F1664" s="1">
        <v>1763.14583333</v>
      </c>
      <c r="I1664" s="1" t="s">
        <v>8086</v>
      </c>
      <c r="J1664" s="1" t="s">
        <v>7515</v>
      </c>
      <c r="K1664" s="1" t="s">
        <v>8406</v>
      </c>
      <c r="L1664" s="1" t="s">
        <v>8435</v>
      </c>
      <c r="M1664" s="1" t="s">
        <v>685</v>
      </c>
    </row>
    <row r="1665" spans="1:13" hidden="1" x14ac:dyDescent="0.3">
      <c r="A1665" s="1" t="s">
        <v>4769</v>
      </c>
      <c r="B1665" s="1">
        <v>18</v>
      </c>
      <c r="C1665" s="1" t="s">
        <v>386</v>
      </c>
      <c r="D1665" s="1" t="s">
        <v>7515</v>
      </c>
      <c r="E1665" s="1" t="s">
        <v>7590</v>
      </c>
      <c r="F1665" s="1">
        <v>1136.0250000000001</v>
      </c>
      <c r="I1665" s="1" t="s">
        <v>8086</v>
      </c>
      <c r="J1665" s="1" t="s">
        <v>7515</v>
      </c>
      <c r="K1665" s="1" t="s">
        <v>8406</v>
      </c>
      <c r="L1665" s="1" t="s">
        <v>8435</v>
      </c>
      <c r="M1665" s="1" t="s">
        <v>685</v>
      </c>
    </row>
    <row r="1666" spans="1:13" hidden="1" x14ac:dyDescent="0.3">
      <c r="A1666" s="1" t="s">
        <v>4770</v>
      </c>
      <c r="B1666" s="1">
        <v>19</v>
      </c>
      <c r="C1666" s="1" t="s">
        <v>386</v>
      </c>
      <c r="D1666" s="1" t="s">
        <v>7515</v>
      </c>
      <c r="E1666" s="1" t="s">
        <v>7590</v>
      </c>
      <c r="F1666" s="1">
        <v>973.02499999999998</v>
      </c>
      <c r="I1666" s="1" t="s">
        <v>8087</v>
      </c>
      <c r="J1666" s="1" t="s">
        <v>7515</v>
      </c>
      <c r="K1666" s="1" t="s">
        <v>8406</v>
      </c>
      <c r="L1666" s="1" t="s">
        <v>8435</v>
      </c>
      <c r="M1666" s="1" t="s">
        <v>685</v>
      </c>
    </row>
    <row r="1667" spans="1:13" hidden="1" x14ac:dyDescent="0.3">
      <c r="A1667" s="1" t="s">
        <v>4771</v>
      </c>
      <c r="B1667" s="1">
        <v>20</v>
      </c>
      <c r="C1667" s="1" t="s">
        <v>386</v>
      </c>
      <c r="D1667" s="1" t="s">
        <v>7515</v>
      </c>
      <c r="E1667" s="1" t="s">
        <v>7590</v>
      </c>
      <c r="F1667" s="1">
        <v>296.53333333</v>
      </c>
      <c r="I1667" s="1" t="s">
        <v>8087</v>
      </c>
      <c r="J1667" s="1" t="s">
        <v>7515</v>
      </c>
      <c r="K1667" s="1" t="s">
        <v>8406</v>
      </c>
      <c r="L1667" s="1" t="s">
        <v>8435</v>
      </c>
      <c r="M1667" s="1" t="s">
        <v>685</v>
      </c>
    </row>
    <row r="1668" spans="1:13" hidden="1" x14ac:dyDescent="0.3">
      <c r="A1668" s="1" t="s">
        <v>4772</v>
      </c>
      <c r="B1668" s="1">
        <v>21</v>
      </c>
      <c r="C1668" s="1" t="s">
        <v>386</v>
      </c>
      <c r="D1668" s="1" t="s">
        <v>7515</v>
      </c>
      <c r="E1668" s="1" t="s">
        <v>7590</v>
      </c>
      <c r="F1668" s="1">
        <v>371.12083332999998</v>
      </c>
      <c r="I1668" s="1" t="s">
        <v>8087</v>
      </c>
      <c r="J1668" s="1" t="s">
        <v>7515</v>
      </c>
      <c r="K1668" s="1" t="s">
        <v>8406</v>
      </c>
      <c r="L1668" s="1" t="s">
        <v>8435</v>
      </c>
      <c r="M1668" s="1" t="s">
        <v>685</v>
      </c>
    </row>
    <row r="1669" spans="1:13" hidden="1" x14ac:dyDescent="0.3">
      <c r="A1669" s="1" t="s">
        <v>4773</v>
      </c>
      <c r="B1669" s="1">
        <v>22</v>
      </c>
      <c r="C1669" s="1" t="s">
        <v>386</v>
      </c>
      <c r="D1669" s="1" t="s">
        <v>7515</v>
      </c>
      <c r="E1669" s="1" t="s">
        <v>7590</v>
      </c>
      <c r="F1669" s="1">
        <v>451.15</v>
      </c>
      <c r="I1669" s="1" t="s">
        <v>7952</v>
      </c>
      <c r="J1669" s="1" t="s">
        <v>7515</v>
      </c>
      <c r="K1669" s="1" t="s">
        <v>8406</v>
      </c>
      <c r="L1669" s="1" t="s">
        <v>8435</v>
      </c>
      <c r="M1669" s="1" t="s">
        <v>685</v>
      </c>
    </row>
    <row r="1670" spans="1:13" hidden="1" x14ac:dyDescent="0.3">
      <c r="A1670" s="1" t="s">
        <v>4774</v>
      </c>
      <c r="B1670" s="1">
        <v>23</v>
      </c>
      <c r="C1670" s="1" t="s">
        <v>386</v>
      </c>
      <c r="D1670" s="1" t="s">
        <v>7515</v>
      </c>
      <c r="E1670" s="1" t="s">
        <v>7590</v>
      </c>
      <c r="F1670" s="1">
        <v>1356.9749999999999</v>
      </c>
      <c r="I1670" s="1" t="s">
        <v>7952</v>
      </c>
      <c r="J1670" s="1" t="s">
        <v>7515</v>
      </c>
      <c r="K1670" s="1" t="s">
        <v>8406</v>
      </c>
      <c r="L1670" s="1" t="s">
        <v>8435</v>
      </c>
      <c r="M1670" s="1" t="s">
        <v>685</v>
      </c>
    </row>
    <row r="1671" spans="1:13" hidden="1" x14ac:dyDescent="0.3">
      <c r="A1671" s="1" t="s">
        <v>4775</v>
      </c>
      <c r="B1671" s="1">
        <v>24</v>
      </c>
      <c r="C1671" s="1" t="s">
        <v>386</v>
      </c>
      <c r="D1671" s="1" t="s">
        <v>7515</v>
      </c>
      <c r="E1671" s="1" t="s">
        <v>7590</v>
      </c>
      <c r="F1671" s="1">
        <v>796.4</v>
      </c>
      <c r="I1671" s="1" t="s">
        <v>8154</v>
      </c>
      <c r="J1671" s="1" t="s">
        <v>7515</v>
      </c>
      <c r="K1671" s="1" t="s">
        <v>8406</v>
      </c>
      <c r="L1671" s="1" t="s">
        <v>8435</v>
      </c>
      <c r="M1671" s="1" t="s">
        <v>685</v>
      </c>
    </row>
    <row r="1672" spans="1:13" hidden="1" x14ac:dyDescent="0.3">
      <c r="A1672" s="1" t="s">
        <v>4776</v>
      </c>
      <c r="B1672" s="1">
        <v>25</v>
      </c>
      <c r="C1672" s="1" t="s">
        <v>386</v>
      </c>
      <c r="D1672" s="1" t="s">
        <v>7515</v>
      </c>
      <c r="E1672" s="1" t="s">
        <v>7590</v>
      </c>
      <c r="F1672" s="1">
        <v>137.25</v>
      </c>
      <c r="I1672" s="1" t="s">
        <v>8107</v>
      </c>
      <c r="J1672" s="1" t="s">
        <v>7515</v>
      </c>
      <c r="K1672" s="1" t="s">
        <v>8406</v>
      </c>
      <c r="L1672" s="1" t="s">
        <v>8435</v>
      </c>
      <c r="M1672" s="1" t="s">
        <v>685</v>
      </c>
    </row>
    <row r="1673" spans="1:13" hidden="1" x14ac:dyDescent="0.3">
      <c r="A1673" s="1" t="s">
        <v>4777</v>
      </c>
      <c r="B1673" s="1">
        <v>26</v>
      </c>
      <c r="C1673" s="1" t="s">
        <v>386</v>
      </c>
      <c r="D1673" s="1" t="s">
        <v>7515</v>
      </c>
      <c r="E1673" s="1" t="s">
        <v>7590</v>
      </c>
      <c r="F1673" s="1">
        <v>787.60416667000004</v>
      </c>
      <c r="I1673" s="1" t="s">
        <v>8107</v>
      </c>
      <c r="J1673" s="1" t="s">
        <v>7515</v>
      </c>
      <c r="K1673" s="1" t="s">
        <v>8406</v>
      </c>
      <c r="L1673" s="1" t="s">
        <v>8435</v>
      </c>
      <c r="M1673" s="1" t="s">
        <v>685</v>
      </c>
    </row>
    <row r="1674" spans="1:13" hidden="1" x14ac:dyDescent="0.3">
      <c r="A1674" s="1" t="s">
        <v>4778</v>
      </c>
      <c r="B1674" s="1">
        <v>27</v>
      </c>
      <c r="C1674" s="1" t="s">
        <v>386</v>
      </c>
      <c r="D1674" s="1" t="s">
        <v>7515</v>
      </c>
      <c r="E1674" s="1" t="s">
        <v>7590</v>
      </c>
      <c r="F1674" s="1">
        <v>1169.1833333300001</v>
      </c>
      <c r="I1674" s="1" t="s">
        <v>8107</v>
      </c>
      <c r="J1674" s="1" t="s">
        <v>7515</v>
      </c>
      <c r="K1674" s="1" t="s">
        <v>8406</v>
      </c>
      <c r="L1674" s="1" t="s">
        <v>8435</v>
      </c>
      <c r="M1674" s="1" t="s">
        <v>685</v>
      </c>
    </row>
    <row r="1675" spans="1:13" hidden="1" x14ac:dyDescent="0.3">
      <c r="A1675" s="1" t="s">
        <v>4779</v>
      </c>
      <c r="B1675" s="1">
        <v>28</v>
      </c>
      <c r="C1675" s="1" t="s">
        <v>386</v>
      </c>
      <c r="D1675" s="1" t="s">
        <v>7515</v>
      </c>
      <c r="E1675" s="1" t="s">
        <v>7590</v>
      </c>
      <c r="F1675" s="1">
        <v>292.46666667</v>
      </c>
      <c r="I1675" s="1" t="s">
        <v>7953</v>
      </c>
      <c r="J1675" s="1" t="s">
        <v>7515</v>
      </c>
      <c r="K1675" s="1" t="s">
        <v>8406</v>
      </c>
      <c r="L1675" s="1" t="s">
        <v>8435</v>
      </c>
      <c r="M1675" s="1" t="s">
        <v>685</v>
      </c>
    </row>
    <row r="1676" spans="1:13" hidden="1" x14ac:dyDescent="0.3">
      <c r="A1676" s="1" t="s">
        <v>4780</v>
      </c>
      <c r="B1676" s="1">
        <v>1</v>
      </c>
      <c r="C1676" s="1" t="s">
        <v>387</v>
      </c>
      <c r="D1676" s="1" t="s">
        <v>7514</v>
      </c>
      <c r="E1676" s="1" t="s">
        <v>7590</v>
      </c>
      <c r="F1676" s="1">
        <v>32610.97083333</v>
      </c>
      <c r="I1676" s="1" t="s">
        <v>2336</v>
      </c>
      <c r="J1676" s="1" t="s">
        <v>7523</v>
      </c>
      <c r="K1676" s="1" t="s">
        <v>8406</v>
      </c>
      <c r="L1676" s="1" t="s">
        <v>8448</v>
      </c>
      <c r="M1676" s="1" t="s">
        <v>685</v>
      </c>
    </row>
    <row r="1677" spans="1:13" hidden="1" x14ac:dyDescent="0.3">
      <c r="A1677" s="1" t="s">
        <v>4781</v>
      </c>
      <c r="B1677" s="1">
        <v>2</v>
      </c>
      <c r="C1677" s="1" t="s">
        <v>387</v>
      </c>
      <c r="D1677" s="1" t="s">
        <v>7514</v>
      </c>
      <c r="E1677" s="1" t="s">
        <v>7590</v>
      </c>
      <c r="F1677" s="1">
        <v>156.72499999999999</v>
      </c>
      <c r="I1677" s="1" t="s">
        <v>2336</v>
      </c>
      <c r="J1677" s="1" t="s">
        <v>8403</v>
      </c>
      <c r="K1677" s="1" t="s">
        <v>8406</v>
      </c>
      <c r="L1677" s="1" t="s">
        <v>8448</v>
      </c>
      <c r="M1677" s="1" t="s">
        <v>685</v>
      </c>
    </row>
    <row r="1678" spans="1:13" hidden="1" x14ac:dyDescent="0.3">
      <c r="A1678" s="1" t="s">
        <v>4782</v>
      </c>
      <c r="B1678" s="1">
        <v>3</v>
      </c>
      <c r="C1678" s="1" t="s">
        <v>387</v>
      </c>
      <c r="D1678" s="1" t="s">
        <v>7514</v>
      </c>
      <c r="E1678" s="1" t="s">
        <v>7590</v>
      </c>
      <c r="F1678" s="1">
        <v>25557.212500000001</v>
      </c>
      <c r="I1678" s="1" t="s">
        <v>1010</v>
      </c>
      <c r="J1678" s="1" t="s">
        <v>7523</v>
      </c>
      <c r="K1678" s="1" t="s">
        <v>8406</v>
      </c>
      <c r="L1678" s="1" t="s">
        <v>8448</v>
      </c>
      <c r="M1678" s="1" t="s">
        <v>685</v>
      </c>
    </row>
    <row r="1679" spans="1:13" hidden="1" x14ac:dyDescent="0.3">
      <c r="A1679" s="1" t="s">
        <v>4783</v>
      </c>
      <c r="B1679" s="1">
        <v>4</v>
      </c>
      <c r="C1679" s="1" t="s">
        <v>387</v>
      </c>
      <c r="D1679" s="1" t="s">
        <v>7514</v>
      </c>
      <c r="E1679" s="1" t="s">
        <v>7590</v>
      </c>
      <c r="F1679" s="1">
        <v>2910.1791666700001</v>
      </c>
      <c r="I1679" s="1" t="s">
        <v>2337</v>
      </c>
      <c r="J1679" s="1" t="s">
        <v>7523</v>
      </c>
      <c r="K1679" s="1" t="s">
        <v>8406</v>
      </c>
      <c r="L1679" s="1" t="s">
        <v>8448</v>
      </c>
      <c r="M1679" s="1" t="s">
        <v>685</v>
      </c>
    </row>
    <row r="1680" spans="1:13" hidden="1" x14ac:dyDescent="0.3">
      <c r="A1680" s="1" t="s">
        <v>4784</v>
      </c>
      <c r="B1680" s="1">
        <v>5</v>
      </c>
      <c r="C1680" s="1" t="s">
        <v>387</v>
      </c>
      <c r="D1680" s="1" t="s">
        <v>7514</v>
      </c>
      <c r="E1680" s="1" t="s">
        <v>7590</v>
      </c>
      <c r="F1680" s="1">
        <v>30686.254166670002</v>
      </c>
      <c r="I1680" s="1" t="s">
        <v>1036</v>
      </c>
      <c r="J1680" s="1" t="s">
        <v>7523</v>
      </c>
      <c r="K1680" s="1" t="s">
        <v>8406</v>
      </c>
      <c r="L1680" s="1" t="s">
        <v>8448</v>
      </c>
      <c r="M1680" s="1" t="s">
        <v>685</v>
      </c>
    </row>
    <row r="1681" spans="1:13" hidden="1" x14ac:dyDescent="0.3">
      <c r="A1681" s="1" t="s">
        <v>4785</v>
      </c>
      <c r="B1681" s="1">
        <v>6</v>
      </c>
      <c r="C1681" s="1" t="s">
        <v>387</v>
      </c>
      <c r="D1681" s="1" t="s">
        <v>7514</v>
      </c>
      <c r="E1681" s="1" t="s">
        <v>7590</v>
      </c>
      <c r="F1681" s="1">
        <v>1125.2541666699999</v>
      </c>
      <c r="I1681" s="1" t="s">
        <v>1036</v>
      </c>
      <c r="J1681" s="1" t="s">
        <v>7523</v>
      </c>
      <c r="K1681" s="1" t="s">
        <v>8406</v>
      </c>
      <c r="L1681" s="1" t="s">
        <v>8448</v>
      </c>
      <c r="M1681" s="1" t="s">
        <v>685</v>
      </c>
    </row>
    <row r="1682" spans="1:13" hidden="1" x14ac:dyDescent="0.3">
      <c r="A1682" s="1" t="s">
        <v>4786</v>
      </c>
      <c r="B1682" s="1">
        <v>7</v>
      </c>
      <c r="C1682" s="1" t="s">
        <v>387</v>
      </c>
      <c r="D1682" s="1" t="s">
        <v>7515</v>
      </c>
      <c r="E1682" s="1" t="s">
        <v>7590</v>
      </c>
      <c r="F1682" s="1">
        <v>10126</v>
      </c>
      <c r="I1682" s="1" t="s">
        <v>8155</v>
      </c>
      <c r="J1682" s="1" t="s">
        <v>7515</v>
      </c>
      <c r="K1682" s="1" t="s">
        <v>8406</v>
      </c>
      <c r="L1682" s="1" t="s">
        <v>8436</v>
      </c>
      <c r="M1682" s="1" t="s">
        <v>685</v>
      </c>
    </row>
    <row r="1683" spans="1:13" hidden="1" x14ac:dyDescent="0.3">
      <c r="A1683" s="1" t="s">
        <v>4787</v>
      </c>
      <c r="B1683" s="1">
        <v>8</v>
      </c>
      <c r="C1683" s="1" t="s">
        <v>387</v>
      </c>
      <c r="D1683" s="1" t="s">
        <v>7515</v>
      </c>
      <c r="E1683" s="1" t="s">
        <v>7590</v>
      </c>
      <c r="F1683" s="1">
        <v>1595.4541666699999</v>
      </c>
      <c r="I1683" s="1" t="s">
        <v>7958</v>
      </c>
      <c r="J1683" s="1" t="s">
        <v>7515</v>
      </c>
      <c r="K1683" s="1" t="s">
        <v>8406</v>
      </c>
      <c r="L1683" s="1" t="s">
        <v>8436</v>
      </c>
      <c r="M1683" s="1" t="s">
        <v>685</v>
      </c>
    </row>
    <row r="1684" spans="1:13" hidden="1" x14ac:dyDescent="0.3">
      <c r="A1684" s="1" t="s">
        <v>4788</v>
      </c>
      <c r="B1684" s="1">
        <v>9</v>
      </c>
      <c r="C1684" s="1" t="s">
        <v>387</v>
      </c>
      <c r="D1684" s="1" t="s">
        <v>7515</v>
      </c>
      <c r="E1684" s="1" t="s">
        <v>7590</v>
      </c>
      <c r="F1684" s="1">
        <v>304.45416667000001</v>
      </c>
      <c r="I1684" s="1" t="s">
        <v>7955</v>
      </c>
      <c r="J1684" s="1" t="s">
        <v>7515</v>
      </c>
      <c r="K1684" s="1" t="s">
        <v>8406</v>
      </c>
      <c r="L1684" s="1" t="s">
        <v>8436</v>
      </c>
      <c r="M1684" s="1" t="s">
        <v>685</v>
      </c>
    </row>
    <row r="1685" spans="1:13" hidden="1" x14ac:dyDescent="0.3">
      <c r="A1685" s="1" t="s">
        <v>4789</v>
      </c>
      <c r="B1685" s="1">
        <v>10</v>
      </c>
      <c r="C1685" s="1" t="s">
        <v>387</v>
      </c>
      <c r="D1685" s="1" t="s">
        <v>7515</v>
      </c>
      <c r="E1685" s="1" t="s">
        <v>7590</v>
      </c>
      <c r="F1685" s="1">
        <v>912.15833333</v>
      </c>
      <c r="I1685" s="1" t="s">
        <v>8156</v>
      </c>
      <c r="J1685" s="1" t="s">
        <v>7515</v>
      </c>
      <c r="K1685" s="1" t="s">
        <v>8406</v>
      </c>
      <c r="L1685" s="1" t="s">
        <v>8436</v>
      </c>
      <c r="M1685" s="1" t="s">
        <v>685</v>
      </c>
    </row>
    <row r="1686" spans="1:13" hidden="1" x14ac:dyDescent="0.3">
      <c r="A1686" s="1" t="s">
        <v>4790</v>
      </c>
      <c r="B1686" s="1">
        <v>11</v>
      </c>
      <c r="C1686" s="1" t="s">
        <v>387</v>
      </c>
      <c r="D1686" s="1" t="s">
        <v>7515</v>
      </c>
      <c r="E1686" s="1" t="s">
        <v>7590</v>
      </c>
      <c r="F1686" s="1">
        <v>283.29583332999999</v>
      </c>
      <c r="I1686" s="1" t="s">
        <v>7994</v>
      </c>
      <c r="J1686" s="1" t="s">
        <v>7515</v>
      </c>
      <c r="K1686" s="1" t="s">
        <v>8406</v>
      </c>
      <c r="L1686" s="1" t="s">
        <v>8436</v>
      </c>
      <c r="M1686" s="1" t="s">
        <v>685</v>
      </c>
    </row>
    <row r="1687" spans="1:13" hidden="1" x14ac:dyDescent="0.3">
      <c r="A1687" s="1" t="s">
        <v>4791</v>
      </c>
      <c r="B1687" s="1">
        <v>12</v>
      </c>
      <c r="C1687" s="1" t="s">
        <v>387</v>
      </c>
      <c r="D1687" s="1" t="s">
        <v>7515</v>
      </c>
      <c r="E1687" s="1" t="s">
        <v>7590</v>
      </c>
      <c r="F1687" s="1">
        <v>405.29583332999999</v>
      </c>
      <c r="I1687" s="1" t="s">
        <v>7961</v>
      </c>
      <c r="J1687" s="1" t="s">
        <v>7515</v>
      </c>
      <c r="K1687" s="1" t="s">
        <v>8406</v>
      </c>
      <c r="L1687" s="1" t="s">
        <v>8436</v>
      </c>
      <c r="M1687" s="1" t="s">
        <v>685</v>
      </c>
    </row>
    <row r="1688" spans="1:13" hidden="1" x14ac:dyDescent="0.3">
      <c r="A1688" s="1" t="s">
        <v>4792</v>
      </c>
      <c r="B1688" s="1">
        <v>13</v>
      </c>
      <c r="C1688" s="1" t="s">
        <v>387</v>
      </c>
      <c r="D1688" s="1" t="s">
        <v>7515</v>
      </c>
      <c r="E1688" s="1" t="s">
        <v>7590</v>
      </c>
      <c r="F1688" s="1">
        <v>2778.9958333300001</v>
      </c>
      <c r="I1688" s="1" t="s">
        <v>8157</v>
      </c>
      <c r="J1688" s="1" t="s">
        <v>7515</v>
      </c>
      <c r="K1688" s="1" t="s">
        <v>8406</v>
      </c>
      <c r="L1688" s="1" t="s">
        <v>8436</v>
      </c>
      <c r="M1688" s="1" t="s">
        <v>685</v>
      </c>
    </row>
    <row r="1689" spans="1:13" hidden="1" x14ac:dyDescent="0.3">
      <c r="A1689" s="1" t="s">
        <v>4793</v>
      </c>
      <c r="B1689" s="1">
        <v>14</v>
      </c>
      <c r="C1689" s="1" t="s">
        <v>387</v>
      </c>
      <c r="D1689" s="1" t="s">
        <v>7515</v>
      </c>
      <c r="E1689" s="1" t="s">
        <v>7590</v>
      </c>
      <c r="F1689" s="1">
        <v>3362.3333333300002</v>
      </c>
      <c r="I1689" s="1" t="s">
        <v>8158</v>
      </c>
      <c r="J1689" s="1" t="s">
        <v>7515</v>
      </c>
      <c r="K1689" s="1" t="s">
        <v>8406</v>
      </c>
      <c r="L1689" s="1" t="s">
        <v>8436</v>
      </c>
      <c r="M1689" s="1" t="s">
        <v>685</v>
      </c>
    </row>
    <row r="1690" spans="1:13" hidden="1" x14ac:dyDescent="0.3">
      <c r="A1690" s="1" t="s">
        <v>4794</v>
      </c>
      <c r="B1690" s="1">
        <v>15</v>
      </c>
      <c r="C1690" s="1" t="s">
        <v>387</v>
      </c>
      <c r="D1690" s="1" t="s">
        <v>7515</v>
      </c>
      <c r="E1690" s="1" t="s">
        <v>7590</v>
      </c>
      <c r="F1690" s="1">
        <v>2009.66666667</v>
      </c>
      <c r="I1690" s="1" t="s">
        <v>7964</v>
      </c>
      <c r="J1690" s="1" t="s">
        <v>7515</v>
      </c>
      <c r="K1690" s="1" t="s">
        <v>8406</v>
      </c>
      <c r="L1690" s="1" t="s">
        <v>8436</v>
      </c>
      <c r="M1690" s="1" t="s">
        <v>685</v>
      </c>
    </row>
    <row r="1691" spans="1:13" hidden="1" x14ac:dyDescent="0.3">
      <c r="A1691" s="1" t="s">
        <v>4795</v>
      </c>
      <c r="B1691" s="1">
        <v>16</v>
      </c>
      <c r="C1691" s="1" t="s">
        <v>387</v>
      </c>
      <c r="D1691" s="1" t="s">
        <v>7515</v>
      </c>
      <c r="E1691" s="1" t="s">
        <v>7590</v>
      </c>
      <c r="F1691" s="1">
        <v>4144.7166666700004</v>
      </c>
      <c r="I1691" s="1" t="s">
        <v>7964</v>
      </c>
      <c r="J1691" s="1" t="s">
        <v>7515</v>
      </c>
      <c r="K1691" s="1" t="s">
        <v>8406</v>
      </c>
      <c r="L1691" s="1" t="s">
        <v>8436</v>
      </c>
      <c r="M1691" s="1" t="s">
        <v>685</v>
      </c>
    </row>
    <row r="1692" spans="1:13" hidden="1" x14ac:dyDescent="0.3">
      <c r="A1692" s="1" t="s">
        <v>4796</v>
      </c>
      <c r="B1692" s="1">
        <v>17</v>
      </c>
      <c r="C1692" s="1" t="s">
        <v>387</v>
      </c>
      <c r="D1692" s="1" t="s">
        <v>7515</v>
      </c>
      <c r="E1692" s="1" t="s">
        <v>7590</v>
      </c>
      <c r="F1692" s="1">
        <v>9255.9958333300001</v>
      </c>
      <c r="I1692" s="1" t="s">
        <v>8159</v>
      </c>
      <c r="J1692" s="1" t="s">
        <v>7515</v>
      </c>
      <c r="K1692" s="1" t="s">
        <v>8406</v>
      </c>
      <c r="L1692" s="1" t="s">
        <v>8436</v>
      </c>
      <c r="M1692" s="1" t="s">
        <v>685</v>
      </c>
    </row>
    <row r="1693" spans="1:13" hidden="1" x14ac:dyDescent="0.3">
      <c r="A1693" s="1" t="s">
        <v>4797</v>
      </c>
      <c r="B1693" s="1">
        <v>18</v>
      </c>
      <c r="C1693" s="1" t="s">
        <v>387</v>
      </c>
      <c r="D1693" s="1" t="s">
        <v>7515</v>
      </c>
      <c r="E1693" s="1" t="s">
        <v>7590</v>
      </c>
      <c r="F1693" s="1">
        <v>85.875</v>
      </c>
      <c r="I1693" s="1" t="s">
        <v>8160</v>
      </c>
      <c r="J1693" s="1" t="s">
        <v>7515</v>
      </c>
      <c r="K1693" s="1" t="s">
        <v>8406</v>
      </c>
      <c r="L1693" s="1" t="s">
        <v>8436</v>
      </c>
      <c r="M1693" s="1" t="s">
        <v>685</v>
      </c>
    </row>
    <row r="1694" spans="1:13" hidden="1" x14ac:dyDescent="0.3">
      <c r="A1694" s="1" t="s">
        <v>4798</v>
      </c>
      <c r="B1694" s="1">
        <v>19</v>
      </c>
      <c r="C1694" s="1" t="s">
        <v>387</v>
      </c>
      <c r="D1694" s="1" t="s">
        <v>7515</v>
      </c>
      <c r="E1694" s="1" t="s">
        <v>7590</v>
      </c>
      <c r="F1694" s="1">
        <v>934.86249999999995</v>
      </c>
      <c r="I1694" s="1" t="s">
        <v>8161</v>
      </c>
      <c r="J1694" s="1" t="s">
        <v>7515</v>
      </c>
      <c r="K1694" s="1" t="s">
        <v>8406</v>
      </c>
      <c r="L1694" s="1" t="s">
        <v>8436</v>
      </c>
      <c r="M1694" s="1" t="s">
        <v>685</v>
      </c>
    </row>
    <row r="1695" spans="1:13" hidden="1" x14ac:dyDescent="0.3">
      <c r="A1695" s="1" t="s">
        <v>4799</v>
      </c>
      <c r="B1695" s="1">
        <v>20</v>
      </c>
      <c r="C1695" s="1" t="s">
        <v>387</v>
      </c>
      <c r="D1695" s="1" t="s">
        <v>7515</v>
      </c>
      <c r="E1695" s="1" t="s">
        <v>7590</v>
      </c>
      <c r="F1695" s="1">
        <v>1346.2625</v>
      </c>
      <c r="I1695" s="1" t="s">
        <v>8162</v>
      </c>
      <c r="J1695" s="1" t="s">
        <v>7515</v>
      </c>
      <c r="K1695" s="1" t="s">
        <v>8406</v>
      </c>
      <c r="L1695" s="1" t="s">
        <v>8436</v>
      </c>
      <c r="M1695" s="1" t="s">
        <v>685</v>
      </c>
    </row>
    <row r="1696" spans="1:13" hidden="1" x14ac:dyDescent="0.3">
      <c r="A1696" s="1" t="s">
        <v>4800</v>
      </c>
      <c r="B1696" s="1">
        <v>21</v>
      </c>
      <c r="C1696" s="1" t="s">
        <v>387</v>
      </c>
      <c r="D1696" s="1" t="s">
        <v>7515</v>
      </c>
      <c r="E1696" s="1" t="s">
        <v>7590</v>
      </c>
      <c r="F1696" s="1">
        <v>979.09166667</v>
      </c>
      <c r="I1696" s="1" t="s">
        <v>8123</v>
      </c>
      <c r="J1696" s="1" t="s">
        <v>7515</v>
      </c>
      <c r="K1696" s="1" t="s">
        <v>8406</v>
      </c>
      <c r="L1696" s="1" t="s">
        <v>8436</v>
      </c>
      <c r="M1696" s="1" t="s">
        <v>685</v>
      </c>
    </row>
    <row r="1697" spans="1:13" hidden="1" x14ac:dyDescent="0.3">
      <c r="A1697" s="1" t="s">
        <v>4801</v>
      </c>
      <c r="B1697" s="1">
        <v>22</v>
      </c>
      <c r="C1697" s="1" t="s">
        <v>387</v>
      </c>
      <c r="D1697" s="1" t="s">
        <v>7515</v>
      </c>
      <c r="E1697" s="1" t="s">
        <v>7590</v>
      </c>
      <c r="F1697" s="1">
        <v>4319.6000000000004</v>
      </c>
      <c r="I1697" s="1" t="s">
        <v>7966</v>
      </c>
      <c r="J1697" s="1" t="s">
        <v>7515</v>
      </c>
      <c r="K1697" s="1" t="s">
        <v>8406</v>
      </c>
      <c r="L1697" s="1" t="s">
        <v>8436</v>
      </c>
      <c r="M1697" s="1" t="s">
        <v>685</v>
      </c>
    </row>
    <row r="1698" spans="1:13" hidden="1" x14ac:dyDescent="0.3">
      <c r="A1698" s="1" t="s">
        <v>4802</v>
      </c>
      <c r="B1698" s="1">
        <v>23</v>
      </c>
      <c r="C1698" s="1" t="s">
        <v>387</v>
      </c>
      <c r="D1698" s="1" t="s">
        <v>7515</v>
      </c>
      <c r="E1698" s="1" t="s">
        <v>7590</v>
      </c>
      <c r="F1698" s="1">
        <v>2768.9625000000001</v>
      </c>
      <c r="I1698" s="1" t="s">
        <v>7966</v>
      </c>
      <c r="J1698" s="1" t="s">
        <v>7515</v>
      </c>
      <c r="K1698" s="1" t="s">
        <v>8406</v>
      </c>
      <c r="L1698" s="1" t="s">
        <v>8436</v>
      </c>
      <c r="M1698" s="1" t="s">
        <v>685</v>
      </c>
    </row>
    <row r="1699" spans="1:13" hidden="1" x14ac:dyDescent="0.3">
      <c r="A1699" s="1" t="s">
        <v>4803</v>
      </c>
      <c r="B1699" s="1">
        <v>24</v>
      </c>
      <c r="C1699" s="1" t="s">
        <v>387</v>
      </c>
      <c r="D1699" s="1" t="s">
        <v>7515</v>
      </c>
      <c r="E1699" s="1" t="s">
        <v>7590</v>
      </c>
      <c r="F1699" s="1">
        <v>442.8125</v>
      </c>
      <c r="I1699" s="1" t="s">
        <v>8163</v>
      </c>
      <c r="J1699" s="1" t="s">
        <v>7515</v>
      </c>
      <c r="K1699" s="1" t="s">
        <v>8406</v>
      </c>
      <c r="L1699" s="1" t="s">
        <v>8436</v>
      </c>
      <c r="M1699" s="1" t="s">
        <v>685</v>
      </c>
    </row>
    <row r="1700" spans="1:13" hidden="1" x14ac:dyDescent="0.3">
      <c r="A1700" s="1" t="s">
        <v>4804</v>
      </c>
      <c r="B1700" s="1">
        <v>25</v>
      </c>
      <c r="C1700" s="1" t="s">
        <v>387</v>
      </c>
      <c r="D1700" s="1" t="s">
        <v>7515</v>
      </c>
      <c r="E1700" s="1" t="s">
        <v>7590</v>
      </c>
      <c r="F1700" s="1">
        <v>4817.8958333299997</v>
      </c>
      <c r="I1700" s="1" t="s">
        <v>8164</v>
      </c>
      <c r="J1700" s="1" t="s">
        <v>7515</v>
      </c>
      <c r="K1700" s="1" t="s">
        <v>8406</v>
      </c>
      <c r="L1700" s="1" t="s">
        <v>8436</v>
      </c>
      <c r="M1700" s="1" t="s">
        <v>685</v>
      </c>
    </row>
    <row r="1701" spans="1:13" hidden="1" x14ac:dyDescent="0.3">
      <c r="A1701" s="1" t="s">
        <v>4805</v>
      </c>
      <c r="B1701" s="1">
        <v>26</v>
      </c>
      <c r="C1701" s="1" t="s">
        <v>387</v>
      </c>
      <c r="D1701" s="1" t="s">
        <v>7515</v>
      </c>
      <c r="E1701" s="1" t="s">
        <v>7590</v>
      </c>
      <c r="F1701" s="1">
        <v>136.83750000000001</v>
      </c>
      <c r="I1701" s="1" t="s">
        <v>8165</v>
      </c>
      <c r="J1701" s="1" t="s">
        <v>7515</v>
      </c>
      <c r="K1701" s="1" t="s">
        <v>8406</v>
      </c>
      <c r="L1701" s="1" t="s">
        <v>8436</v>
      </c>
      <c r="M1701" s="1" t="s">
        <v>685</v>
      </c>
    </row>
    <row r="1702" spans="1:13" hidden="1" x14ac:dyDescent="0.3">
      <c r="A1702" s="1" t="s">
        <v>4806</v>
      </c>
      <c r="B1702" s="1">
        <v>27</v>
      </c>
      <c r="C1702" s="1" t="s">
        <v>387</v>
      </c>
      <c r="D1702" s="1" t="s">
        <v>7515</v>
      </c>
      <c r="E1702" s="1" t="s">
        <v>7590</v>
      </c>
      <c r="F1702" s="1">
        <v>241.36666667</v>
      </c>
      <c r="I1702" s="1" t="s">
        <v>8166</v>
      </c>
      <c r="J1702" s="1" t="s">
        <v>7515</v>
      </c>
      <c r="K1702" s="1" t="s">
        <v>8406</v>
      </c>
      <c r="L1702" s="1" t="s">
        <v>8436</v>
      </c>
      <c r="M1702" s="1" t="s">
        <v>685</v>
      </c>
    </row>
    <row r="1703" spans="1:13" hidden="1" x14ac:dyDescent="0.3">
      <c r="A1703" s="1" t="s">
        <v>4807</v>
      </c>
      <c r="B1703" s="1">
        <v>28</v>
      </c>
      <c r="C1703" s="1" t="s">
        <v>387</v>
      </c>
      <c r="D1703" s="1" t="s">
        <v>7515</v>
      </c>
      <c r="E1703" s="1" t="s">
        <v>7590</v>
      </c>
      <c r="F1703" s="1">
        <v>2454.8625000000002</v>
      </c>
      <c r="I1703" s="1" t="s">
        <v>8014</v>
      </c>
      <c r="J1703" s="1" t="s">
        <v>7515</v>
      </c>
      <c r="K1703" s="1" t="s">
        <v>8406</v>
      </c>
      <c r="L1703" s="1" t="s">
        <v>8436</v>
      </c>
      <c r="M1703" s="1" t="s">
        <v>685</v>
      </c>
    </row>
    <row r="1704" spans="1:13" hidden="1" x14ac:dyDescent="0.3">
      <c r="A1704" s="1" t="s">
        <v>4808</v>
      </c>
      <c r="B1704" s="1">
        <v>29</v>
      </c>
      <c r="C1704" s="1" t="s">
        <v>387</v>
      </c>
      <c r="D1704" s="1" t="s">
        <v>7515</v>
      </c>
      <c r="E1704" s="1" t="s">
        <v>7590</v>
      </c>
      <c r="F1704" s="1">
        <v>1319.9124999999999</v>
      </c>
      <c r="I1704" s="1" t="s">
        <v>7968</v>
      </c>
      <c r="J1704" s="1" t="s">
        <v>7515</v>
      </c>
      <c r="K1704" s="1" t="s">
        <v>8406</v>
      </c>
      <c r="L1704" s="1" t="s">
        <v>8436</v>
      </c>
      <c r="M1704" s="1" t="s">
        <v>685</v>
      </c>
    </row>
    <row r="1705" spans="1:13" hidden="1" x14ac:dyDescent="0.3">
      <c r="A1705" s="1" t="s">
        <v>4809</v>
      </c>
      <c r="B1705" s="1">
        <v>30</v>
      </c>
      <c r="C1705" s="1" t="s">
        <v>387</v>
      </c>
      <c r="D1705" s="1" t="s">
        <v>7515</v>
      </c>
      <c r="E1705" s="1" t="s">
        <v>7590</v>
      </c>
      <c r="F1705" s="1">
        <v>1008.83333333</v>
      </c>
      <c r="I1705" s="1" t="s">
        <v>7969</v>
      </c>
      <c r="J1705" s="1" t="s">
        <v>7515</v>
      </c>
      <c r="K1705" s="1" t="s">
        <v>8406</v>
      </c>
      <c r="L1705" s="1" t="s">
        <v>8436</v>
      </c>
      <c r="M1705" s="1" t="s">
        <v>685</v>
      </c>
    </row>
    <row r="1706" spans="1:13" hidden="1" x14ac:dyDescent="0.3">
      <c r="A1706" s="1" t="s">
        <v>4810</v>
      </c>
      <c r="B1706" s="1">
        <v>31</v>
      </c>
      <c r="C1706" s="1" t="s">
        <v>387</v>
      </c>
      <c r="D1706" s="1" t="s">
        <v>7515</v>
      </c>
      <c r="E1706" s="1" t="s">
        <v>7590</v>
      </c>
      <c r="F1706" s="1">
        <v>214.47083333</v>
      </c>
      <c r="I1706" s="1" t="s">
        <v>8019</v>
      </c>
      <c r="J1706" s="1" t="s">
        <v>7515</v>
      </c>
      <c r="K1706" s="1" t="s">
        <v>8406</v>
      </c>
      <c r="L1706" s="1" t="s">
        <v>8436</v>
      </c>
      <c r="M1706" s="1" t="s">
        <v>685</v>
      </c>
    </row>
    <row r="1707" spans="1:13" hidden="1" x14ac:dyDescent="0.3">
      <c r="A1707" s="1" t="s">
        <v>4811</v>
      </c>
      <c r="B1707" s="1">
        <v>32</v>
      </c>
      <c r="C1707" s="1" t="s">
        <v>387</v>
      </c>
      <c r="D1707" s="1" t="s">
        <v>7515</v>
      </c>
      <c r="E1707" s="1" t="s">
        <v>7590</v>
      </c>
      <c r="F1707" s="1">
        <v>857.875</v>
      </c>
      <c r="I1707" s="1" t="s">
        <v>8019</v>
      </c>
      <c r="J1707" s="1" t="s">
        <v>7515</v>
      </c>
      <c r="K1707" s="1" t="s">
        <v>8406</v>
      </c>
      <c r="L1707" s="1" t="s">
        <v>8436</v>
      </c>
      <c r="M1707" s="1" t="s">
        <v>685</v>
      </c>
    </row>
    <row r="1708" spans="1:13" hidden="1" x14ac:dyDescent="0.3">
      <c r="A1708" s="1" t="s">
        <v>4812</v>
      </c>
      <c r="B1708" s="1">
        <v>33</v>
      </c>
      <c r="C1708" s="1" t="s">
        <v>387</v>
      </c>
      <c r="D1708" s="1" t="s">
        <v>7515</v>
      </c>
      <c r="E1708" s="1" t="s">
        <v>7590</v>
      </c>
      <c r="F1708" s="1">
        <v>4040.1125000000002</v>
      </c>
      <c r="I1708" s="1" t="s">
        <v>8167</v>
      </c>
      <c r="J1708" s="1" t="s">
        <v>7515</v>
      </c>
      <c r="K1708" s="1" t="s">
        <v>8406</v>
      </c>
      <c r="L1708" s="1" t="s">
        <v>8436</v>
      </c>
      <c r="M1708" s="1" t="s">
        <v>685</v>
      </c>
    </row>
    <row r="1709" spans="1:13" hidden="1" x14ac:dyDescent="0.3">
      <c r="A1709" s="1" t="s">
        <v>4813</v>
      </c>
      <c r="B1709" s="1">
        <v>34</v>
      </c>
      <c r="C1709" s="1" t="s">
        <v>387</v>
      </c>
      <c r="D1709" s="1" t="s">
        <v>7515</v>
      </c>
      <c r="E1709" s="1" t="s">
        <v>7590</v>
      </c>
      <c r="F1709" s="1">
        <v>769.375</v>
      </c>
      <c r="I1709" s="1" t="s">
        <v>8168</v>
      </c>
      <c r="J1709" s="1" t="s">
        <v>7515</v>
      </c>
      <c r="K1709" s="1" t="s">
        <v>8406</v>
      </c>
      <c r="L1709" s="1" t="s">
        <v>8436</v>
      </c>
      <c r="M1709" s="1" t="s">
        <v>685</v>
      </c>
    </row>
    <row r="1710" spans="1:13" hidden="1" x14ac:dyDescent="0.3">
      <c r="A1710" s="1" t="s">
        <v>4814</v>
      </c>
      <c r="B1710" s="1">
        <v>35</v>
      </c>
      <c r="C1710" s="1" t="s">
        <v>387</v>
      </c>
      <c r="D1710" s="1" t="s">
        <v>7515</v>
      </c>
      <c r="E1710" s="1" t="s">
        <v>7590</v>
      </c>
      <c r="F1710" s="1">
        <v>1141.54166667</v>
      </c>
      <c r="I1710" s="1" t="s">
        <v>8169</v>
      </c>
      <c r="J1710" s="1" t="s">
        <v>7515</v>
      </c>
      <c r="K1710" s="1" t="s">
        <v>8406</v>
      </c>
      <c r="L1710" s="1" t="s">
        <v>8436</v>
      </c>
      <c r="M1710" s="1" t="s">
        <v>685</v>
      </c>
    </row>
    <row r="1711" spans="1:13" hidden="1" x14ac:dyDescent="0.3">
      <c r="A1711" s="1" t="s">
        <v>4815</v>
      </c>
      <c r="B1711" s="1">
        <v>36</v>
      </c>
      <c r="C1711" s="1" t="s">
        <v>387</v>
      </c>
      <c r="D1711" s="1" t="s">
        <v>7515</v>
      </c>
      <c r="E1711" s="1" t="s">
        <v>7590</v>
      </c>
      <c r="F1711" s="1">
        <v>697.15</v>
      </c>
      <c r="I1711" s="1" t="s">
        <v>8023</v>
      </c>
      <c r="J1711" s="1" t="s">
        <v>7515</v>
      </c>
      <c r="K1711" s="1" t="s">
        <v>8406</v>
      </c>
      <c r="L1711" s="1" t="s">
        <v>8436</v>
      </c>
      <c r="M1711" s="1" t="s">
        <v>685</v>
      </c>
    </row>
    <row r="1712" spans="1:13" hidden="1" x14ac:dyDescent="0.3">
      <c r="A1712" s="1" t="s">
        <v>4816</v>
      </c>
      <c r="B1712" s="1">
        <v>37</v>
      </c>
      <c r="C1712" s="1" t="s">
        <v>387</v>
      </c>
      <c r="D1712" s="1" t="s">
        <v>7515</v>
      </c>
      <c r="E1712" s="1" t="s">
        <v>7590</v>
      </c>
      <c r="F1712" s="1">
        <v>1742.8833333299999</v>
      </c>
      <c r="I1712" s="1" t="s">
        <v>8023</v>
      </c>
      <c r="J1712" s="1" t="s">
        <v>7515</v>
      </c>
      <c r="K1712" s="1" t="s">
        <v>8406</v>
      </c>
      <c r="L1712" s="1" t="s">
        <v>8436</v>
      </c>
      <c r="M1712" s="1" t="s">
        <v>685</v>
      </c>
    </row>
    <row r="1713" spans="1:13" hidden="1" x14ac:dyDescent="0.3">
      <c r="A1713" s="1" t="s">
        <v>4817</v>
      </c>
      <c r="B1713" s="1">
        <v>38</v>
      </c>
      <c r="C1713" s="1" t="s">
        <v>387</v>
      </c>
      <c r="D1713" s="1" t="s">
        <v>7515</v>
      </c>
      <c r="E1713" s="1" t="s">
        <v>7590</v>
      </c>
      <c r="F1713" s="1">
        <v>420.72083333</v>
      </c>
      <c r="I1713" s="1" t="s">
        <v>8024</v>
      </c>
      <c r="J1713" s="1" t="s">
        <v>7515</v>
      </c>
      <c r="K1713" s="1" t="s">
        <v>8406</v>
      </c>
      <c r="L1713" s="1" t="s">
        <v>8436</v>
      </c>
      <c r="M1713" s="1" t="s">
        <v>685</v>
      </c>
    </row>
    <row r="1714" spans="1:13" hidden="1" x14ac:dyDescent="0.3">
      <c r="A1714" s="1" t="s">
        <v>4818</v>
      </c>
      <c r="B1714" s="1">
        <v>39</v>
      </c>
      <c r="C1714" s="1" t="s">
        <v>387</v>
      </c>
      <c r="D1714" s="1" t="s">
        <v>7515</v>
      </c>
      <c r="E1714" s="1" t="s">
        <v>7590</v>
      </c>
      <c r="F1714" s="1">
        <v>56.5</v>
      </c>
      <c r="I1714" s="1" t="s">
        <v>8170</v>
      </c>
      <c r="J1714" s="1" t="s">
        <v>7515</v>
      </c>
      <c r="K1714" s="1" t="s">
        <v>8406</v>
      </c>
      <c r="L1714" s="1" t="s">
        <v>8436</v>
      </c>
      <c r="M1714" s="1" t="s">
        <v>685</v>
      </c>
    </row>
    <row r="1715" spans="1:13" hidden="1" x14ac:dyDescent="0.3">
      <c r="A1715" s="1" t="s">
        <v>4819</v>
      </c>
      <c r="B1715" s="1">
        <v>40</v>
      </c>
      <c r="C1715" s="1" t="s">
        <v>387</v>
      </c>
      <c r="D1715" s="1" t="s">
        <v>7515</v>
      </c>
      <c r="E1715" s="1" t="s">
        <v>7590</v>
      </c>
      <c r="F1715" s="1">
        <v>473.15833333</v>
      </c>
      <c r="I1715" s="1" t="s">
        <v>8028</v>
      </c>
      <c r="J1715" s="1" t="s">
        <v>7515</v>
      </c>
      <c r="K1715" s="1" t="s">
        <v>8406</v>
      </c>
      <c r="L1715" s="1" t="s">
        <v>8436</v>
      </c>
      <c r="M1715" s="1" t="s">
        <v>685</v>
      </c>
    </row>
    <row r="1716" spans="1:13" hidden="1" x14ac:dyDescent="0.3">
      <c r="A1716" s="1" t="s">
        <v>4820</v>
      </c>
      <c r="B1716" s="1">
        <v>41</v>
      </c>
      <c r="C1716" s="1" t="s">
        <v>387</v>
      </c>
      <c r="D1716" s="1" t="s">
        <v>7515</v>
      </c>
      <c r="E1716" s="1" t="s">
        <v>7590</v>
      </c>
      <c r="F1716" s="1">
        <v>243.33750000000001</v>
      </c>
      <c r="I1716" s="1" t="s">
        <v>8028</v>
      </c>
      <c r="J1716" s="1" t="s">
        <v>7515</v>
      </c>
      <c r="K1716" s="1" t="s">
        <v>8406</v>
      </c>
      <c r="L1716" s="1" t="s">
        <v>8436</v>
      </c>
      <c r="M1716" s="1" t="s">
        <v>685</v>
      </c>
    </row>
    <row r="1717" spans="1:13" hidden="1" x14ac:dyDescent="0.3">
      <c r="A1717" s="1" t="s">
        <v>4821</v>
      </c>
      <c r="B1717" s="1">
        <v>42</v>
      </c>
      <c r="C1717" s="1" t="s">
        <v>387</v>
      </c>
      <c r="D1717" s="1" t="s">
        <v>7515</v>
      </c>
      <c r="E1717" s="1" t="s">
        <v>7590</v>
      </c>
      <c r="F1717" s="1">
        <v>222.77083332999999</v>
      </c>
      <c r="I1717" s="1" t="s">
        <v>8029</v>
      </c>
      <c r="J1717" s="1" t="s">
        <v>7515</v>
      </c>
      <c r="K1717" s="1" t="s">
        <v>8406</v>
      </c>
      <c r="L1717" s="1" t="s">
        <v>8436</v>
      </c>
      <c r="M1717" s="1" t="s">
        <v>685</v>
      </c>
    </row>
    <row r="1718" spans="1:13" hidden="1" x14ac:dyDescent="0.3">
      <c r="A1718" s="1" t="s">
        <v>4822</v>
      </c>
      <c r="B1718" s="1">
        <v>43</v>
      </c>
      <c r="C1718" s="1" t="s">
        <v>387</v>
      </c>
      <c r="D1718" s="1" t="s">
        <v>7515</v>
      </c>
      <c r="E1718" s="1" t="s">
        <v>7590</v>
      </c>
      <c r="F1718" s="1">
        <v>1881.3</v>
      </c>
      <c r="I1718" s="1" t="s">
        <v>8029</v>
      </c>
      <c r="J1718" s="1" t="s">
        <v>7515</v>
      </c>
      <c r="K1718" s="1" t="s">
        <v>8406</v>
      </c>
      <c r="L1718" s="1" t="s">
        <v>8436</v>
      </c>
      <c r="M1718" s="1" t="s">
        <v>685</v>
      </c>
    </row>
    <row r="1719" spans="1:13" hidden="1" x14ac:dyDescent="0.3">
      <c r="A1719" s="1" t="s">
        <v>4823</v>
      </c>
      <c r="B1719" s="1">
        <v>44</v>
      </c>
      <c r="C1719" s="1" t="s">
        <v>387</v>
      </c>
      <c r="D1719" s="1" t="s">
        <v>7515</v>
      </c>
      <c r="E1719" s="1" t="s">
        <v>7590</v>
      </c>
      <c r="F1719" s="1">
        <v>401.45</v>
      </c>
      <c r="I1719" s="1" t="s">
        <v>8029</v>
      </c>
      <c r="J1719" s="1" t="s">
        <v>7515</v>
      </c>
      <c r="K1719" s="1" t="s">
        <v>8406</v>
      </c>
      <c r="L1719" s="1" t="s">
        <v>8436</v>
      </c>
      <c r="M1719" s="1" t="s">
        <v>685</v>
      </c>
    </row>
    <row r="1720" spans="1:13" hidden="1" x14ac:dyDescent="0.3">
      <c r="A1720" s="1" t="s">
        <v>4824</v>
      </c>
      <c r="B1720" s="1">
        <v>45</v>
      </c>
      <c r="C1720" s="1" t="s">
        <v>387</v>
      </c>
      <c r="D1720" s="1" t="s">
        <v>7515</v>
      </c>
      <c r="E1720" s="1" t="s">
        <v>7590</v>
      </c>
      <c r="F1720" s="1">
        <v>203.97499999999999</v>
      </c>
      <c r="I1720" s="1" t="s">
        <v>8029</v>
      </c>
      <c r="J1720" s="1" t="s">
        <v>7515</v>
      </c>
      <c r="K1720" s="1" t="s">
        <v>8406</v>
      </c>
      <c r="L1720" s="1" t="s">
        <v>8436</v>
      </c>
      <c r="M1720" s="1" t="s">
        <v>685</v>
      </c>
    </row>
    <row r="1721" spans="1:13" hidden="1" x14ac:dyDescent="0.3">
      <c r="A1721" s="1" t="s">
        <v>4825</v>
      </c>
      <c r="B1721" s="1">
        <v>46</v>
      </c>
      <c r="C1721" s="1" t="s">
        <v>387</v>
      </c>
      <c r="D1721" s="1" t="s">
        <v>7515</v>
      </c>
      <c r="E1721" s="1" t="s">
        <v>7590</v>
      </c>
      <c r="F1721" s="1">
        <v>320.36666666999997</v>
      </c>
      <c r="I1721" s="1" t="s">
        <v>8030</v>
      </c>
      <c r="J1721" s="1" t="s">
        <v>7515</v>
      </c>
      <c r="K1721" s="1" t="s">
        <v>8406</v>
      </c>
      <c r="L1721" s="1" t="s">
        <v>8436</v>
      </c>
      <c r="M1721" s="1" t="s">
        <v>685</v>
      </c>
    </row>
    <row r="1722" spans="1:13" hidden="1" x14ac:dyDescent="0.3">
      <c r="A1722" s="1" t="s">
        <v>4826</v>
      </c>
      <c r="B1722" s="1">
        <v>47</v>
      </c>
      <c r="C1722" s="1" t="s">
        <v>387</v>
      </c>
      <c r="D1722" s="1" t="s">
        <v>7515</v>
      </c>
      <c r="E1722" s="1" t="s">
        <v>7590</v>
      </c>
      <c r="F1722" s="1">
        <v>512.58749999999998</v>
      </c>
      <c r="I1722" s="1" t="s">
        <v>8030</v>
      </c>
      <c r="J1722" s="1" t="s">
        <v>7515</v>
      </c>
      <c r="K1722" s="1" t="s">
        <v>8406</v>
      </c>
      <c r="L1722" s="1" t="s">
        <v>8436</v>
      </c>
      <c r="M1722" s="1" t="s">
        <v>685</v>
      </c>
    </row>
    <row r="1723" spans="1:13" hidden="1" x14ac:dyDescent="0.3">
      <c r="A1723" s="1" t="s">
        <v>4827</v>
      </c>
      <c r="B1723" s="1">
        <v>48</v>
      </c>
      <c r="C1723" s="1" t="s">
        <v>387</v>
      </c>
      <c r="D1723" s="1" t="s">
        <v>7515</v>
      </c>
      <c r="E1723" s="1" t="s">
        <v>7590</v>
      </c>
      <c r="F1723" s="1">
        <v>704.80833332999998</v>
      </c>
      <c r="I1723" s="1" t="s">
        <v>8030</v>
      </c>
      <c r="J1723" s="1" t="s">
        <v>7515</v>
      </c>
      <c r="K1723" s="1" t="s">
        <v>8406</v>
      </c>
      <c r="L1723" s="1" t="s">
        <v>8436</v>
      </c>
      <c r="M1723" s="1" t="s">
        <v>685</v>
      </c>
    </row>
    <row r="1724" spans="1:13" hidden="1" x14ac:dyDescent="0.3">
      <c r="A1724" s="1" t="s">
        <v>4828</v>
      </c>
      <c r="B1724" s="1">
        <v>49</v>
      </c>
      <c r="C1724" s="1" t="s">
        <v>387</v>
      </c>
      <c r="D1724" s="1" t="s">
        <v>7515</v>
      </c>
      <c r="E1724" s="1" t="s">
        <v>7590</v>
      </c>
      <c r="F1724" s="1">
        <v>208.27500000000001</v>
      </c>
      <c r="I1724" s="1" t="s">
        <v>8035</v>
      </c>
      <c r="J1724" s="1" t="s">
        <v>7515</v>
      </c>
      <c r="K1724" s="1" t="s">
        <v>8406</v>
      </c>
      <c r="L1724" s="1" t="s">
        <v>8436</v>
      </c>
      <c r="M1724" s="1" t="s">
        <v>685</v>
      </c>
    </row>
    <row r="1725" spans="1:13" hidden="1" x14ac:dyDescent="0.3">
      <c r="A1725" s="1" t="s">
        <v>4829</v>
      </c>
      <c r="B1725" s="1">
        <v>50</v>
      </c>
      <c r="C1725" s="1" t="s">
        <v>387</v>
      </c>
      <c r="D1725" s="1" t="s">
        <v>7515</v>
      </c>
      <c r="E1725" s="1" t="s">
        <v>7590</v>
      </c>
      <c r="F1725" s="1">
        <v>719.71249999999998</v>
      </c>
      <c r="I1725" s="1" t="s">
        <v>8035</v>
      </c>
      <c r="J1725" s="1" t="s">
        <v>7515</v>
      </c>
      <c r="K1725" s="1" t="s">
        <v>8406</v>
      </c>
      <c r="L1725" s="1" t="s">
        <v>8436</v>
      </c>
      <c r="M1725" s="1" t="s">
        <v>685</v>
      </c>
    </row>
    <row r="1726" spans="1:13" hidden="1" x14ac:dyDescent="0.3">
      <c r="A1726" s="1" t="s">
        <v>4830</v>
      </c>
      <c r="B1726" s="1">
        <v>51</v>
      </c>
      <c r="C1726" s="1" t="s">
        <v>387</v>
      </c>
      <c r="D1726" s="1" t="s">
        <v>7515</v>
      </c>
      <c r="E1726" s="1" t="s">
        <v>7590</v>
      </c>
      <c r="F1726" s="1">
        <v>1388.45</v>
      </c>
      <c r="I1726" s="1" t="s">
        <v>8035</v>
      </c>
      <c r="J1726" s="1" t="s">
        <v>7515</v>
      </c>
      <c r="K1726" s="1" t="s">
        <v>8406</v>
      </c>
      <c r="L1726" s="1" t="s">
        <v>8436</v>
      </c>
      <c r="M1726" s="1" t="s">
        <v>685</v>
      </c>
    </row>
    <row r="1727" spans="1:13" hidden="1" x14ac:dyDescent="0.3">
      <c r="A1727" s="1" t="s">
        <v>4831</v>
      </c>
      <c r="B1727" s="1">
        <v>52</v>
      </c>
      <c r="C1727" s="1" t="s">
        <v>387</v>
      </c>
      <c r="D1727" s="1" t="s">
        <v>7515</v>
      </c>
      <c r="E1727" s="1" t="s">
        <v>7590</v>
      </c>
      <c r="F1727" s="1">
        <v>862.9</v>
      </c>
      <c r="I1727" s="1" t="s">
        <v>8035</v>
      </c>
      <c r="J1727" s="1" t="s">
        <v>7515</v>
      </c>
      <c r="K1727" s="1" t="s">
        <v>8406</v>
      </c>
      <c r="L1727" s="1" t="s">
        <v>8436</v>
      </c>
      <c r="M1727" s="1" t="s">
        <v>685</v>
      </c>
    </row>
    <row r="1728" spans="1:13" hidden="1" x14ac:dyDescent="0.3">
      <c r="A1728" s="1" t="s">
        <v>4832</v>
      </c>
      <c r="B1728" s="1">
        <v>53</v>
      </c>
      <c r="C1728" s="1" t="s">
        <v>387</v>
      </c>
      <c r="D1728" s="1" t="s">
        <v>7515</v>
      </c>
      <c r="E1728" s="1" t="s">
        <v>7590</v>
      </c>
      <c r="F1728" s="1">
        <v>862.1</v>
      </c>
      <c r="I1728" s="1" t="s">
        <v>7975</v>
      </c>
      <c r="J1728" s="1" t="s">
        <v>7515</v>
      </c>
      <c r="K1728" s="1" t="s">
        <v>8406</v>
      </c>
      <c r="L1728" s="1" t="s">
        <v>8436</v>
      </c>
      <c r="M1728" s="1" t="s">
        <v>685</v>
      </c>
    </row>
    <row r="1729" spans="1:13" hidden="1" x14ac:dyDescent="0.3">
      <c r="A1729" s="1" t="s">
        <v>4833</v>
      </c>
      <c r="B1729" s="1">
        <v>54</v>
      </c>
      <c r="C1729" s="1" t="s">
        <v>387</v>
      </c>
      <c r="D1729" s="1" t="s">
        <v>7515</v>
      </c>
      <c r="E1729" s="1" t="s">
        <v>7590</v>
      </c>
      <c r="F1729" s="1">
        <v>669.08749999999998</v>
      </c>
      <c r="I1729" s="1" t="s">
        <v>7975</v>
      </c>
      <c r="J1729" s="1" t="s">
        <v>7515</v>
      </c>
      <c r="K1729" s="1" t="s">
        <v>8406</v>
      </c>
      <c r="L1729" s="1" t="s">
        <v>8436</v>
      </c>
      <c r="M1729" s="1" t="s">
        <v>685</v>
      </c>
    </row>
    <row r="1730" spans="1:13" hidden="1" x14ac:dyDescent="0.3">
      <c r="A1730" s="1" t="s">
        <v>4834</v>
      </c>
      <c r="B1730" s="1">
        <v>55</v>
      </c>
      <c r="C1730" s="1" t="s">
        <v>387</v>
      </c>
      <c r="D1730" s="1" t="s">
        <v>7515</v>
      </c>
      <c r="E1730" s="1" t="s">
        <v>7590</v>
      </c>
      <c r="F1730" s="1">
        <v>342.63749999999999</v>
      </c>
      <c r="I1730" s="1" t="s">
        <v>8037</v>
      </c>
      <c r="J1730" s="1" t="s">
        <v>7515</v>
      </c>
      <c r="K1730" s="1" t="s">
        <v>8406</v>
      </c>
      <c r="L1730" s="1" t="s">
        <v>8436</v>
      </c>
      <c r="M1730" s="1" t="s">
        <v>685</v>
      </c>
    </row>
    <row r="1731" spans="1:13" hidden="1" x14ac:dyDescent="0.3">
      <c r="A1731" s="1" t="s">
        <v>4835</v>
      </c>
      <c r="B1731" s="1">
        <v>56</v>
      </c>
      <c r="C1731" s="1" t="s">
        <v>387</v>
      </c>
      <c r="D1731" s="1" t="s">
        <v>7515</v>
      </c>
      <c r="E1731" s="1" t="s">
        <v>7590</v>
      </c>
      <c r="F1731" s="1">
        <v>660.28750000000002</v>
      </c>
      <c r="I1731" s="1" t="s">
        <v>8040</v>
      </c>
      <c r="J1731" s="1" t="s">
        <v>7515</v>
      </c>
      <c r="K1731" s="1" t="s">
        <v>8406</v>
      </c>
      <c r="L1731" s="1" t="s">
        <v>8436</v>
      </c>
      <c r="M1731" s="1" t="s">
        <v>685</v>
      </c>
    </row>
    <row r="1732" spans="1:13" hidden="1" x14ac:dyDescent="0.3">
      <c r="A1732" s="1" t="s">
        <v>4836</v>
      </c>
      <c r="B1732" s="1">
        <v>57</v>
      </c>
      <c r="C1732" s="1" t="s">
        <v>387</v>
      </c>
      <c r="D1732" s="1" t="s">
        <v>7515</v>
      </c>
      <c r="E1732" s="1" t="s">
        <v>7590</v>
      </c>
      <c r="F1732" s="1">
        <v>227</v>
      </c>
      <c r="I1732" s="1" t="s">
        <v>8042</v>
      </c>
      <c r="J1732" s="1" t="s">
        <v>7515</v>
      </c>
      <c r="K1732" s="1" t="s">
        <v>8406</v>
      </c>
      <c r="L1732" s="1" t="s">
        <v>8436</v>
      </c>
      <c r="M1732" s="1" t="s">
        <v>685</v>
      </c>
    </row>
    <row r="1733" spans="1:13" hidden="1" x14ac:dyDescent="0.3">
      <c r="A1733" s="1" t="s">
        <v>4837</v>
      </c>
      <c r="B1733" s="1">
        <v>58</v>
      </c>
      <c r="C1733" s="1" t="s">
        <v>387</v>
      </c>
      <c r="D1733" s="1" t="s">
        <v>7515</v>
      </c>
      <c r="E1733" s="1" t="s">
        <v>7590</v>
      </c>
      <c r="F1733" s="1">
        <v>718.42499999999995</v>
      </c>
      <c r="I1733" s="1" t="s">
        <v>8042</v>
      </c>
      <c r="J1733" s="1" t="s">
        <v>7515</v>
      </c>
      <c r="K1733" s="1" t="s">
        <v>8406</v>
      </c>
      <c r="L1733" s="1" t="s">
        <v>8436</v>
      </c>
      <c r="M1733" s="1" t="s">
        <v>685</v>
      </c>
    </row>
    <row r="1734" spans="1:13" hidden="1" x14ac:dyDescent="0.3">
      <c r="A1734" s="1" t="s">
        <v>4838</v>
      </c>
      <c r="B1734" s="1">
        <v>59</v>
      </c>
      <c r="C1734" s="1" t="s">
        <v>387</v>
      </c>
      <c r="D1734" s="1" t="s">
        <v>7515</v>
      </c>
      <c r="E1734" s="1" t="s">
        <v>7590</v>
      </c>
      <c r="F1734" s="1">
        <v>401.45</v>
      </c>
      <c r="I1734" s="1" t="s">
        <v>8042</v>
      </c>
      <c r="J1734" s="1" t="s">
        <v>7515</v>
      </c>
      <c r="K1734" s="1" t="s">
        <v>8406</v>
      </c>
      <c r="L1734" s="1" t="s">
        <v>8436</v>
      </c>
      <c r="M1734" s="1" t="s">
        <v>685</v>
      </c>
    </row>
    <row r="1735" spans="1:13" hidden="1" x14ac:dyDescent="0.3">
      <c r="A1735" s="1" t="s">
        <v>4839</v>
      </c>
      <c r="B1735" s="1">
        <v>60</v>
      </c>
      <c r="C1735" s="1" t="s">
        <v>387</v>
      </c>
      <c r="D1735" s="1" t="s">
        <v>7515</v>
      </c>
      <c r="E1735" s="1" t="s">
        <v>7590</v>
      </c>
      <c r="F1735" s="1">
        <v>1980.8625</v>
      </c>
      <c r="I1735" s="1" t="s">
        <v>8040</v>
      </c>
      <c r="J1735" s="1" t="s">
        <v>7515</v>
      </c>
      <c r="K1735" s="1" t="s">
        <v>8406</v>
      </c>
      <c r="L1735" s="1" t="s">
        <v>8436</v>
      </c>
      <c r="M1735" s="1" t="s">
        <v>685</v>
      </c>
    </row>
    <row r="1736" spans="1:13" hidden="1" x14ac:dyDescent="0.3">
      <c r="A1736" s="1" t="s">
        <v>4840</v>
      </c>
      <c r="B1736" s="1">
        <v>61</v>
      </c>
      <c r="C1736" s="1" t="s">
        <v>387</v>
      </c>
      <c r="D1736" s="1" t="s">
        <v>7515</v>
      </c>
      <c r="E1736" s="1" t="s">
        <v>7590</v>
      </c>
      <c r="F1736" s="1">
        <v>321.22083333</v>
      </c>
      <c r="I1736" s="1" t="s">
        <v>8043</v>
      </c>
      <c r="J1736" s="1" t="s">
        <v>7515</v>
      </c>
      <c r="K1736" s="1" t="s">
        <v>8406</v>
      </c>
      <c r="L1736" s="1" t="s">
        <v>8436</v>
      </c>
      <c r="M1736" s="1" t="s">
        <v>685</v>
      </c>
    </row>
    <row r="1737" spans="1:13" hidden="1" x14ac:dyDescent="0.3">
      <c r="A1737" s="1" t="s">
        <v>4841</v>
      </c>
      <c r="B1737" s="1">
        <v>62</v>
      </c>
      <c r="C1737" s="1" t="s">
        <v>387</v>
      </c>
      <c r="D1737" s="1" t="s">
        <v>7515</v>
      </c>
      <c r="E1737" s="1" t="s">
        <v>7590</v>
      </c>
      <c r="F1737" s="1">
        <v>251.99583333000001</v>
      </c>
      <c r="I1737" s="1" t="s">
        <v>7977</v>
      </c>
      <c r="J1737" s="1" t="s">
        <v>7515</v>
      </c>
      <c r="K1737" s="1" t="s">
        <v>8406</v>
      </c>
      <c r="L1737" s="1" t="s">
        <v>8436</v>
      </c>
      <c r="M1737" s="1" t="s">
        <v>685</v>
      </c>
    </row>
    <row r="1738" spans="1:13" hidden="1" x14ac:dyDescent="0.3">
      <c r="A1738" s="1" t="s">
        <v>4842</v>
      </c>
      <c r="B1738" s="1">
        <v>63</v>
      </c>
      <c r="C1738" s="1" t="s">
        <v>387</v>
      </c>
      <c r="D1738" s="1" t="s">
        <v>7515</v>
      </c>
      <c r="E1738" s="1" t="s">
        <v>7590</v>
      </c>
      <c r="F1738" s="1">
        <v>216.85416667000001</v>
      </c>
      <c r="I1738" s="1" t="s">
        <v>7977</v>
      </c>
      <c r="J1738" s="1" t="s">
        <v>7515</v>
      </c>
      <c r="K1738" s="1" t="s">
        <v>8406</v>
      </c>
      <c r="L1738" s="1" t="s">
        <v>8436</v>
      </c>
      <c r="M1738" s="1" t="s">
        <v>685</v>
      </c>
    </row>
    <row r="1739" spans="1:13" hidden="1" x14ac:dyDescent="0.3">
      <c r="A1739" s="1" t="s">
        <v>4843</v>
      </c>
      <c r="B1739" s="1">
        <v>64</v>
      </c>
      <c r="C1739" s="1" t="s">
        <v>387</v>
      </c>
      <c r="D1739" s="1" t="s">
        <v>7515</v>
      </c>
      <c r="E1739" s="1" t="s">
        <v>7590</v>
      </c>
      <c r="F1739" s="1">
        <v>747.82083333000003</v>
      </c>
      <c r="I1739" s="1" t="s">
        <v>7977</v>
      </c>
      <c r="J1739" s="1" t="s">
        <v>7515</v>
      </c>
      <c r="K1739" s="1" t="s">
        <v>8406</v>
      </c>
      <c r="L1739" s="1" t="s">
        <v>8436</v>
      </c>
      <c r="M1739" s="1" t="s">
        <v>685</v>
      </c>
    </row>
    <row r="1740" spans="1:13" hidden="1" x14ac:dyDescent="0.3">
      <c r="A1740" s="1" t="s">
        <v>4844</v>
      </c>
      <c r="B1740" s="1">
        <v>65</v>
      </c>
      <c r="C1740" s="1" t="s">
        <v>387</v>
      </c>
      <c r="D1740" s="1" t="s">
        <v>7515</v>
      </c>
      <c r="E1740" s="1" t="s">
        <v>7590</v>
      </c>
      <c r="F1740" s="1">
        <v>435.9375</v>
      </c>
      <c r="I1740" s="1" t="s">
        <v>7978</v>
      </c>
      <c r="J1740" s="1" t="s">
        <v>7515</v>
      </c>
      <c r="K1740" s="1" t="s">
        <v>8406</v>
      </c>
      <c r="L1740" s="1" t="s">
        <v>8436</v>
      </c>
      <c r="M1740" s="1" t="s">
        <v>685</v>
      </c>
    </row>
    <row r="1741" spans="1:13" hidden="1" x14ac:dyDescent="0.3">
      <c r="A1741" s="1" t="s">
        <v>4845</v>
      </c>
      <c r="B1741" s="1">
        <v>66</v>
      </c>
      <c r="C1741" s="1" t="s">
        <v>387</v>
      </c>
      <c r="D1741" s="1" t="s">
        <v>7515</v>
      </c>
      <c r="E1741" s="1" t="s">
        <v>7590</v>
      </c>
      <c r="F1741" s="1">
        <v>120.52916667</v>
      </c>
      <c r="I1741" s="1" t="s">
        <v>8050</v>
      </c>
      <c r="J1741" s="1" t="s">
        <v>7515</v>
      </c>
      <c r="K1741" s="1" t="s">
        <v>8406</v>
      </c>
      <c r="L1741" s="1" t="s">
        <v>8436</v>
      </c>
      <c r="M1741" s="1" t="s">
        <v>685</v>
      </c>
    </row>
    <row r="1742" spans="1:13" hidden="1" x14ac:dyDescent="0.3">
      <c r="A1742" s="1" t="s">
        <v>4846</v>
      </c>
      <c r="B1742" s="1">
        <v>67</v>
      </c>
      <c r="C1742" s="1" t="s">
        <v>387</v>
      </c>
      <c r="D1742" s="1" t="s">
        <v>7515</v>
      </c>
      <c r="E1742" s="1" t="s">
        <v>7590</v>
      </c>
      <c r="F1742" s="1">
        <v>252.63333333</v>
      </c>
      <c r="I1742" s="1" t="s">
        <v>8057</v>
      </c>
      <c r="J1742" s="1" t="s">
        <v>7515</v>
      </c>
      <c r="K1742" s="1" t="s">
        <v>8406</v>
      </c>
      <c r="L1742" s="1" t="s">
        <v>8436</v>
      </c>
      <c r="M1742" s="1" t="s">
        <v>685</v>
      </c>
    </row>
    <row r="1743" spans="1:13" hidden="1" x14ac:dyDescent="0.3">
      <c r="A1743" s="1" t="s">
        <v>4847</v>
      </c>
      <c r="B1743" s="1">
        <v>68</v>
      </c>
      <c r="C1743" s="1" t="s">
        <v>387</v>
      </c>
      <c r="D1743" s="1" t="s">
        <v>7515</v>
      </c>
      <c r="E1743" s="1" t="s">
        <v>7590</v>
      </c>
      <c r="F1743" s="1">
        <v>138.35166666999999</v>
      </c>
      <c r="I1743" s="1" t="s">
        <v>8057</v>
      </c>
      <c r="J1743" s="1" t="s">
        <v>7515</v>
      </c>
      <c r="K1743" s="1" t="s">
        <v>8406</v>
      </c>
      <c r="L1743" s="1" t="s">
        <v>8436</v>
      </c>
      <c r="M1743" s="1" t="s">
        <v>685</v>
      </c>
    </row>
    <row r="1744" spans="1:13" hidden="1" x14ac:dyDescent="0.3">
      <c r="A1744" s="1" t="s">
        <v>4848</v>
      </c>
      <c r="B1744" s="1">
        <v>69</v>
      </c>
      <c r="C1744" s="1" t="s">
        <v>387</v>
      </c>
      <c r="D1744" s="1" t="s">
        <v>7515</v>
      </c>
      <c r="E1744" s="1" t="s">
        <v>7590</v>
      </c>
      <c r="F1744" s="1">
        <v>276.52083333000002</v>
      </c>
      <c r="I1744" s="1" t="s">
        <v>8057</v>
      </c>
      <c r="J1744" s="1" t="s">
        <v>7515</v>
      </c>
      <c r="K1744" s="1" t="s">
        <v>8406</v>
      </c>
      <c r="L1744" s="1" t="s">
        <v>8436</v>
      </c>
      <c r="M1744" s="1" t="s">
        <v>685</v>
      </c>
    </row>
    <row r="1745" spans="1:13" hidden="1" x14ac:dyDescent="0.3">
      <c r="A1745" s="1" t="s">
        <v>4849</v>
      </c>
      <c r="B1745" s="1">
        <v>70</v>
      </c>
      <c r="C1745" s="1" t="s">
        <v>387</v>
      </c>
      <c r="D1745" s="1" t="s">
        <v>7515</v>
      </c>
      <c r="E1745" s="1" t="s">
        <v>7590</v>
      </c>
      <c r="F1745" s="1">
        <v>346.875</v>
      </c>
      <c r="I1745" s="1" t="s">
        <v>8171</v>
      </c>
      <c r="J1745" s="1" t="s">
        <v>7515</v>
      </c>
      <c r="K1745" s="1" t="s">
        <v>8406</v>
      </c>
      <c r="L1745" s="1" t="s">
        <v>8436</v>
      </c>
      <c r="M1745" s="1" t="s">
        <v>685</v>
      </c>
    </row>
    <row r="1746" spans="1:13" hidden="1" x14ac:dyDescent="0.3">
      <c r="A1746" s="1" t="s">
        <v>4850</v>
      </c>
      <c r="B1746" s="1">
        <v>71</v>
      </c>
      <c r="C1746" s="1" t="s">
        <v>387</v>
      </c>
      <c r="D1746" s="1" t="s">
        <v>7515</v>
      </c>
      <c r="E1746" s="1" t="s">
        <v>7590</v>
      </c>
      <c r="F1746" s="1">
        <v>312.52083333000002</v>
      </c>
      <c r="I1746" s="1" t="s">
        <v>7982</v>
      </c>
      <c r="J1746" s="1" t="s">
        <v>7515</v>
      </c>
      <c r="K1746" s="1" t="s">
        <v>8406</v>
      </c>
      <c r="L1746" s="1" t="s">
        <v>8436</v>
      </c>
      <c r="M1746" s="1" t="s">
        <v>685</v>
      </c>
    </row>
    <row r="1747" spans="1:13" hidden="1" x14ac:dyDescent="0.3">
      <c r="A1747" s="1" t="s">
        <v>4851</v>
      </c>
      <c r="B1747" s="1">
        <v>72</v>
      </c>
      <c r="C1747" s="1" t="s">
        <v>387</v>
      </c>
      <c r="D1747" s="1" t="s">
        <v>7515</v>
      </c>
      <c r="E1747" s="1" t="s">
        <v>7590</v>
      </c>
      <c r="F1747" s="1">
        <v>208.34166667</v>
      </c>
      <c r="I1747" s="1" t="s">
        <v>7982</v>
      </c>
      <c r="J1747" s="1" t="s">
        <v>7515</v>
      </c>
      <c r="K1747" s="1" t="s">
        <v>8406</v>
      </c>
      <c r="L1747" s="1" t="s">
        <v>8436</v>
      </c>
      <c r="M1747" s="1" t="s">
        <v>685</v>
      </c>
    </row>
    <row r="1748" spans="1:13" hidden="1" x14ac:dyDescent="0.3">
      <c r="A1748" s="1" t="s">
        <v>4852</v>
      </c>
      <c r="B1748" s="1">
        <v>73</v>
      </c>
      <c r="C1748" s="1" t="s">
        <v>387</v>
      </c>
      <c r="D1748" s="1" t="s">
        <v>7515</v>
      </c>
      <c r="E1748" s="1" t="s">
        <v>7590</v>
      </c>
      <c r="F1748" s="1">
        <v>170.41666667000001</v>
      </c>
      <c r="I1748" s="1" t="s">
        <v>8118</v>
      </c>
      <c r="J1748" s="1" t="s">
        <v>7515</v>
      </c>
      <c r="K1748" s="1" t="s">
        <v>8406</v>
      </c>
      <c r="L1748" s="1" t="s">
        <v>8435</v>
      </c>
      <c r="M1748" s="1" t="s">
        <v>685</v>
      </c>
    </row>
    <row r="1749" spans="1:13" hidden="1" x14ac:dyDescent="0.3">
      <c r="A1749" s="1" t="s">
        <v>4853</v>
      </c>
      <c r="B1749" s="1">
        <v>74</v>
      </c>
      <c r="C1749" s="1" t="s">
        <v>387</v>
      </c>
      <c r="D1749" s="1" t="s">
        <v>7515</v>
      </c>
      <c r="E1749" s="1" t="s">
        <v>7590</v>
      </c>
      <c r="F1749" s="1">
        <v>55.795833330000001</v>
      </c>
      <c r="I1749" s="1" t="s">
        <v>8070</v>
      </c>
      <c r="J1749" s="1" t="s">
        <v>7515</v>
      </c>
      <c r="K1749" s="1" t="s">
        <v>8406</v>
      </c>
      <c r="L1749" s="1" t="s">
        <v>8435</v>
      </c>
      <c r="M1749" s="1" t="s">
        <v>685</v>
      </c>
    </row>
    <row r="1750" spans="1:13" hidden="1" x14ac:dyDescent="0.3">
      <c r="A1750" s="1" t="s">
        <v>4854</v>
      </c>
      <c r="B1750" s="1">
        <v>75</v>
      </c>
      <c r="C1750" s="1" t="s">
        <v>387</v>
      </c>
      <c r="D1750" s="1" t="s">
        <v>7515</v>
      </c>
      <c r="E1750" s="1" t="s">
        <v>7590</v>
      </c>
      <c r="F1750" s="1">
        <v>1484.09583333</v>
      </c>
      <c r="I1750" s="1" t="s">
        <v>8070</v>
      </c>
      <c r="J1750" s="1" t="s">
        <v>7515</v>
      </c>
      <c r="K1750" s="1" t="s">
        <v>8406</v>
      </c>
      <c r="L1750" s="1" t="s">
        <v>8435</v>
      </c>
      <c r="M1750" s="1" t="s">
        <v>685</v>
      </c>
    </row>
    <row r="1751" spans="1:13" hidden="1" x14ac:dyDescent="0.3">
      <c r="A1751" s="1" t="s">
        <v>4855</v>
      </c>
      <c r="B1751" s="1">
        <v>76</v>
      </c>
      <c r="C1751" s="1" t="s">
        <v>387</v>
      </c>
      <c r="D1751" s="1" t="s">
        <v>7515</v>
      </c>
      <c r="E1751" s="1" t="s">
        <v>7590</v>
      </c>
      <c r="F1751" s="1">
        <v>728.16250000000002</v>
      </c>
      <c r="I1751" s="1" t="s">
        <v>7940</v>
      </c>
      <c r="J1751" s="1" t="s">
        <v>7515</v>
      </c>
      <c r="K1751" s="1" t="s">
        <v>8406</v>
      </c>
      <c r="L1751" s="1" t="s">
        <v>8435</v>
      </c>
      <c r="M1751" s="1" t="s">
        <v>685</v>
      </c>
    </row>
    <row r="1752" spans="1:13" hidden="1" x14ac:dyDescent="0.3">
      <c r="A1752" s="1" t="s">
        <v>4856</v>
      </c>
      <c r="B1752" s="1">
        <v>77</v>
      </c>
      <c r="C1752" s="1" t="s">
        <v>387</v>
      </c>
      <c r="D1752" s="1" t="s">
        <v>7515</v>
      </c>
      <c r="E1752" s="1" t="s">
        <v>7590</v>
      </c>
      <c r="F1752" s="1">
        <v>3791.1125000000002</v>
      </c>
      <c r="I1752" s="1" t="s">
        <v>7940</v>
      </c>
      <c r="J1752" s="1" t="s">
        <v>7515</v>
      </c>
      <c r="K1752" s="1" t="s">
        <v>8406</v>
      </c>
      <c r="L1752" s="1" t="s">
        <v>8435</v>
      </c>
      <c r="M1752" s="1" t="s">
        <v>685</v>
      </c>
    </row>
    <row r="1753" spans="1:13" hidden="1" x14ac:dyDescent="0.3">
      <c r="A1753" s="1" t="s">
        <v>4857</v>
      </c>
      <c r="B1753" s="1">
        <v>78</v>
      </c>
      <c r="C1753" s="1" t="s">
        <v>387</v>
      </c>
      <c r="D1753" s="1" t="s">
        <v>7515</v>
      </c>
      <c r="E1753" s="1" t="s">
        <v>7590</v>
      </c>
      <c r="F1753" s="1">
        <v>561.46249999999998</v>
      </c>
      <c r="I1753" s="1" t="s">
        <v>8117</v>
      </c>
      <c r="J1753" s="1" t="s">
        <v>7515</v>
      </c>
      <c r="K1753" s="1" t="s">
        <v>8406</v>
      </c>
      <c r="L1753" s="1" t="s">
        <v>8435</v>
      </c>
      <c r="M1753" s="1" t="s">
        <v>685</v>
      </c>
    </row>
    <row r="1754" spans="1:13" hidden="1" x14ac:dyDescent="0.3">
      <c r="A1754" s="1" t="s">
        <v>4858</v>
      </c>
      <c r="B1754" s="1">
        <v>79</v>
      </c>
      <c r="C1754" s="1" t="s">
        <v>387</v>
      </c>
      <c r="D1754" s="1" t="s">
        <v>7515</v>
      </c>
      <c r="E1754" s="1" t="s">
        <v>7590</v>
      </c>
      <c r="F1754" s="1">
        <v>95.983333329999994</v>
      </c>
      <c r="I1754" s="1" t="s">
        <v>8117</v>
      </c>
      <c r="J1754" s="1" t="s">
        <v>7515</v>
      </c>
      <c r="K1754" s="1" t="s">
        <v>8406</v>
      </c>
      <c r="L1754" s="1" t="s">
        <v>8435</v>
      </c>
      <c r="M1754" s="1" t="s">
        <v>685</v>
      </c>
    </row>
    <row r="1755" spans="1:13" hidden="1" x14ac:dyDescent="0.3">
      <c r="A1755" s="1" t="s">
        <v>4859</v>
      </c>
      <c r="B1755" s="1">
        <v>80</v>
      </c>
      <c r="C1755" s="1" t="s">
        <v>387</v>
      </c>
      <c r="D1755" s="1" t="s">
        <v>7515</v>
      </c>
      <c r="E1755" s="1" t="s">
        <v>7590</v>
      </c>
      <c r="F1755" s="1">
        <v>23608.954166669999</v>
      </c>
      <c r="I1755" s="1" t="s">
        <v>8117</v>
      </c>
      <c r="J1755" s="1" t="s">
        <v>7515</v>
      </c>
      <c r="K1755" s="1" t="s">
        <v>8406</v>
      </c>
      <c r="L1755" s="1" t="s">
        <v>8435</v>
      </c>
      <c r="M1755" s="1" t="s">
        <v>685</v>
      </c>
    </row>
    <row r="1756" spans="1:13" hidden="1" x14ac:dyDescent="0.3">
      <c r="A1756" s="1" t="s">
        <v>4860</v>
      </c>
      <c r="B1756" s="1">
        <v>81</v>
      </c>
      <c r="C1756" s="1" t="s">
        <v>387</v>
      </c>
      <c r="D1756" s="1" t="s">
        <v>7515</v>
      </c>
      <c r="E1756" s="1" t="s">
        <v>7590</v>
      </c>
      <c r="F1756" s="1">
        <v>768.86249999999995</v>
      </c>
      <c r="I1756" s="1" t="s">
        <v>8115</v>
      </c>
      <c r="J1756" s="1" t="s">
        <v>7515</v>
      </c>
      <c r="K1756" s="1" t="s">
        <v>8406</v>
      </c>
      <c r="L1756" s="1" t="s">
        <v>8435</v>
      </c>
      <c r="M1756" s="1" t="s">
        <v>685</v>
      </c>
    </row>
    <row r="1757" spans="1:13" hidden="1" x14ac:dyDescent="0.3">
      <c r="A1757" s="1" t="s">
        <v>4861</v>
      </c>
      <c r="B1757" s="1">
        <v>82</v>
      </c>
      <c r="C1757" s="1" t="s">
        <v>387</v>
      </c>
      <c r="D1757" s="1" t="s">
        <v>7515</v>
      </c>
      <c r="E1757" s="1" t="s">
        <v>7590</v>
      </c>
      <c r="F1757" s="1">
        <v>7440.7250000000004</v>
      </c>
      <c r="I1757" s="1" t="s">
        <v>8115</v>
      </c>
      <c r="J1757" s="1" t="s">
        <v>7515</v>
      </c>
      <c r="K1757" s="1" t="s">
        <v>8406</v>
      </c>
      <c r="L1757" s="1" t="s">
        <v>8435</v>
      </c>
      <c r="M1757" s="1" t="s">
        <v>685</v>
      </c>
    </row>
    <row r="1758" spans="1:13" hidden="1" x14ac:dyDescent="0.3">
      <c r="A1758" s="1" t="s">
        <v>4862</v>
      </c>
      <c r="B1758" s="1">
        <v>83</v>
      </c>
      <c r="C1758" s="1" t="s">
        <v>387</v>
      </c>
      <c r="D1758" s="1" t="s">
        <v>7515</v>
      </c>
      <c r="E1758" s="1" t="s">
        <v>7590</v>
      </c>
      <c r="F1758" s="1">
        <v>567.76250000000005</v>
      </c>
      <c r="I1758" s="1" t="s">
        <v>8115</v>
      </c>
      <c r="J1758" s="1" t="s">
        <v>7515</v>
      </c>
      <c r="K1758" s="1" t="s">
        <v>8406</v>
      </c>
      <c r="L1758" s="1" t="s">
        <v>8435</v>
      </c>
      <c r="M1758" s="1" t="s">
        <v>685</v>
      </c>
    </row>
    <row r="1759" spans="1:13" hidden="1" x14ac:dyDescent="0.3">
      <c r="A1759" s="1" t="s">
        <v>4863</v>
      </c>
      <c r="B1759" s="1">
        <v>84</v>
      </c>
      <c r="C1759" s="1" t="s">
        <v>387</v>
      </c>
      <c r="D1759" s="1" t="s">
        <v>7515</v>
      </c>
      <c r="E1759" s="1" t="s">
        <v>7590</v>
      </c>
      <c r="F1759" s="1">
        <v>669.08749999999998</v>
      </c>
      <c r="I1759" s="1" t="s">
        <v>8115</v>
      </c>
      <c r="J1759" s="1" t="s">
        <v>7515</v>
      </c>
      <c r="K1759" s="1" t="s">
        <v>8406</v>
      </c>
      <c r="L1759" s="1" t="s">
        <v>8435</v>
      </c>
      <c r="M1759" s="1" t="s">
        <v>685</v>
      </c>
    </row>
    <row r="1760" spans="1:13" hidden="1" x14ac:dyDescent="0.3">
      <c r="A1760" s="1" t="s">
        <v>4864</v>
      </c>
      <c r="B1760" s="1">
        <v>85</v>
      </c>
      <c r="C1760" s="1" t="s">
        <v>387</v>
      </c>
      <c r="D1760" s="1" t="s">
        <v>7515</v>
      </c>
      <c r="E1760" s="1" t="s">
        <v>7590</v>
      </c>
      <c r="F1760" s="1">
        <v>2756.8541666699998</v>
      </c>
      <c r="I1760" s="1" t="s">
        <v>8078</v>
      </c>
      <c r="J1760" s="1" t="s">
        <v>7515</v>
      </c>
      <c r="K1760" s="1" t="s">
        <v>8406</v>
      </c>
      <c r="L1760" s="1" t="s">
        <v>8435</v>
      </c>
      <c r="M1760" s="1" t="s">
        <v>685</v>
      </c>
    </row>
    <row r="1761" spans="1:13" hidden="1" x14ac:dyDescent="0.3">
      <c r="A1761" s="1" t="s">
        <v>4865</v>
      </c>
      <c r="B1761" s="1">
        <v>86</v>
      </c>
      <c r="C1761" s="1" t="s">
        <v>387</v>
      </c>
      <c r="D1761" s="1" t="s">
        <v>7515</v>
      </c>
      <c r="E1761" s="1" t="s">
        <v>7590</v>
      </c>
      <c r="F1761" s="1">
        <v>170.41666667000001</v>
      </c>
      <c r="I1761" s="1" t="s">
        <v>8084</v>
      </c>
      <c r="J1761" s="1" t="s">
        <v>7515</v>
      </c>
      <c r="K1761" s="1" t="s">
        <v>8406</v>
      </c>
      <c r="L1761" s="1" t="s">
        <v>8435</v>
      </c>
      <c r="M1761" s="1" t="s">
        <v>685</v>
      </c>
    </row>
    <row r="1762" spans="1:13" hidden="1" x14ac:dyDescent="0.3">
      <c r="A1762" s="1" t="s">
        <v>4866</v>
      </c>
      <c r="B1762" s="1">
        <v>87</v>
      </c>
      <c r="C1762" s="1" t="s">
        <v>387</v>
      </c>
      <c r="D1762" s="1" t="s">
        <v>7515</v>
      </c>
      <c r="E1762" s="1" t="s">
        <v>7590</v>
      </c>
      <c r="F1762" s="1">
        <v>149.80000000000001</v>
      </c>
      <c r="I1762" s="1" t="s">
        <v>8103</v>
      </c>
      <c r="J1762" s="1" t="s">
        <v>7515</v>
      </c>
      <c r="K1762" s="1" t="s">
        <v>8406</v>
      </c>
      <c r="L1762" s="1" t="s">
        <v>8435</v>
      </c>
      <c r="M1762" s="1" t="s">
        <v>685</v>
      </c>
    </row>
    <row r="1763" spans="1:13" hidden="1" x14ac:dyDescent="0.3">
      <c r="A1763" s="1" t="s">
        <v>4867</v>
      </c>
      <c r="B1763" s="1">
        <v>88</v>
      </c>
      <c r="C1763" s="1" t="s">
        <v>387</v>
      </c>
      <c r="D1763" s="1" t="s">
        <v>7515</v>
      </c>
      <c r="E1763" s="1" t="s">
        <v>7590</v>
      </c>
      <c r="F1763" s="1">
        <v>269.39999999999998</v>
      </c>
      <c r="I1763" s="1" t="s">
        <v>7951</v>
      </c>
      <c r="J1763" s="1" t="s">
        <v>7515</v>
      </c>
      <c r="K1763" s="1" t="s">
        <v>8406</v>
      </c>
      <c r="L1763" s="1" t="s">
        <v>8435</v>
      </c>
      <c r="M1763" s="1" t="s">
        <v>685</v>
      </c>
    </row>
    <row r="1764" spans="1:13" hidden="1" x14ac:dyDescent="0.3">
      <c r="A1764" s="1" t="s">
        <v>4868</v>
      </c>
      <c r="B1764" s="1">
        <v>89</v>
      </c>
      <c r="C1764" s="1" t="s">
        <v>387</v>
      </c>
      <c r="D1764" s="1" t="s">
        <v>7515</v>
      </c>
      <c r="E1764" s="1" t="s">
        <v>7590</v>
      </c>
      <c r="F1764" s="1">
        <v>351.91250000000002</v>
      </c>
      <c r="I1764" s="1" t="s">
        <v>7951</v>
      </c>
      <c r="J1764" s="1" t="s">
        <v>7515</v>
      </c>
      <c r="K1764" s="1" t="s">
        <v>8406</v>
      </c>
      <c r="L1764" s="1" t="s">
        <v>8435</v>
      </c>
      <c r="M1764" s="1" t="s">
        <v>685</v>
      </c>
    </row>
    <row r="1765" spans="1:13" hidden="1" x14ac:dyDescent="0.3">
      <c r="A1765" s="1" t="s">
        <v>4869</v>
      </c>
      <c r="B1765" s="1">
        <v>90</v>
      </c>
      <c r="C1765" s="1" t="s">
        <v>387</v>
      </c>
      <c r="D1765" s="1" t="s">
        <v>7515</v>
      </c>
      <c r="E1765" s="1" t="s">
        <v>7590</v>
      </c>
      <c r="F1765" s="1">
        <v>173.13749999999999</v>
      </c>
      <c r="I1765" s="1" t="s">
        <v>7951</v>
      </c>
      <c r="J1765" s="1" t="s">
        <v>7515</v>
      </c>
      <c r="K1765" s="1" t="s">
        <v>8406</v>
      </c>
      <c r="L1765" s="1" t="s">
        <v>8435</v>
      </c>
      <c r="M1765" s="1" t="s">
        <v>685</v>
      </c>
    </row>
    <row r="1766" spans="1:13" hidden="1" x14ac:dyDescent="0.3">
      <c r="A1766" s="1" t="s">
        <v>4870</v>
      </c>
      <c r="B1766" s="1">
        <v>91</v>
      </c>
      <c r="C1766" s="1" t="s">
        <v>387</v>
      </c>
      <c r="D1766" s="1" t="s">
        <v>7515</v>
      </c>
      <c r="E1766" s="1" t="s">
        <v>7590</v>
      </c>
      <c r="F1766" s="1">
        <v>347.60416666999998</v>
      </c>
      <c r="I1766" s="1" t="s">
        <v>8087</v>
      </c>
      <c r="J1766" s="1" t="s">
        <v>7515</v>
      </c>
      <c r="K1766" s="1" t="s">
        <v>8406</v>
      </c>
      <c r="L1766" s="1" t="s">
        <v>8435</v>
      </c>
      <c r="M1766" s="1" t="s">
        <v>685</v>
      </c>
    </row>
    <row r="1767" spans="1:13" hidden="1" x14ac:dyDescent="0.3">
      <c r="A1767" s="1" t="s">
        <v>4871</v>
      </c>
      <c r="B1767" s="1">
        <v>92</v>
      </c>
      <c r="C1767" s="1" t="s">
        <v>387</v>
      </c>
      <c r="D1767" s="1" t="s">
        <v>7515</v>
      </c>
      <c r="E1767" s="1" t="s">
        <v>7590</v>
      </c>
      <c r="F1767" s="1">
        <v>274.46666667</v>
      </c>
      <c r="I1767" s="1" t="s">
        <v>8087</v>
      </c>
      <c r="J1767" s="1" t="s">
        <v>7515</v>
      </c>
      <c r="K1767" s="1" t="s">
        <v>8406</v>
      </c>
      <c r="L1767" s="1" t="s">
        <v>8435</v>
      </c>
      <c r="M1767" s="1" t="s">
        <v>685</v>
      </c>
    </row>
    <row r="1768" spans="1:13" hidden="1" x14ac:dyDescent="0.3">
      <c r="A1768" s="1" t="s">
        <v>4872</v>
      </c>
      <c r="B1768" s="1">
        <v>93</v>
      </c>
      <c r="C1768" s="1" t="s">
        <v>387</v>
      </c>
      <c r="D1768" s="1" t="s">
        <v>7515</v>
      </c>
      <c r="E1768" s="1" t="s">
        <v>7590</v>
      </c>
      <c r="F1768" s="1">
        <v>695.33749999999998</v>
      </c>
      <c r="I1768" s="1" t="s">
        <v>8087</v>
      </c>
      <c r="J1768" s="1" t="s">
        <v>7515</v>
      </c>
      <c r="K1768" s="1" t="s">
        <v>8406</v>
      </c>
      <c r="L1768" s="1" t="s">
        <v>8435</v>
      </c>
      <c r="M1768" s="1" t="s">
        <v>685</v>
      </c>
    </row>
    <row r="1769" spans="1:13" hidden="1" x14ac:dyDescent="0.3">
      <c r="A1769" s="1" t="s">
        <v>4873</v>
      </c>
      <c r="B1769" s="1">
        <v>94</v>
      </c>
      <c r="C1769" s="1" t="s">
        <v>387</v>
      </c>
      <c r="D1769" s="1" t="s">
        <v>7515</v>
      </c>
      <c r="E1769" s="1" t="s">
        <v>7590</v>
      </c>
      <c r="F1769" s="1">
        <v>150.38749999999999</v>
      </c>
      <c r="I1769" s="1" t="s">
        <v>7952</v>
      </c>
      <c r="J1769" s="1" t="s">
        <v>7515</v>
      </c>
      <c r="K1769" s="1" t="s">
        <v>8406</v>
      </c>
      <c r="L1769" s="1" t="s">
        <v>8435</v>
      </c>
      <c r="M1769" s="1" t="s">
        <v>685</v>
      </c>
    </row>
    <row r="1770" spans="1:13" hidden="1" x14ac:dyDescent="0.3">
      <c r="A1770" s="1" t="s">
        <v>4874</v>
      </c>
      <c r="B1770" s="1">
        <v>95</v>
      </c>
      <c r="C1770" s="1" t="s">
        <v>387</v>
      </c>
      <c r="D1770" s="1" t="s">
        <v>7515</v>
      </c>
      <c r="E1770" s="1" t="s">
        <v>7590</v>
      </c>
      <c r="F1770" s="1">
        <v>636.08749999999998</v>
      </c>
      <c r="I1770" s="1" t="s">
        <v>7952</v>
      </c>
      <c r="J1770" s="1" t="s">
        <v>7515</v>
      </c>
      <c r="K1770" s="1" t="s">
        <v>8406</v>
      </c>
      <c r="L1770" s="1" t="s">
        <v>8435</v>
      </c>
      <c r="M1770" s="1" t="s">
        <v>685</v>
      </c>
    </row>
    <row r="1771" spans="1:13" hidden="1" x14ac:dyDescent="0.3">
      <c r="A1771" s="1" t="s">
        <v>4875</v>
      </c>
      <c r="B1771" s="1">
        <v>96</v>
      </c>
      <c r="C1771" s="1" t="s">
        <v>387</v>
      </c>
      <c r="D1771" s="1" t="s">
        <v>7515</v>
      </c>
      <c r="E1771" s="1" t="s">
        <v>7590</v>
      </c>
      <c r="F1771" s="1">
        <v>902.10833333000005</v>
      </c>
      <c r="I1771" s="1" t="s">
        <v>8107</v>
      </c>
      <c r="J1771" s="1" t="s">
        <v>7515</v>
      </c>
      <c r="K1771" s="1" t="s">
        <v>8406</v>
      </c>
      <c r="L1771" s="1" t="s">
        <v>8435</v>
      </c>
      <c r="M1771" s="1" t="s">
        <v>685</v>
      </c>
    </row>
    <row r="1772" spans="1:13" hidden="1" x14ac:dyDescent="0.3">
      <c r="A1772" s="1" t="s">
        <v>4876</v>
      </c>
      <c r="B1772" s="1">
        <v>97</v>
      </c>
      <c r="C1772" s="1" t="s">
        <v>387</v>
      </c>
      <c r="D1772" s="1" t="s">
        <v>7515</v>
      </c>
      <c r="E1772" s="1" t="s">
        <v>7590</v>
      </c>
      <c r="F1772" s="1">
        <v>215.52916667</v>
      </c>
      <c r="I1772" s="1" t="s">
        <v>7953</v>
      </c>
      <c r="J1772" s="1" t="s">
        <v>7515</v>
      </c>
      <c r="K1772" s="1" t="s">
        <v>8406</v>
      </c>
      <c r="L1772" s="1" t="s">
        <v>8435</v>
      </c>
      <c r="M1772" s="1" t="s">
        <v>685</v>
      </c>
    </row>
    <row r="1773" spans="1:13" hidden="1" x14ac:dyDescent="0.3">
      <c r="A1773" s="1" t="s">
        <v>4877</v>
      </c>
      <c r="B1773" s="1">
        <v>98</v>
      </c>
      <c r="C1773" s="1" t="s">
        <v>387</v>
      </c>
      <c r="D1773" s="1" t="s">
        <v>7515</v>
      </c>
      <c r="E1773" s="1" t="s">
        <v>7590</v>
      </c>
      <c r="F1773" s="1">
        <v>161.54166667000001</v>
      </c>
      <c r="I1773" s="1" t="s">
        <v>7953</v>
      </c>
      <c r="J1773" s="1" t="s">
        <v>7515</v>
      </c>
      <c r="K1773" s="1" t="s">
        <v>8406</v>
      </c>
      <c r="L1773" s="1" t="s">
        <v>8435</v>
      </c>
      <c r="M1773" s="1" t="s">
        <v>685</v>
      </c>
    </row>
    <row r="1774" spans="1:13" hidden="1" x14ac:dyDescent="0.3">
      <c r="A1774" s="1" t="s">
        <v>4878</v>
      </c>
      <c r="B1774" s="1">
        <v>99</v>
      </c>
      <c r="C1774" s="1" t="s">
        <v>387</v>
      </c>
      <c r="D1774" s="1" t="s">
        <v>7515</v>
      </c>
      <c r="E1774" s="1" t="s">
        <v>7590</v>
      </c>
      <c r="F1774" s="1">
        <v>25.554166670000001</v>
      </c>
      <c r="I1774" s="1" t="s">
        <v>8092</v>
      </c>
      <c r="J1774" s="1" t="s">
        <v>7515</v>
      </c>
      <c r="K1774" s="1" t="s">
        <v>8406</v>
      </c>
      <c r="L1774" s="1" t="s">
        <v>8435</v>
      </c>
      <c r="M1774" s="1" t="s">
        <v>685</v>
      </c>
    </row>
    <row r="1775" spans="1:13" hidden="1" x14ac:dyDescent="0.3">
      <c r="A1775" s="1" t="s">
        <v>4879</v>
      </c>
      <c r="B1775" s="1">
        <v>1</v>
      </c>
      <c r="C1775" s="1" t="s">
        <v>388</v>
      </c>
      <c r="D1775" s="1" t="s">
        <v>7514</v>
      </c>
      <c r="E1775" s="1" t="s">
        <v>7590</v>
      </c>
      <c r="F1775" s="1">
        <v>18155.400000000001</v>
      </c>
      <c r="I1775" s="1" t="s">
        <v>1036</v>
      </c>
      <c r="J1775" s="1" t="s">
        <v>7523</v>
      </c>
      <c r="K1775" s="1" t="s">
        <v>8406</v>
      </c>
      <c r="M1775" s="1" t="s">
        <v>685</v>
      </c>
    </row>
    <row r="1776" spans="1:13" hidden="1" x14ac:dyDescent="0.3">
      <c r="A1776" s="1" t="s">
        <v>4880</v>
      </c>
      <c r="B1776" s="1">
        <v>2</v>
      </c>
      <c r="C1776" s="1" t="s">
        <v>388</v>
      </c>
      <c r="D1776" s="1" t="s">
        <v>7514</v>
      </c>
      <c r="E1776" s="1" t="s">
        <v>7590</v>
      </c>
      <c r="F1776" s="1">
        <v>1203.7666666699999</v>
      </c>
      <c r="I1776" s="1" t="s">
        <v>1036</v>
      </c>
      <c r="J1776" s="1" t="s">
        <v>8403</v>
      </c>
      <c r="K1776" s="1" t="s">
        <v>8406</v>
      </c>
      <c r="M1776" s="1" t="s">
        <v>685</v>
      </c>
    </row>
    <row r="1777" spans="1:13" hidden="1" x14ac:dyDescent="0.3">
      <c r="A1777" s="1" t="s">
        <v>4881</v>
      </c>
      <c r="B1777" s="1">
        <v>3</v>
      </c>
      <c r="C1777" s="1" t="s">
        <v>388</v>
      </c>
      <c r="D1777" s="1" t="s">
        <v>7514</v>
      </c>
      <c r="E1777" s="1" t="s">
        <v>7590</v>
      </c>
      <c r="F1777" s="1">
        <v>19396.620833329998</v>
      </c>
      <c r="I1777" s="1" t="s">
        <v>2342</v>
      </c>
      <c r="J1777" s="1" t="s">
        <v>7523</v>
      </c>
      <c r="K1777" s="1" t="s">
        <v>8406</v>
      </c>
      <c r="M1777" s="1" t="s">
        <v>685</v>
      </c>
    </row>
    <row r="1778" spans="1:13" hidden="1" x14ac:dyDescent="0.3">
      <c r="A1778" s="1" t="s">
        <v>4882</v>
      </c>
      <c r="B1778" s="1">
        <v>4</v>
      </c>
      <c r="C1778" s="1" t="s">
        <v>388</v>
      </c>
      <c r="D1778" s="1" t="s">
        <v>7514</v>
      </c>
      <c r="E1778" s="1" t="s">
        <v>7590</v>
      </c>
      <c r="F1778" s="1">
        <v>919.28750000000002</v>
      </c>
      <c r="I1778" s="1" t="s">
        <v>2342</v>
      </c>
      <c r="J1778" s="1" t="s">
        <v>8403</v>
      </c>
      <c r="K1778" s="1" t="s">
        <v>8406</v>
      </c>
      <c r="M1778" s="1" t="s">
        <v>685</v>
      </c>
    </row>
    <row r="1779" spans="1:13" hidden="1" x14ac:dyDescent="0.3">
      <c r="A1779" s="1" t="s">
        <v>4883</v>
      </c>
      <c r="B1779" s="1">
        <v>5</v>
      </c>
      <c r="C1779" s="1" t="s">
        <v>388</v>
      </c>
      <c r="D1779" s="1" t="s">
        <v>7514</v>
      </c>
      <c r="E1779" s="1" t="s">
        <v>7590</v>
      </c>
      <c r="F1779" s="1">
        <v>26701.641666669999</v>
      </c>
      <c r="I1779" s="1" t="s">
        <v>1045</v>
      </c>
      <c r="J1779" s="1" t="s">
        <v>7523</v>
      </c>
      <c r="K1779" s="1" t="s">
        <v>8406</v>
      </c>
      <c r="M1779" s="1" t="s">
        <v>685</v>
      </c>
    </row>
    <row r="1780" spans="1:13" hidden="1" x14ac:dyDescent="0.3">
      <c r="A1780" s="1" t="s">
        <v>4884</v>
      </c>
      <c r="B1780" s="1">
        <v>6</v>
      </c>
      <c r="C1780" s="1" t="s">
        <v>388</v>
      </c>
      <c r="D1780" s="1" t="s">
        <v>7515</v>
      </c>
      <c r="E1780" s="1" t="s">
        <v>7590</v>
      </c>
      <c r="F1780" s="1">
        <v>3520.0083333299999</v>
      </c>
      <c r="I1780" s="1" t="s">
        <v>8172</v>
      </c>
      <c r="J1780" s="1" t="s">
        <v>7515</v>
      </c>
      <c r="K1780" s="1" t="s">
        <v>8406</v>
      </c>
      <c r="L1780" s="1" t="s">
        <v>8436</v>
      </c>
      <c r="M1780" s="1" t="s">
        <v>685</v>
      </c>
    </row>
    <row r="1781" spans="1:13" hidden="1" x14ac:dyDescent="0.3">
      <c r="A1781" s="1" t="s">
        <v>4885</v>
      </c>
      <c r="B1781" s="1">
        <v>7</v>
      </c>
      <c r="C1781" s="1" t="s">
        <v>388</v>
      </c>
      <c r="D1781" s="1" t="s">
        <v>7515</v>
      </c>
      <c r="E1781" s="1" t="s">
        <v>7590</v>
      </c>
      <c r="F1781" s="1">
        <v>2743.9749999999999</v>
      </c>
      <c r="I1781" s="1" t="s">
        <v>8173</v>
      </c>
      <c r="J1781" s="1" t="s">
        <v>7515</v>
      </c>
      <c r="K1781" s="1" t="s">
        <v>8406</v>
      </c>
      <c r="L1781" s="1" t="s">
        <v>8436</v>
      </c>
      <c r="M1781" s="1" t="s">
        <v>685</v>
      </c>
    </row>
    <row r="1782" spans="1:13" hidden="1" x14ac:dyDescent="0.3">
      <c r="A1782" s="1" t="s">
        <v>4886</v>
      </c>
      <c r="B1782" s="1">
        <v>8</v>
      </c>
      <c r="C1782" s="1" t="s">
        <v>388</v>
      </c>
      <c r="D1782" s="1" t="s">
        <v>7515</v>
      </c>
      <c r="E1782" s="1" t="s">
        <v>7590</v>
      </c>
      <c r="F1782" s="1">
        <v>53.35</v>
      </c>
      <c r="I1782" s="1" t="s">
        <v>8174</v>
      </c>
      <c r="J1782" s="1" t="s">
        <v>7515</v>
      </c>
      <c r="K1782" s="1" t="s">
        <v>8406</v>
      </c>
      <c r="L1782" s="1" t="s">
        <v>8436</v>
      </c>
      <c r="M1782" s="1" t="s">
        <v>685</v>
      </c>
    </row>
    <row r="1783" spans="1:13" hidden="1" x14ac:dyDescent="0.3">
      <c r="A1783" s="1" t="s">
        <v>4887</v>
      </c>
      <c r="B1783" s="1">
        <v>9</v>
      </c>
      <c r="C1783" s="1" t="s">
        <v>388</v>
      </c>
      <c r="D1783" s="1" t="s">
        <v>7515</v>
      </c>
      <c r="E1783" s="1" t="s">
        <v>7590</v>
      </c>
      <c r="F1783" s="1">
        <v>666.61249999999995</v>
      </c>
      <c r="I1783" s="1" t="s">
        <v>8175</v>
      </c>
      <c r="J1783" s="1" t="s">
        <v>7515</v>
      </c>
      <c r="K1783" s="1" t="s">
        <v>8406</v>
      </c>
      <c r="L1783" s="1" t="s">
        <v>8436</v>
      </c>
      <c r="M1783" s="1" t="s">
        <v>685</v>
      </c>
    </row>
    <row r="1784" spans="1:13" hidden="1" x14ac:dyDescent="0.3">
      <c r="A1784" s="1" t="s">
        <v>4888</v>
      </c>
      <c r="B1784" s="1">
        <v>10</v>
      </c>
      <c r="C1784" s="1" t="s">
        <v>388</v>
      </c>
      <c r="D1784" s="1" t="s">
        <v>7515</v>
      </c>
      <c r="E1784" s="1" t="s">
        <v>7590</v>
      </c>
      <c r="F1784" s="1">
        <v>2604.5416666699998</v>
      </c>
      <c r="I1784" s="1" t="s">
        <v>8176</v>
      </c>
      <c r="J1784" s="1" t="s">
        <v>7515</v>
      </c>
      <c r="K1784" s="1" t="s">
        <v>8406</v>
      </c>
      <c r="L1784" s="1" t="s">
        <v>8436</v>
      </c>
      <c r="M1784" s="1" t="s">
        <v>685</v>
      </c>
    </row>
    <row r="1785" spans="1:13" hidden="1" x14ac:dyDescent="0.3">
      <c r="A1785" s="1" t="s">
        <v>4889</v>
      </c>
      <c r="B1785" s="1">
        <v>11</v>
      </c>
      <c r="C1785" s="1" t="s">
        <v>388</v>
      </c>
      <c r="D1785" s="1" t="s">
        <v>7515</v>
      </c>
      <c r="E1785" s="1" t="s">
        <v>7590</v>
      </c>
      <c r="F1785" s="1">
        <v>796.11249999999995</v>
      </c>
      <c r="I1785" s="1" t="s">
        <v>8177</v>
      </c>
      <c r="J1785" s="1" t="s">
        <v>7515</v>
      </c>
      <c r="K1785" s="1" t="s">
        <v>8406</v>
      </c>
      <c r="L1785" s="1" t="s">
        <v>8436</v>
      </c>
      <c r="M1785" s="1" t="s">
        <v>685</v>
      </c>
    </row>
    <row r="1786" spans="1:13" hidden="1" x14ac:dyDescent="0.3">
      <c r="A1786" s="1" t="s">
        <v>4890</v>
      </c>
      <c r="B1786" s="1">
        <v>12</v>
      </c>
      <c r="C1786" s="1" t="s">
        <v>388</v>
      </c>
      <c r="D1786" s="1" t="s">
        <v>7515</v>
      </c>
      <c r="E1786" s="1" t="s">
        <v>7590</v>
      </c>
      <c r="F1786" s="1">
        <v>557.72083333</v>
      </c>
      <c r="I1786" s="1" t="s">
        <v>8023</v>
      </c>
      <c r="J1786" s="1" t="s">
        <v>7515</v>
      </c>
      <c r="K1786" s="1" t="s">
        <v>8406</v>
      </c>
      <c r="L1786" s="1" t="s">
        <v>8436</v>
      </c>
      <c r="M1786" s="1" t="s">
        <v>685</v>
      </c>
    </row>
    <row r="1787" spans="1:13" hidden="1" x14ac:dyDescent="0.3">
      <c r="A1787" s="1" t="s">
        <v>4891</v>
      </c>
      <c r="B1787" s="1">
        <v>13</v>
      </c>
      <c r="C1787" s="1" t="s">
        <v>388</v>
      </c>
      <c r="D1787" s="1" t="s">
        <v>7515</v>
      </c>
      <c r="E1787" s="1" t="s">
        <v>7590</v>
      </c>
      <c r="F1787" s="1">
        <v>766.6</v>
      </c>
      <c r="I1787" s="1" t="s">
        <v>8096</v>
      </c>
      <c r="J1787" s="1" t="s">
        <v>7515</v>
      </c>
      <c r="K1787" s="1" t="s">
        <v>8406</v>
      </c>
      <c r="L1787" s="1" t="s">
        <v>8436</v>
      </c>
      <c r="M1787" s="1" t="s">
        <v>685</v>
      </c>
    </row>
    <row r="1788" spans="1:13" hidden="1" x14ac:dyDescent="0.3">
      <c r="A1788" s="1" t="s">
        <v>4892</v>
      </c>
      <c r="B1788" s="1">
        <v>14</v>
      </c>
      <c r="C1788" s="1" t="s">
        <v>388</v>
      </c>
      <c r="D1788" s="1" t="s">
        <v>7515</v>
      </c>
      <c r="E1788" s="1" t="s">
        <v>7590</v>
      </c>
      <c r="F1788" s="1">
        <v>263.27499999999998</v>
      </c>
      <c r="I1788" s="1" t="s">
        <v>8178</v>
      </c>
      <c r="J1788" s="1" t="s">
        <v>7515</v>
      </c>
      <c r="K1788" s="1" t="s">
        <v>8406</v>
      </c>
      <c r="L1788" s="1" t="s">
        <v>8436</v>
      </c>
      <c r="M1788" s="1" t="s">
        <v>685</v>
      </c>
    </row>
    <row r="1789" spans="1:13" hidden="1" x14ac:dyDescent="0.3">
      <c r="A1789" s="1" t="s">
        <v>4893</v>
      </c>
      <c r="B1789" s="1">
        <v>15</v>
      </c>
      <c r="C1789" s="1" t="s">
        <v>388</v>
      </c>
      <c r="D1789" s="1" t="s">
        <v>7515</v>
      </c>
      <c r="E1789" s="1" t="s">
        <v>7590</v>
      </c>
      <c r="F1789" s="1">
        <v>2402.7583333299999</v>
      </c>
      <c r="I1789" s="1" t="s">
        <v>8178</v>
      </c>
      <c r="J1789" s="1" t="s">
        <v>7515</v>
      </c>
      <c r="K1789" s="1" t="s">
        <v>8406</v>
      </c>
      <c r="L1789" s="1" t="s">
        <v>8436</v>
      </c>
      <c r="M1789" s="1" t="s">
        <v>685</v>
      </c>
    </row>
    <row r="1790" spans="1:13" hidden="1" x14ac:dyDescent="0.3">
      <c r="A1790" s="1" t="s">
        <v>4894</v>
      </c>
      <c r="B1790" s="1">
        <v>16</v>
      </c>
      <c r="C1790" s="1" t="s">
        <v>388</v>
      </c>
      <c r="D1790" s="1" t="s">
        <v>7515</v>
      </c>
      <c r="E1790" s="1" t="s">
        <v>7590</v>
      </c>
      <c r="F1790" s="1">
        <v>5315.8166666699999</v>
      </c>
      <c r="I1790" s="1" t="s">
        <v>8179</v>
      </c>
      <c r="J1790" s="1" t="s">
        <v>7515</v>
      </c>
      <c r="K1790" s="1" t="s">
        <v>8406</v>
      </c>
      <c r="L1790" s="1" t="s">
        <v>8436</v>
      </c>
      <c r="M1790" s="1" t="s">
        <v>685</v>
      </c>
    </row>
    <row r="1791" spans="1:13" hidden="1" x14ac:dyDescent="0.3">
      <c r="A1791" s="1" t="s">
        <v>4895</v>
      </c>
      <c r="B1791" s="1">
        <v>17</v>
      </c>
      <c r="C1791" s="1" t="s">
        <v>388</v>
      </c>
      <c r="D1791" s="1" t="s">
        <v>7515</v>
      </c>
      <c r="E1791" s="1" t="s">
        <v>7590</v>
      </c>
      <c r="F1791" s="1">
        <v>3890.0416666699998</v>
      </c>
      <c r="I1791" s="1" t="s">
        <v>8179</v>
      </c>
      <c r="J1791" s="1" t="s">
        <v>7515</v>
      </c>
      <c r="K1791" s="1" t="s">
        <v>8406</v>
      </c>
      <c r="L1791" s="1" t="s">
        <v>8436</v>
      </c>
      <c r="M1791" s="1" t="s">
        <v>685</v>
      </c>
    </row>
    <row r="1792" spans="1:13" hidden="1" x14ac:dyDescent="0.3">
      <c r="A1792" s="1" t="s">
        <v>4896</v>
      </c>
      <c r="B1792" s="1">
        <v>18</v>
      </c>
      <c r="C1792" s="1" t="s">
        <v>388</v>
      </c>
      <c r="D1792" s="1" t="s">
        <v>7515</v>
      </c>
      <c r="E1792" s="1" t="s">
        <v>7590</v>
      </c>
      <c r="F1792" s="1">
        <v>101.3875</v>
      </c>
      <c r="I1792" s="1" t="s">
        <v>8028</v>
      </c>
      <c r="J1792" s="1" t="s">
        <v>7515</v>
      </c>
      <c r="K1792" s="1" t="s">
        <v>8406</v>
      </c>
      <c r="L1792" s="1" t="s">
        <v>8436</v>
      </c>
      <c r="M1792" s="1" t="s">
        <v>685</v>
      </c>
    </row>
    <row r="1793" spans="1:13" hidden="1" x14ac:dyDescent="0.3">
      <c r="A1793" s="1" t="s">
        <v>4897</v>
      </c>
      <c r="B1793" s="1">
        <v>19</v>
      </c>
      <c r="C1793" s="1" t="s">
        <v>388</v>
      </c>
      <c r="D1793" s="1" t="s">
        <v>7515</v>
      </c>
      <c r="E1793" s="1" t="s">
        <v>7590</v>
      </c>
      <c r="F1793" s="1">
        <v>1432.08333333</v>
      </c>
      <c r="I1793" s="1" t="s">
        <v>8029</v>
      </c>
      <c r="J1793" s="1" t="s">
        <v>7515</v>
      </c>
      <c r="K1793" s="1" t="s">
        <v>8406</v>
      </c>
      <c r="L1793" s="1" t="s">
        <v>8436</v>
      </c>
      <c r="M1793" s="1" t="s">
        <v>685</v>
      </c>
    </row>
    <row r="1794" spans="1:13" hidden="1" x14ac:dyDescent="0.3">
      <c r="A1794" s="1" t="s">
        <v>4898</v>
      </c>
      <c r="B1794" s="1">
        <v>20</v>
      </c>
      <c r="C1794" s="1" t="s">
        <v>388</v>
      </c>
      <c r="D1794" s="1" t="s">
        <v>7515</v>
      </c>
      <c r="E1794" s="1" t="s">
        <v>7590</v>
      </c>
      <c r="F1794" s="1">
        <v>263.82083333000003</v>
      </c>
      <c r="I1794" s="1" t="s">
        <v>8032</v>
      </c>
      <c r="J1794" s="1" t="s">
        <v>7515</v>
      </c>
      <c r="K1794" s="1" t="s">
        <v>8406</v>
      </c>
      <c r="L1794" s="1" t="s">
        <v>8436</v>
      </c>
      <c r="M1794" s="1" t="s">
        <v>685</v>
      </c>
    </row>
    <row r="1795" spans="1:13" hidden="1" x14ac:dyDescent="0.3">
      <c r="A1795" s="1" t="s">
        <v>4899</v>
      </c>
      <c r="B1795" s="1">
        <v>21</v>
      </c>
      <c r="C1795" s="1" t="s">
        <v>388</v>
      </c>
      <c r="D1795" s="1" t="s">
        <v>7515</v>
      </c>
      <c r="E1795" s="1" t="s">
        <v>7590</v>
      </c>
      <c r="F1795" s="1">
        <v>449.83749999999998</v>
      </c>
      <c r="I1795" s="1" t="s">
        <v>8032</v>
      </c>
      <c r="J1795" s="1" t="s">
        <v>7515</v>
      </c>
      <c r="K1795" s="1" t="s">
        <v>8406</v>
      </c>
      <c r="L1795" s="1" t="s">
        <v>8436</v>
      </c>
      <c r="M1795" s="1" t="s">
        <v>685</v>
      </c>
    </row>
    <row r="1796" spans="1:13" hidden="1" x14ac:dyDescent="0.3">
      <c r="A1796" s="1" t="s">
        <v>4900</v>
      </c>
      <c r="B1796" s="1">
        <v>22</v>
      </c>
      <c r="C1796" s="1" t="s">
        <v>388</v>
      </c>
      <c r="D1796" s="1" t="s">
        <v>7515</v>
      </c>
      <c r="E1796" s="1" t="s">
        <v>7590</v>
      </c>
      <c r="F1796" s="1">
        <v>485.85</v>
      </c>
      <c r="I1796" s="1" t="s">
        <v>8035</v>
      </c>
      <c r="J1796" s="1" t="s">
        <v>7515</v>
      </c>
      <c r="K1796" s="1" t="s">
        <v>8406</v>
      </c>
      <c r="L1796" s="1" t="s">
        <v>8436</v>
      </c>
      <c r="M1796" s="1" t="s">
        <v>685</v>
      </c>
    </row>
    <row r="1797" spans="1:13" hidden="1" x14ac:dyDescent="0.3">
      <c r="A1797" s="1" t="s">
        <v>4901</v>
      </c>
      <c r="B1797" s="1">
        <v>23</v>
      </c>
      <c r="C1797" s="1" t="s">
        <v>388</v>
      </c>
      <c r="D1797" s="1" t="s">
        <v>7515</v>
      </c>
      <c r="E1797" s="1" t="s">
        <v>7590</v>
      </c>
      <c r="F1797" s="1">
        <v>1005.78333333</v>
      </c>
      <c r="I1797" s="1" t="s">
        <v>7975</v>
      </c>
      <c r="J1797" s="1" t="s">
        <v>7515</v>
      </c>
      <c r="K1797" s="1" t="s">
        <v>8406</v>
      </c>
      <c r="L1797" s="1" t="s">
        <v>8436</v>
      </c>
      <c r="M1797" s="1" t="s">
        <v>685</v>
      </c>
    </row>
    <row r="1798" spans="1:13" hidden="1" x14ac:dyDescent="0.3">
      <c r="A1798" s="1" t="s">
        <v>4902</v>
      </c>
      <c r="B1798" s="1">
        <v>24</v>
      </c>
      <c r="C1798" s="1" t="s">
        <v>388</v>
      </c>
      <c r="D1798" s="1" t="s">
        <v>7515</v>
      </c>
      <c r="E1798" s="1" t="s">
        <v>7590</v>
      </c>
      <c r="F1798" s="1">
        <v>468.36250000000001</v>
      </c>
      <c r="I1798" s="1" t="s">
        <v>7975</v>
      </c>
      <c r="J1798" s="1" t="s">
        <v>7515</v>
      </c>
      <c r="K1798" s="1" t="s">
        <v>8406</v>
      </c>
      <c r="L1798" s="1" t="s">
        <v>8436</v>
      </c>
      <c r="M1798" s="1" t="s">
        <v>685</v>
      </c>
    </row>
    <row r="1799" spans="1:13" hidden="1" x14ac:dyDescent="0.3">
      <c r="A1799" s="1" t="s">
        <v>4903</v>
      </c>
      <c r="B1799" s="1">
        <v>25</v>
      </c>
      <c r="C1799" s="1" t="s">
        <v>388</v>
      </c>
      <c r="D1799" s="1" t="s">
        <v>7515</v>
      </c>
      <c r="E1799" s="1" t="s">
        <v>7590</v>
      </c>
      <c r="F1799" s="1">
        <v>3951.27916667</v>
      </c>
      <c r="I1799" s="1" t="s">
        <v>7975</v>
      </c>
      <c r="J1799" s="1" t="s">
        <v>7515</v>
      </c>
      <c r="K1799" s="1" t="s">
        <v>8406</v>
      </c>
      <c r="L1799" s="1" t="s">
        <v>8436</v>
      </c>
      <c r="M1799" s="1" t="s">
        <v>685</v>
      </c>
    </row>
    <row r="1800" spans="1:13" hidden="1" x14ac:dyDescent="0.3">
      <c r="A1800" s="1" t="s">
        <v>4904</v>
      </c>
      <c r="B1800" s="1">
        <v>26</v>
      </c>
      <c r="C1800" s="1" t="s">
        <v>388</v>
      </c>
      <c r="D1800" s="1" t="s">
        <v>7515</v>
      </c>
      <c r="E1800" s="1" t="s">
        <v>7590</v>
      </c>
      <c r="F1800" s="1">
        <v>420.60416666999998</v>
      </c>
      <c r="I1800" s="1" t="s">
        <v>8131</v>
      </c>
      <c r="J1800" s="1" t="s">
        <v>7515</v>
      </c>
      <c r="K1800" s="1" t="s">
        <v>8406</v>
      </c>
      <c r="L1800" s="1" t="s">
        <v>8436</v>
      </c>
      <c r="M1800" s="1" t="s">
        <v>685</v>
      </c>
    </row>
    <row r="1801" spans="1:13" hidden="1" x14ac:dyDescent="0.3">
      <c r="A1801" s="1" t="s">
        <v>4905</v>
      </c>
      <c r="B1801" s="1">
        <v>27</v>
      </c>
      <c r="C1801" s="1" t="s">
        <v>388</v>
      </c>
      <c r="D1801" s="1" t="s">
        <v>7515</v>
      </c>
      <c r="E1801" s="1" t="s">
        <v>7590</v>
      </c>
      <c r="F1801" s="1">
        <v>274.08749999999998</v>
      </c>
      <c r="I1801" s="1" t="s">
        <v>8037</v>
      </c>
      <c r="J1801" s="1" t="s">
        <v>7515</v>
      </c>
      <c r="K1801" s="1" t="s">
        <v>8406</v>
      </c>
      <c r="L1801" s="1" t="s">
        <v>8436</v>
      </c>
      <c r="M1801" s="1" t="s">
        <v>685</v>
      </c>
    </row>
    <row r="1802" spans="1:13" hidden="1" x14ac:dyDescent="0.3">
      <c r="A1802" s="1" t="s">
        <v>4906</v>
      </c>
      <c r="B1802" s="1">
        <v>28</v>
      </c>
      <c r="C1802" s="1" t="s">
        <v>388</v>
      </c>
      <c r="D1802" s="1" t="s">
        <v>7515</v>
      </c>
      <c r="E1802" s="1" t="s">
        <v>7590</v>
      </c>
      <c r="F1802" s="1">
        <v>2055.65833333</v>
      </c>
      <c r="I1802" s="1" t="s">
        <v>8037</v>
      </c>
      <c r="J1802" s="1" t="s">
        <v>7515</v>
      </c>
      <c r="K1802" s="1" t="s">
        <v>8406</v>
      </c>
      <c r="L1802" s="1" t="s">
        <v>8436</v>
      </c>
      <c r="M1802" s="1" t="s">
        <v>685</v>
      </c>
    </row>
    <row r="1803" spans="1:13" hidden="1" x14ac:dyDescent="0.3">
      <c r="A1803" s="1" t="s">
        <v>4907</v>
      </c>
      <c r="B1803" s="1">
        <v>29</v>
      </c>
      <c r="C1803" s="1" t="s">
        <v>388</v>
      </c>
      <c r="D1803" s="1" t="s">
        <v>7515</v>
      </c>
      <c r="E1803" s="1" t="s">
        <v>7590</v>
      </c>
      <c r="F1803" s="1">
        <v>4519.6541666700004</v>
      </c>
      <c r="I1803" s="1" t="s">
        <v>8040</v>
      </c>
      <c r="J1803" s="1" t="s">
        <v>7515</v>
      </c>
      <c r="K1803" s="1" t="s">
        <v>8406</v>
      </c>
      <c r="L1803" s="1" t="s">
        <v>8436</v>
      </c>
      <c r="M1803" s="1" t="s">
        <v>685</v>
      </c>
    </row>
    <row r="1804" spans="1:13" hidden="1" x14ac:dyDescent="0.3">
      <c r="A1804" s="1" t="s">
        <v>4908</v>
      </c>
      <c r="B1804" s="1">
        <v>30</v>
      </c>
      <c r="C1804" s="1" t="s">
        <v>388</v>
      </c>
      <c r="D1804" s="1" t="s">
        <v>7515</v>
      </c>
      <c r="E1804" s="1" t="s">
        <v>7590</v>
      </c>
      <c r="F1804" s="1">
        <v>397.3</v>
      </c>
      <c r="I1804" s="1" t="s">
        <v>8042</v>
      </c>
      <c r="J1804" s="1" t="s">
        <v>7515</v>
      </c>
      <c r="K1804" s="1" t="s">
        <v>8406</v>
      </c>
      <c r="L1804" s="1" t="s">
        <v>8436</v>
      </c>
      <c r="M1804" s="1" t="s">
        <v>685</v>
      </c>
    </row>
    <row r="1805" spans="1:13" hidden="1" x14ac:dyDescent="0.3">
      <c r="A1805" s="1" t="s">
        <v>4909</v>
      </c>
      <c r="B1805" s="1">
        <v>31</v>
      </c>
      <c r="C1805" s="1" t="s">
        <v>388</v>
      </c>
      <c r="D1805" s="1" t="s">
        <v>7515</v>
      </c>
      <c r="E1805" s="1" t="s">
        <v>7590</v>
      </c>
      <c r="F1805" s="1">
        <v>71.383333329999999</v>
      </c>
      <c r="I1805" s="1" t="s">
        <v>8043</v>
      </c>
      <c r="J1805" s="1" t="s">
        <v>7515</v>
      </c>
      <c r="K1805" s="1" t="s">
        <v>8406</v>
      </c>
      <c r="L1805" s="1" t="s">
        <v>8436</v>
      </c>
      <c r="M1805" s="1" t="s">
        <v>685</v>
      </c>
    </row>
    <row r="1806" spans="1:13" hidden="1" x14ac:dyDescent="0.3">
      <c r="A1806" s="1" t="s">
        <v>4910</v>
      </c>
      <c r="B1806" s="1">
        <v>32</v>
      </c>
      <c r="C1806" s="1" t="s">
        <v>388</v>
      </c>
      <c r="D1806" s="1" t="s">
        <v>7515</v>
      </c>
      <c r="E1806" s="1" t="s">
        <v>7590</v>
      </c>
      <c r="F1806" s="1">
        <v>216.85416667000001</v>
      </c>
      <c r="I1806" s="1" t="s">
        <v>7977</v>
      </c>
      <c r="J1806" s="1" t="s">
        <v>7515</v>
      </c>
      <c r="K1806" s="1" t="s">
        <v>8406</v>
      </c>
      <c r="L1806" s="1" t="s">
        <v>8436</v>
      </c>
      <c r="M1806" s="1" t="s">
        <v>685</v>
      </c>
    </row>
    <row r="1807" spans="1:13" hidden="1" x14ac:dyDescent="0.3">
      <c r="A1807" s="1" t="s">
        <v>4911</v>
      </c>
      <c r="B1807" s="1">
        <v>33</v>
      </c>
      <c r="C1807" s="1" t="s">
        <v>388</v>
      </c>
      <c r="D1807" s="1" t="s">
        <v>7515</v>
      </c>
      <c r="E1807" s="1" t="s">
        <v>7590</v>
      </c>
      <c r="F1807" s="1">
        <v>433.70833333000002</v>
      </c>
      <c r="I1807" s="1" t="s">
        <v>7977</v>
      </c>
      <c r="J1807" s="1" t="s">
        <v>7515</v>
      </c>
      <c r="K1807" s="1" t="s">
        <v>8406</v>
      </c>
      <c r="L1807" s="1" t="s">
        <v>8436</v>
      </c>
      <c r="M1807" s="1" t="s">
        <v>685</v>
      </c>
    </row>
    <row r="1808" spans="1:13" hidden="1" x14ac:dyDescent="0.3">
      <c r="A1808" s="1" t="s">
        <v>4912</v>
      </c>
      <c r="B1808" s="1">
        <v>34</v>
      </c>
      <c r="C1808" s="1" t="s">
        <v>388</v>
      </c>
      <c r="D1808" s="1" t="s">
        <v>7515</v>
      </c>
      <c r="E1808" s="1" t="s">
        <v>7590</v>
      </c>
      <c r="F1808" s="1">
        <v>107.54583332999999</v>
      </c>
      <c r="I1808" s="1" t="s">
        <v>8180</v>
      </c>
      <c r="J1808" s="1" t="s">
        <v>7515</v>
      </c>
      <c r="K1808" s="1" t="s">
        <v>8406</v>
      </c>
      <c r="L1808" s="1" t="s">
        <v>8436</v>
      </c>
      <c r="M1808" s="1" t="s">
        <v>685</v>
      </c>
    </row>
    <row r="1809" spans="1:13" hidden="1" x14ac:dyDescent="0.3">
      <c r="A1809" s="1" t="s">
        <v>4913</v>
      </c>
      <c r="B1809" s="1">
        <v>35</v>
      </c>
      <c r="C1809" s="1" t="s">
        <v>388</v>
      </c>
      <c r="D1809" s="1" t="s">
        <v>7515</v>
      </c>
      <c r="E1809" s="1" t="s">
        <v>7590</v>
      </c>
      <c r="F1809" s="1">
        <v>848.09583333</v>
      </c>
      <c r="I1809" s="1" t="s">
        <v>7978</v>
      </c>
      <c r="J1809" s="1" t="s">
        <v>7515</v>
      </c>
      <c r="K1809" s="1" t="s">
        <v>8406</v>
      </c>
      <c r="L1809" s="1" t="s">
        <v>8436</v>
      </c>
      <c r="M1809" s="1" t="s">
        <v>685</v>
      </c>
    </row>
    <row r="1810" spans="1:13" hidden="1" x14ac:dyDescent="0.3">
      <c r="A1810" s="1" t="s">
        <v>4914</v>
      </c>
      <c r="B1810" s="1">
        <v>36</v>
      </c>
      <c r="C1810" s="1" t="s">
        <v>388</v>
      </c>
      <c r="D1810" s="1" t="s">
        <v>7515</v>
      </c>
      <c r="E1810" s="1" t="s">
        <v>7590</v>
      </c>
      <c r="F1810" s="1">
        <v>546.04166667000004</v>
      </c>
      <c r="I1810" s="1" t="s">
        <v>8181</v>
      </c>
      <c r="J1810" s="1" t="s">
        <v>7515</v>
      </c>
      <c r="K1810" s="1" t="s">
        <v>8406</v>
      </c>
      <c r="L1810" s="1" t="s">
        <v>8436</v>
      </c>
      <c r="M1810" s="1" t="s">
        <v>685</v>
      </c>
    </row>
    <row r="1811" spans="1:13" hidden="1" x14ac:dyDescent="0.3">
      <c r="A1811" s="1" t="s">
        <v>4915</v>
      </c>
      <c r="B1811" s="1">
        <v>37</v>
      </c>
      <c r="C1811" s="1" t="s">
        <v>388</v>
      </c>
      <c r="D1811" s="1" t="s">
        <v>7515</v>
      </c>
      <c r="E1811" s="1" t="s">
        <v>7590</v>
      </c>
      <c r="F1811" s="1">
        <v>330.77083333000002</v>
      </c>
      <c r="I1811" s="1" t="s">
        <v>8046</v>
      </c>
      <c r="J1811" s="1" t="s">
        <v>7515</v>
      </c>
      <c r="K1811" s="1" t="s">
        <v>8406</v>
      </c>
      <c r="L1811" s="1" t="s">
        <v>8436</v>
      </c>
      <c r="M1811" s="1" t="s">
        <v>685</v>
      </c>
    </row>
    <row r="1812" spans="1:13" hidden="1" x14ac:dyDescent="0.3">
      <c r="A1812" s="1" t="s">
        <v>4916</v>
      </c>
      <c r="B1812" s="1">
        <v>38</v>
      </c>
      <c r="C1812" s="1" t="s">
        <v>388</v>
      </c>
      <c r="D1812" s="1" t="s">
        <v>7515</v>
      </c>
      <c r="E1812" s="1" t="s">
        <v>7590</v>
      </c>
      <c r="F1812" s="1">
        <v>802.01250000000005</v>
      </c>
      <c r="I1812" s="1" t="s">
        <v>8049</v>
      </c>
      <c r="J1812" s="1" t="s">
        <v>7515</v>
      </c>
      <c r="K1812" s="1" t="s">
        <v>8406</v>
      </c>
      <c r="L1812" s="1" t="s">
        <v>8436</v>
      </c>
      <c r="M1812" s="1" t="s">
        <v>685</v>
      </c>
    </row>
    <row r="1813" spans="1:13" hidden="1" x14ac:dyDescent="0.3">
      <c r="A1813" s="1" t="s">
        <v>4917</v>
      </c>
      <c r="B1813" s="1">
        <v>39</v>
      </c>
      <c r="C1813" s="1" t="s">
        <v>388</v>
      </c>
      <c r="D1813" s="1" t="s">
        <v>7515</v>
      </c>
      <c r="E1813" s="1" t="s">
        <v>7590</v>
      </c>
      <c r="F1813" s="1">
        <v>1203.8666666700001</v>
      </c>
      <c r="I1813" s="1" t="s">
        <v>8182</v>
      </c>
      <c r="J1813" s="1" t="s">
        <v>7515</v>
      </c>
      <c r="K1813" s="1" t="s">
        <v>8406</v>
      </c>
      <c r="L1813" s="1" t="s">
        <v>8436</v>
      </c>
      <c r="M1813" s="1" t="s">
        <v>685</v>
      </c>
    </row>
    <row r="1814" spans="1:13" hidden="1" x14ac:dyDescent="0.3">
      <c r="A1814" s="1" t="s">
        <v>4918</v>
      </c>
      <c r="B1814" s="1">
        <v>40</v>
      </c>
      <c r="C1814" s="1" t="s">
        <v>388</v>
      </c>
      <c r="D1814" s="1" t="s">
        <v>7515</v>
      </c>
      <c r="E1814" s="1" t="s">
        <v>7590</v>
      </c>
      <c r="F1814" s="1">
        <v>333.83333333000002</v>
      </c>
      <c r="I1814" s="1" t="s">
        <v>8182</v>
      </c>
      <c r="J1814" s="1" t="s">
        <v>7515</v>
      </c>
      <c r="K1814" s="1" t="s">
        <v>8406</v>
      </c>
      <c r="L1814" s="1" t="s">
        <v>8436</v>
      </c>
      <c r="M1814" s="1" t="s">
        <v>685</v>
      </c>
    </row>
    <row r="1815" spans="1:13" hidden="1" x14ac:dyDescent="0.3">
      <c r="A1815" s="1" t="s">
        <v>4919</v>
      </c>
      <c r="B1815" s="1">
        <v>41</v>
      </c>
      <c r="C1815" s="1" t="s">
        <v>388</v>
      </c>
      <c r="D1815" s="1" t="s">
        <v>7515</v>
      </c>
      <c r="E1815" s="1" t="s">
        <v>7590</v>
      </c>
      <c r="F1815" s="1">
        <v>394.80416666999997</v>
      </c>
      <c r="I1815" s="1" t="s">
        <v>8183</v>
      </c>
      <c r="J1815" s="1" t="s">
        <v>7515</v>
      </c>
      <c r="K1815" s="1" t="s">
        <v>8406</v>
      </c>
      <c r="L1815" s="1" t="s">
        <v>8436</v>
      </c>
      <c r="M1815" s="1" t="s">
        <v>685</v>
      </c>
    </row>
    <row r="1816" spans="1:13" hidden="1" x14ac:dyDescent="0.3">
      <c r="A1816" s="1" t="s">
        <v>4920</v>
      </c>
      <c r="B1816" s="1">
        <v>42</v>
      </c>
      <c r="C1816" s="1" t="s">
        <v>388</v>
      </c>
      <c r="D1816" s="1" t="s">
        <v>7515</v>
      </c>
      <c r="E1816" s="1" t="s">
        <v>7590</v>
      </c>
      <c r="F1816" s="1">
        <v>197.65</v>
      </c>
      <c r="I1816" s="1" t="s">
        <v>8055</v>
      </c>
      <c r="J1816" s="1" t="s">
        <v>7515</v>
      </c>
      <c r="K1816" s="1" t="s">
        <v>8406</v>
      </c>
      <c r="L1816" s="1" t="s">
        <v>8436</v>
      </c>
      <c r="M1816" s="1" t="s">
        <v>685</v>
      </c>
    </row>
    <row r="1817" spans="1:13" hidden="1" x14ac:dyDescent="0.3">
      <c r="A1817" s="1" t="s">
        <v>4921</v>
      </c>
      <c r="B1817" s="1">
        <v>43</v>
      </c>
      <c r="C1817" s="1" t="s">
        <v>388</v>
      </c>
      <c r="D1817" s="1" t="s">
        <v>7515</v>
      </c>
      <c r="E1817" s="1" t="s">
        <v>7590</v>
      </c>
      <c r="F1817" s="1">
        <v>435.98333332999999</v>
      </c>
      <c r="I1817" s="1" t="s">
        <v>8150</v>
      </c>
      <c r="J1817" s="1" t="s">
        <v>7515</v>
      </c>
      <c r="K1817" s="1" t="s">
        <v>8406</v>
      </c>
      <c r="L1817" s="1" t="s">
        <v>8436</v>
      </c>
      <c r="M1817" s="1" t="s">
        <v>685</v>
      </c>
    </row>
    <row r="1818" spans="1:13" hidden="1" x14ac:dyDescent="0.3">
      <c r="A1818" s="1" t="s">
        <v>4922</v>
      </c>
      <c r="B1818" s="1">
        <v>44</v>
      </c>
      <c r="C1818" s="1" t="s">
        <v>388</v>
      </c>
      <c r="D1818" s="1" t="s">
        <v>7515</v>
      </c>
      <c r="E1818" s="1" t="s">
        <v>7590</v>
      </c>
      <c r="F1818" s="1">
        <v>88.479166669999998</v>
      </c>
      <c r="I1818" s="1" t="s">
        <v>8184</v>
      </c>
      <c r="J1818" s="1" t="s">
        <v>7515</v>
      </c>
      <c r="K1818" s="1" t="s">
        <v>8406</v>
      </c>
      <c r="L1818" s="1" t="s">
        <v>8436</v>
      </c>
      <c r="M1818" s="1" t="s">
        <v>685</v>
      </c>
    </row>
    <row r="1819" spans="1:13" hidden="1" x14ac:dyDescent="0.3">
      <c r="A1819" s="1" t="s">
        <v>4923</v>
      </c>
      <c r="B1819" s="1">
        <v>45</v>
      </c>
      <c r="C1819" s="1" t="s">
        <v>388</v>
      </c>
      <c r="D1819" s="1" t="s">
        <v>7515</v>
      </c>
      <c r="E1819" s="1" t="s">
        <v>7590</v>
      </c>
      <c r="F1819" s="1">
        <v>349.98750000000001</v>
      </c>
      <c r="I1819" s="1" t="s">
        <v>8184</v>
      </c>
      <c r="J1819" s="1" t="s">
        <v>7515</v>
      </c>
      <c r="K1819" s="1" t="s">
        <v>8406</v>
      </c>
      <c r="L1819" s="1" t="s">
        <v>8436</v>
      </c>
      <c r="M1819" s="1" t="s">
        <v>685</v>
      </c>
    </row>
    <row r="1820" spans="1:13" hidden="1" x14ac:dyDescent="0.3">
      <c r="A1820" s="1" t="s">
        <v>4924</v>
      </c>
      <c r="B1820" s="1">
        <v>46</v>
      </c>
      <c r="C1820" s="1" t="s">
        <v>388</v>
      </c>
      <c r="D1820" s="1" t="s">
        <v>7515</v>
      </c>
      <c r="E1820" s="1" t="s">
        <v>7590</v>
      </c>
      <c r="F1820" s="1">
        <v>5622.2749999999996</v>
      </c>
      <c r="I1820" s="1" t="s">
        <v>8054</v>
      </c>
      <c r="J1820" s="1" t="s">
        <v>7515</v>
      </c>
      <c r="K1820" s="1" t="s">
        <v>8406</v>
      </c>
      <c r="L1820" s="1" t="s">
        <v>8436</v>
      </c>
      <c r="M1820" s="1" t="s">
        <v>685</v>
      </c>
    </row>
    <row r="1821" spans="1:13" hidden="1" x14ac:dyDescent="0.3">
      <c r="A1821" s="1" t="s">
        <v>4925</v>
      </c>
      <c r="B1821" s="1">
        <v>47</v>
      </c>
      <c r="C1821" s="1" t="s">
        <v>388</v>
      </c>
      <c r="D1821" s="1" t="s">
        <v>7515</v>
      </c>
      <c r="E1821" s="1" t="s">
        <v>7590</v>
      </c>
      <c r="F1821" s="1">
        <v>1358.0541666700001</v>
      </c>
      <c r="I1821" s="1" t="s">
        <v>8055</v>
      </c>
      <c r="J1821" s="1" t="s">
        <v>7515</v>
      </c>
      <c r="K1821" s="1" t="s">
        <v>8406</v>
      </c>
      <c r="L1821" s="1" t="s">
        <v>8436</v>
      </c>
      <c r="M1821" s="1" t="s">
        <v>685</v>
      </c>
    </row>
    <row r="1822" spans="1:13" hidden="1" x14ac:dyDescent="0.3">
      <c r="A1822" s="1" t="s">
        <v>4926</v>
      </c>
      <c r="B1822" s="1">
        <v>48</v>
      </c>
      <c r="C1822" s="1" t="s">
        <v>388</v>
      </c>
      <c r="D1822" s="1" t="s">
        <v>7515</v>
      </c>
      <c r="E1822" s="1" t="s">
        <v>7590</v>
      </c>
      <c r="F1822" s="1">
        <v>726.69583333000003</v>
      </c>
      <c r="I1822" s="1" t="s">
        <v>8150</v>
      </c>
      <c r="J1822" s="1" t="s">
        <v>7515</v>
      </c>
      <c r="K1822" s="1" t="s">
        <v>8406</v>
      </c>
      <c r="L1822" s="1" t="s">
        <v>8436</v>
      </c>
      <c r="M1822" s="1" t="s">
        <v>685</v>
      </c>
    </row>
    <row r="1823" spans="1:13" hidden="1" x14ac:dyDescent="0.3">
      <c r="A1823" s="1" t="s">
        <v>4927</v>
      </c>
      <c r="B1823" s="1">
        <v>49</v>
      </c>
      <c r="C1823" s="1" t="s">
        <v>388</v>
      </c>
      <c r="D1823" s="1" t="s">
        <v>7515</v>
      </c>
      <c r="E1823" s="1" t="s">
        <v>7590</v>
      </c>
      <c r="F1823" s="1">
        <v>1100.5374999999999</v>
      </c>
      <c r="I1823" s="1" t="s">
        <v>8185</v>
      </c>
      <c r="J1823" s="1" t="s">
        <v>7515</v>
      </c>
      <c r="K1823" s="1" t="s">
        <v>8406</v>
      </c>
      <c r="L1823" s="1" t="s">
        <v>8436</v>
      </c>
      <c r="M1823" s="1" t="s">
        <v>685</v>
      </c>
    </row>
    <row r="1824" spans="1:13" hidden="1" x14ac:dyDescent="0.3">
      <c r="A1824" s="1" t="s">
        <v>4928</v>
      </c>
      <c r="B1824" s="1">
        <v>50</v>
      </c>
      <c r="C1824" s="1" t="s">
        <v>388</v>
      </c>
      <c r="D1824" s="1" t="s">
        <v>7515</v>
      </c>
      <c r="E1824" s="1" t="s">
        <v>7590</v>
      </c>
      <c r="F1824" s="1">
        <v>3789.5124999999998</v>
      </c>
      <c r="I1824" s="1" t="s">
        <v>8057</v>
      </c>
      <c r="J1824" s="1" t="s">
        <v>7515</v>
      </c>
      <c r="K1824" s="1" t="s">
        <v>8406</v>
      </c>
      <c r="L1824" s="1" t="s">
        <v>8436</v>
      </c>
      <c r="M1824" s="1" t="s">
        <v>685</v>
      </c>
    </row>
    <row r="1825" spans="1:13" hidden="1" x14ac:dyDescent="0.3">
      <c r="A1825" s="1" t="s">
        <v>4929</v>
      </c>
      <c r="B1825" s="1">
        <v>51</v>
      </c>
      <c r="C1825" s="1" t="s">
        <v>388</v>
      </c>
      <c r="D1825" s="1" t="s">
        <v>7515</v>
      </c>
      <c r="E1825" s="1" t="s">
        <v>7590</v>
      </c>
      <c r="F1825" s="1">
        <v>842</v>
      </c>
      <c r="I1825" s="1" t="s">
        <v>8057</v>
      </c>
      <c r="J1825" s="1" t="s">
        <v>7515</v>
      </c>
      <c r="K1825" s="1" t="s">
        <v>8406</v>
      </c>
      <c r="L1825" s="1" t="s">
        <v>8436</v>
      </c>
      <c r="M1825" s="1" t="s">
        <v>685</v>
      </c>
    </row>
    <row r="1826" spans="1:13" hidden="1" x14ac:dyDescent="0.3">
      <c r="A1826" s="1" t="s">
        <v>4930</v>
      </c>
      <c r="B1826" s="1">
        <v>52</v>
      </c>
      <c r="C1826" s="1" t="s">
        <v>388</v>
      </c>
      <c r="D1826" s="1" t="s">
        <v>7515</v>
      </c>
      <c r="E1826" s="1" t="s">
        <v>7590</v>
      </c>
      <c r="F1826" s="1">
        <v>262.88749999999999</v>
      </c>
      <c r="I1826" s="1" t="s">
        <v>8060</v>
      </c>
      <c r="J1826" s="1" t="s">
        <v>7515</v>
      </c>
      <c r="K1826" s="1" t="s">
        <v>8406</v>
      </c>
      <c r="L1826" s="1" t="s">
        <v>8436</v>
      </c>
      <c r="M1826" s="1" t="s">
        <v>685</v>
      </c>
    </row>
    <row r="1827" spans="1:13" hidden="1" x14ac:dyDescent="0.3">
      <c r="A1827" s="1" t="s">
        <v>4931</v>
      </c>
      <c r="B1827" s="1">
        <v>53</v>
      </c>
      <c r="C1827" s="1" t="s">
        <v>388</v>
      </c>
      <c r="D1827" s="1" t="s">
        <v>7515</v>
      </c>
      <c r="E1827" s="1" t="s">
        <v>7590</v>
      </c>
      <c r="F1827" s="1">
        <v>131.4375</v>
      </c>
      <c r="I1827" s="1" t="s">
        <v>8060</v>
      </c>
      <c r="J1827" s="1" t="s">
        <v>7515</v>
      </c>
      <c r="K1827" s="1" t="s">
        <v>8406</v>
      </c>
      <c r="L1827" s="1" t="s">
        <v>8436</v>
      </c>
      <c r="M1827" s="1" t="s">
        <v>685</v>
      </c>
    </row>
    <row r="1828" spans="1:13" hidden="1" x14ac:dyDescent="0.3">
      <c r="A1828" s="1" t="s">
        <v>4932</v>
      </c>
      <c r="B1828" s="1">
        <v>54</v>
      </c>
      <c r="C1828" s="1" t="s">
        <v>388</v>
      </c>
      <c r="D1828" s="1" t="s">
        <v>7515</v>
      </c>
      <c r="E1828" s="1" t="s">
        <v>7590</v>
      </c>
      <c r="F1828" s="1">
        <v>1198.16666667</v>
      </c>
      <c r="I1828" s="1" t="s">
        <v>8060</v>
      </c>
      <c r="J1828" s="1" t="s">
        <v>7515</v>
      </c>
      <c r="K1828" s="1" t="s">
        <v>8406</v>
      </c>
      <c r="L1828" s="1" t="s">
        <v>8436</v>
      </c>
      <c r="M1828" s="1" t="s">
        <v>685</v>
      </c>
    </row>
    <row r="1829" spans="1:13" hidden="1" x14ac:dyDescent="0.3">
      <c r="A1829" s="1" t="s">
        <v>4933</v>
      </c>
      <c r="B1829" s="1">
        <v>55</v>
      </c>
      <c r="C1829" s="1" t="s">
        <v>388</v>
      </c>
      <c r="D1829" s="1" t="s">
        <v>7515</v>
      </c>
      <c r="E1829" s="1" t="s">
        <v>7590</v>
      </c>
      <c r="F1829" s="1">
        <v>2167.96666667</v>
      </c>
      <c r="I1829" s="1" t="s">
        <v>8061</v>
      </c>
      <c r="J1829" s="1" t="s">
        <v>7515</v>
      </c>
      <c r="K1829" s="1" t="s">
        <v>8406</v>
      </c>
      <c r="L1829" s="1" t="s">
        <v>8436</v>
      </c>
      <c r="M1829" s="1" t="s">
        <v>685</v>
      </c>
    </row>
    <row r="1830" spans="1:13" hidden="1" x14ac:dyDescent="0.3">
      <c r="A1830" s="1" t="s">
        <v>4934</v>
      </c>
      <c r="B1830" s="1">
        <v>56</v>
      </c>
      <c r="C1830" s="1" t="s">
        <v>388</v>
      </c>
      <c r="D1830" s="1" t="s">
        <v>7515</v>
      </c>
      <c r="E1830" s="1" t="s">
        <v>7590</v>
      </c>
      <c r="F1830" s="1">
        <v>295.89999999999998</v>
      </c>
      <c r="I1830" s="1" t="s">
        <v>8186</v>
      </c>
      <c r="J1830" s="1" t="s">
        <v>7515</v>
      </c>
      <c r="K1830" s="1" t="s">
        <v>8406</v>
      </c>
      <c r="L1830" s="1" t="s">
        <v>8436</v>
      </c>
      <c r="M1830" s="1" t="s">
        <v>685</v>
      </c>
    </row>
    <row r="1831" spans="1:13" hidden="1" x14ac:dyDescent="0.3">
      <c r="A1831" s="1" t="s">
        <v>4935</v>
      </c>
      <c r="B1831" s="1">
        <v>57</v>
      </c>
      <c r="C1831" s="1" t="s">
        <v>388</v>
      </c>
      <c r="D1831" s="1" t="s">
        <v>7515</v>
      </c>
      <c r="E1831" s="1" t="s">
        <v>7590</v>
      </c>
      <c r="F1831" s="1">
        <v>52.1</v>
      </c>
      <c r="I1831" s="1" t="s">
        <v>7982</v>
      </c>
      <c r="J1831" s="1" t="s">
        <v>7515</v>
      </c>
      <c r="K1831" s="1" t="s">
        <v>8406</v>
      </c>
      <c r="L1831" s="1" t="s">
        <v>8436</v>
      </c>
      <c r="M1831" s="1" t="s">
        <v>685</v>
      </c>
    </row>
    <row r="1832" spans="1:13" hidden="1" x14ac:dyDescent="0.3">
      <c r="A1832" s="1" t="s">
        <v>4936</v>
      </c>
      <c r="B1832" s="1">
        <v>58</v>
      </c>
      <c r="C1832" s="1" t="s">
        <v>388</v>
      </c>
      <c r="D1832" s="1" t="s">
        <v>7515</v>
      </c>
      <c r="E1832" s="1" t="s">
        <v>7590</v>
      </c>
      <c r="F1832" s="1">
        <v>4427.3</v>
      </c>
      <c r="I1832" s="1" t="s">
        <v>7982</v>
      </c>
      <c r="J1832" s="1" t="s">
        <v>7515</v>
      </c>
      <c r="K1832" s="1" t="s">
        <v>8406</v>
      </c>
      <c r="L1832" s="1" t="s">
        <v>8436</v>
      </c>
      <c r="M1832" s="1" t="s">
        <v>685</v>
      </c>
    </row>
    <row r="1833" spans="1:13" hidden="1" x14ac:dyDescent="0.3">
      <c r="A1833" s="1" t="s">
        <v>4937</v>
      </c>
      <c r="B1833" s="1">
        <v>59</v>
      </c>
      <c r="C1833" s="1" t="s">
        <v>388</v>
      </c>
      <c r="D1833" s="1" t="s">
        <v>7515</v>
      </c>
      <c r="E1833" s="1" t="s">
        <v>7590</v>
      </c>
      <c r="F1833" s="1">
        <v>390.64166667000001</v>
      </c>
      <c r="I1833" s="1" t="s">
        <v>7982</v>
      </c>
      <c r="J1833" s="1" t="s">
        <v>7515</v>
      </c>
      <c r="K1833" s="1" t="s">
        <v>8406</v>
      </c>
      <c r="L1833" s="1" t="s">
        <v>8436</v>
      </c>
      <c r="M1833" s="1" t="s">
        <v>685</v>
      </c>
    </row>
    <row r="1834" spans="1:13" hidden="1" x14ac:dyDescent="0.3">
      <c r="A1834" s="1" t="s">
        <v>4938</v>
      </c>
      <c r="B1834" s="1">
        <v>60</v>
      </c>
      <c r="C1834" s="1" t="s">
        <v>388</v>
      </c>
      <c r="D1834" s="1" t="s">
        <v>7515</v>
      </c>
      <c r="E1834" s="1" t="s">
        <v>7590</v>
      </c>
      <c r="F1834" s="1">
        <v>64.6875</v>
      </c>
      <c r="I1834" s="1" t="s">
        <v>8187</v>
      </c>
      <c r="J1834" s="1" t="s">
        <v>7515</v>
      </c>
      <c r="K1834" s="1" t="s">
        <v>8406</v>
      </c>
      <c r="L1834" s="1" t="s">
        <v>8436</v>
      </c>
      <c r="M1834" s="1" t="s">
        <v>685</v>
      </c>
    </row>
    <row r="1835" spans="1:13" hidden="1" x14ac:dyDescent="0.3">
      <c r="A1835" s="1" t="s">
        <v>4939</v>
      </c>
      <c r="B1835" s="1">
        <v>61</v>
      </c>
      <c r="C1835" s="1" t="s">
        <v>388</v>
      </c>
      <c r="D1835" s="1" t="s">
        <v>7515</v>
      </c>
      <c r="E1835" s="1" t="s">
        <v>7590</v>
      </c>
      <c r="F1835" s="1">
        <v>35.991666670000001</v>
      </c>
      <c r="I1835" s="1" t="s">
        <v>8187</v>
      </c>
      <c r="J1835" s="1" t="s">
        <v>7515</v>
      </c>
      <c r="K1835" s="1" t="s">
        <v>8406</v>
      </c>
      <c r="L1835" s="1" t="s">
        <v>8436</v>
      </c>
      <c r="M1835" s="1" t="s">
        <v>685</v>
      </c>
    </row>
    <row r="1836" spans="1:13" hidden="1" x14ac:dyDescent="0.3">
      <c r="A1836" s="1" t="s">
        <v>4940</v>
      </c>
      <c r="B1836" s="1">
        <v>62</v>
      </c>
      <c r="C1836" s="1" t="s">
        <v>388</v>
      </c>
      <c r="D1836" s="1" t="s">
        <v>7515</v>
      </c>
      <c r="E1836" s="1" t="s">
        <v>7590</v>
      </c>
      <c r="F1836" s="1">
        <v>1382.5125</v>
      </c>
      <c r="I1836" s="1" t="s">
        <v>8187</v>
      </c>
      <c r="J1836" s="1" t="s">
        <v>7515</v>
      </c>
      <c r="K1836" s="1" t="s">
        <v>8406</v>
      </c>
      <c r="L1836" s="1" t="s">
        <v>8436</v>
      </c>
      <c r="M1836" s="1" t="s">
        <v>685</v>
      </c>
    </row>
    <row r="1837" spans="1:13" hidden="1" x14ac:dyDescent="0.3">
      <c r="A1837" s="1" t="s">
        <v>4941</v>
      </c>
      <c r="B1837" s="1">
        <v>63</v>
      </c>
      <c r="C1837" s="1" t="s">
        <v>388</v>
      </c>
      <c r="D1837" s="1" t="s">
        <v>7515</v>
      </c>
      <c r="E1837" s="1" t="s">
        <v>7590</v>
      </c>
      <c r="F1837" s="1">
        <v>1010.02916667</v>
      </c>
      <c r="I1837" s="1" t="s">
        <v>8187</v>
      </c>
      <c r="J1837" s="1" t="s">
        <v>7515</v>
      </c>
      <c r="K1837" s="1" t="s">
        <v>8406</v>
      </c>
      <c r="L1837" s="1" t="s">
        <v>8436</v>
      </c>
      <c r="M1837" s="1" t="s">
        <v>685</v>
      </c>
    </row>
    <row r="1838" spans="1:13" hidden="1" x14ac:dyDescent="0.3">
      <c r="A1838" s="1" t="s">
        <v>4942</v>
      </c>
      <c r="B1838" s="1">
        <v>64</v>
      </c>
      <c r="C1838" s="1" t="s">
        <v>388</v>
      </c>
      <c r="D1838" s="1" t="s">
        <v>7515</v>
      </c>
      <c r="E1838" s="1" t="s">
        <v>7590</v>
      </c>
      <c r="F1838" s="1">
        <v>1006.725</v>
      </c>
      <c r="I1838" s="1" t="s">
        <v>8187</v>
      </c>
      <c r="J1838" s="1" t="s">
        <v>7515</v>
      </c>
      <c r="K1838" s="1" t="s">
        <v>8406</v>
      </c>
      <c r="L1838" s="1" t="s">
        <v>8436</v>
      </c>
      <c r="M1838" s="1" t="s">
        <v>685</v>
      </c>
    </row>
    <row r="1839" spans="1:13" hidden="1" x14ac:dyDescent="0.3">
      <c r="A1839" s="1" t="s">
        <v>4943</v>
      </c>
      <c r="B1839" s="1">
        <v>65</v>
      </c>
      <c r="C1839" s="1" t="s">
        <v>388</v>
      </c>
      <c r="D1839" s="1" t="s">
        <v>7515</v>
      </c>
      <c r="E1839" s="1" t="s">
        <v>7590</v>
      </c>
      <c r="F1839" s="1">
        <v>287.89999999999998</v>
      </c>
      <c r="I1839" s="1" t="s">
        <v>7940</v>
      </c>
      <c r="J1839" s="1" t="s">
        <v>7515</v>
      </c>
      <c r="K1839" s="1" t="s">
        <v>8406</v>
      </c>
      <c r="L1839" s="1" t="s">
        <v>8435</v>
      </c>
      <c r="M1839" s="1" t="s">
        <v>685</v>
      </c>
    </row>
    <row r="1840" spans="1:13" hidden="1" x14ac:dyDescent="0.3">
      <c r="A1840" s="1" t="s">
        <v>4944</v>
      </c>
      <c r="B1840" s="1">
        <v>66</v>
      </c>
      <c r="C1840" s="1" t="s">
        <v>388</v>
      </c>
      <c r="D1840" s="1" t="s">
        <v>7515</v>
      </c>
      <c r="E1840" s="1" t="s">
        <v>7590</v>
      </c>
      <c r="F1840" s="1">
        <v>1605.8166666699999</v>
      </c>
      <c r="I1840" s="1" t="s">
        <v>7940</v>
      </c>
      <c r="J1840" s="1" t="s">
        <v>7515</v>
      </c>
      <c r="K1840" s="1" t="s">
        <v>8406</v>
      </c>
      <c r="L1840" s="1" t="s">
        <v>8435</v>
      </c>
      <c r="M1840" s="1" t="s">
        <v>685</v>
      </c>
    </row>
    <row r="1841" spans="1:13" hidden="1" x14ac:dyDescent="0.3">
      <c r="A1841" s="1" t="s">
        <v>4945</v>
      </c>
      <c r="B1841" s="1">
        <v>67</v>
      </c>
      <c r="C1841" s="1" t="s">
        <v>388</v>
      </c>
      <c r="D1841" s="1" t="s">
        <v>7515</v>
      </c>
      <c r="E1841" s="1" t="s">
        <v>7590</v>
      </c>
      <c r="F1841" s="1">
        <v>178.67083332999999</v>
      </c>
      <c r="I1841" s="1" t="s">
        <v>7940</v>
      </c>
      <c r="J1841" s="1" t="s">
        <v>7515</v>
      </c>
      <c r="K1841" s="1" t="s">
        <v>8406</v>
      </c>
      <c r="L1841" s="1" t="s">
        <v>8435</v>
      </c>
      <c r="M1841" s="1" t="s">
        <v>685</v>
      </c>
    </row>
    <row r="1842" spans="1:13" hidden="1" x14ac:dyDescent="0.3">
      <c r="A1842" s="1" t="s">
        <v>4946</v>
      </c>
      <c r="B1842" s="1">
        <v>68</v>
      </c>
      <c r="C1842" s="1" t="s">
        <v>388</v>
      </c>
      <c r="D1842" s="1" t="s">
        <v>7515</v>
      </c>
      <c r="E1842" s="1" t="s">
        <v>7590</v>
      </c>
      <c r="F1842" s="1">
        <v>378.63333333000003</v>
      </c>
      <c r="I1842" s="1" t="s">
        <v>8117</v>
      </c>
      <c r="J1842" s="1" t="s">
        <v>7515</v>
      </c>
      <c r="K1842" s="1" t="s">
        <v>8406</v>
      </c>
      <c r="L1842" s="1" t="s">
        <v>8435</v>
      </c>
      <c r="M1842" s="1" t="s">
        <v>685</v>
      </c>
    </row>
    <row r="1843" spans="1:13" hidden="1" x14ac:dyDescent="0.3">
      <c r="A1843" s="1" t="s">
        <v>4947</v>
      </c>
      <c r="B1843" s="1">
        <v>69</v>
      </c>
      <c r="C1843" s="1" t="s">
        <v>388</v>
      </c>
      <c r="D1843" s="1" t="s">
        <v>7515</v>
      </c>
      <c r="E1843" s="1" t="s">
        <v>7590</v>
      </c>
      <c r="F1843" s="1">
        <v>268.60000000000002</v>
      </c>
      <c r="I1843" s="1" t="s">
        <v>8117</v>
      </c>
      <c r="J1843" s="1" t="s">
        <v>7515</v>
      </c>
      <c r="K1843" s="1" t="s">
        <v>8406</v>
      </c>
      <c r="L1843" s="1" t="s">
        <v>8435</v>
      </c>
      <c r="M1843" s="1" t="s">
        <v>685</v>
      </c>
    </row>
    <row r="1844" spans="1:13" hidden="1" x14ac:dyDescent="0.3">
      <c r="A1844" s="1" t="s">
        <v>4948</v>
      </c>
      <c r="B1844" s="1">
        <v>70</v>
      </c>
      <c r="C1844" s="1" t="s">
        <v>388</v>
      </c>
      <c r="D1844" s="1" t="s">
        <v>7515</v>
      </c>
      <c r="E1844" s="1" t="s">
        <v>7590</v>
      </c>
      <c r="F1844" s="1">
        <v>530.79999999999995</v>
      </c>
      <c r="I1844" s="1" t="s">
        <v>2517</v>
      </c>
      <c r="J1844" s="1" t="s">
        <v>7515</v>
      </c>
      <c r="K1844" s="1" t="s">
        <v>8406</v>
      </c>
      <c r="L1844" s="1" t="s">
        <v>8435</v>
      </c>
      <c r="M1844" s="1" t="s">
        <v>685</v>
      </c>
    </row>
    <row r="1845" spans="1:13" hidden="1" x14ac:dyDescent="0.3">
      <c r="A1845" s="1" t="s">
        <v>4949</v>
      </c>
      <c r="B1845" s="1">
        <v>71</v>
      </c>
      <c r="C1845" s="1" t="s">
        <v>388</v>
      </c>
      <c r="D1845" s="1" t="s">
        <v>7515</v>
      </c>
      <c r="E1845" s="1" t="s">
        <v>7590</v>
      </c>
      <c r="F1845" s="1">
        <v>206.4375</v>
      </c>
      <c r="I1845" s="1" t="s">
        <v>2517</v>
      </c>
      <c r="J1845" s="1" t="s">
        <v>7515</v>
      </c>
      <c r="K1845" s="1" t="s">
        <v>8406</v>
      </c>
      <c r="L1845" s="1" t="s">
        <v>8435</v>
      </c>
      <c r="M1845" s="1" t="s">
        <v>685</v>
      </c>
    </row>
    <row r="1846" spans="1:13" hidden="1" x14ac:dyDescent="0.3">
      <c r="A1846" s="1" t="s">
        <v>4950</v>
      </c>
      <c r="B1846" s="1">
        <v>72</v>
      </c>
      <c r="C1846" s="1" t="s">
        <v>388</v>
      </c>
      <c r="D1846" s="1" t="s">
        <v>7515</v>
      </c>
      <c r="E1846" s="1" t="s">
        <v>7590</v>
      </c>
      <c r="F1846" s="1">
        <v>919.3</v>
      </c>
      <c r="I1846" s="1" t="s">
        <v>2517</v>
      </c>
      <c r="J1846" s="1" t="s">
        <v>7515</v>
      </c>
      <c r="K1846" s="1" t="s">
        <v>8406</v>
      </c>
      <c r="L1846" s="1" t="s">
        <v>8435</v>
      </c>
      <c r="M1846" s="1" t="s">
        <v>685</v>
      </c>
    </row>
    <row r="1847" spans="1:13" hidden="1" x14ac:dyDescent="0.3">
      <c r="A1847" s="1" t="s">
        <v>4951</v>
      </c>
      <c r="B1847" s="1">
        <v>73</v>
      </c>
      <c r="C1847" s="1" t="s">
        <v>388</v>
      </c>
      <c r="D1847" s="1" t="s">
        <v>7515</v>
      </c>
      <c r="E1847" s="1" t="s">
        <v>7590</v>
      </c>
      <c r="F1847" s="1">
        <v>284.39999999999998</v>
      </c>
      <c r="I1847" s="1" t="s">
        <v>8078</v>
      </c>
      <c r="J1847" s="1" t="s">
        <v>7515</v>
      </c>
      <c r="K1847" s="1" t="s">
        <v>8406</v>
      </c>
      <c r="L1847" s="1" t="s">
        <v>8435</v>
      </c>
      <c r="M1847" s="1" t="s">
        <v>685</v>
      </c>
    </row>
    <row r="1848" spans="1:13" hidden="1" x14ac:dyDescent="0.3">
      <c r="A1848" s="1" t="s">
        <v>4952</v>
      </c>
      <c r="B1848" s="1">
        <v>74</v>
      </c>
      <c r="C1848" s="1" t="s">
        <v>388</v>
      </c>
      <c r="D1848" s="1" t="s">
        <v>7515</v>
      </c>
      <c r="E1848" s="1" t="s">
        <v>7590</v>
      </c>
      <c r="F1848" s="1">
        <v>4090.1125000000002</v>
      </c>
      <c r="I1848" s="1" t="s">
        <v>8078</v>
      </c>
      <c r="J1848" s="1" t="s">
        <v>7515</v>
      </c>
      <c r="K1848" s="1" t="s">
        <v>8406</v>
      </c>
      <c r="L1848" s="1" t="s">
        <v>8435</v>
      </c>
      <c r="M1848" s="1" t="s">
        <v>685</v>
      </c>
    </row>
    <row r="1849" spans="1:13" hidden="1" x14ac:dyDescent="0.3">
      <c r="A1849" s="1" t="s">
        <v>4953</v>
      </c>
      <c r="B1849" s="1">
        <v>75</v>
      </c>
      <c r="C1849" s="1" t="s">
        <v>388</v>
      </c>
      <c r="D1849" s="1" t="s">
        <v>7515</v>
      </c>
      <c r="E1849" s="1" t="s">
        <v>7590</v>
      </c>
      <c r="F1849" s="1">
        <v>14.28333333</v>
      </c>
      <c r="I1849" s="1" t="s">
        <v>8078</v>
      </c>
      <c r="J1849" s="1" t="s">
        <v>7515</v>
      </c>
      <c r="K1849" s="1" t="s">
        <v>8406</v>
      </c>
      <c r="L1849" s="1" t="s">
        <v>8435</v>
      </c>
      <c r="M1849" s="1" t="s">
        <v>685</v>
      </c>
    </row>
    <row r="1850" spans="1:13" hidden="1" x14ac:dyDescent="0.3">
      <c r="A1850" s="1" t="s">
        <v>4954</v>
      </c>
      <c r="B1850" s="1">
        <v>76</v>
      </c>
      <c r="C1850" s="1" t="s">
        <v>388</v>
      </c>
      <c r="D1850" s="1" t="s">
        <v>7515</v>
      </c>
      <c r="E1850" s="1" t="s">
        <v>7590</v>
      </c>
      <c r="F1850" s="1">
        <v>213.57083333</v>
      </c>
      <c r="I1850" s="1" t="s">
        <v>8084</v>
      </c>
      <c r="J1850" s="1" t="s">
        <v>7515</v>
      </c>
      <c r="K1850" s="1" t="s">
        <v>8406</v>
      </c>
      <c r="L1850" s="1" t="s">
        <v>8435</v>
      </c>
      <c r="M1850" s="1" t="s">
        <v>685</v>
      </c>
    </row>
    <row r="1851" spans="1:13" hidden="1" x14ac:dyDescent="0.3">
      <c r="A1851" s="1" t="s">
        <v>4955</v>
      </c>
      <c r="B1851" s="1">
        <v>77</v>
      </c>
      <c r="C1851" s="1" t="s">
        <v>388</v>
      </c>
      <c r="D1851" s="1" t="s">
        <v>7515</v>
      </c>
      <c r="E1851" s="1" t="s">
        <v>7590</v>
      </c>
      <c r="F1851" s="1">
        <v>32.558333330000004</v>
      </c>
      <c r="I1851" s="1" t="s">
        <v>8084</v>
      </c>
      <c r="J1851" s="1" t="s">
        <v>7515</v>
      </c>
      <c r="K1851" s="1" t="s">
        <v>8406</v>
      </c>
      <c r="L1851" s="1" t="s">
        <v>8435</v>
      </c>
      <c r="M1851" s="1" t="s">
        <v>685</v>
      </c>
    </row>
    <row r="1852" spans="1:13" hidden="1" x14ac:dyDescent="0.3">
      <c r="A1852" s="1" t="s">
        <v>4956</v>
      </c>
      <c r="B1852" s="1">
        <v>78</v>
      </c>
      <c r="C1852" s="1" t="s">
        <v>388</v>
      </c>
      <c r="D1852" s="1" t="s">
        <v>7515</v>
      </c>
      <c r="E1852" s="1" t="s">
        <v>7590</v>
      </c>
      <c r="F1852" s="1">
        <v>599.17499999999995</v>
      </c>
      <c r="I1852" s="1" t="s">
        <v>8103</v>
      </c>
      <c r="J1852" s="1" t="s">
        <v>7515</v>
      </c>
      <c r="K1852" s="1" t="s">
        <v>8406</v>
      </c>
      <c r="L1852" s="1" t="s">
        <v>8435</v>
      </c>
      <c r="M1852" s="1" t="s">
        <v>685</v>
      </c>
    </row>
    <row r="1853" spans="1:13" hidden="1" x14ac:dyDescent="0.3">
      <c r="A1853" s="1" t="s">
        <v>4957</v>
      </c>
      <c r="B1853" s="1">
        <v>79</v>
      </c>
      <c r="C1853" s="1" t="s">
        <v>388</v>
      </c>
      <c r="D1853" s="1" t="s">
        <v>7515</v>
      </c>
      <c r="E1853" s="1" t="s">
        <v>7590</v>
      </c>
      <c r="F1853" s="1">
        <v>74.591666669999995</v>
      </c>
      <c r="I1853" s="1" t="s">
        <v>8103</v>
      </c>
      <c r="J1853" s="1" t="s">
        <v>7515</v>
      </c>
      <c r="K1853" s="1" t="s">
        <v>8406</v>
      </c>
      <c r="L1853" s="1" t="s">
        <v>8435</v>
      </c>
      <c r="M1853" s="1" t="s">
        <v>685</v>
      </c>
    </row>
    <row r="1854" spans="1:13" hidden="1" x14ac:dyDescent="0.3">
      <c r="A1854" s="1" t="s">
        <v>4958</v>
      </c>
      <c r="B1854" s="1">
        <v>80</v>
      </c>
      <c r="C1854" s="1" t="s">
        <v>388</v>
      </c>
      <c r="D1854" s="1" t="s">
        <v>7515</v>
      </c>
      <c r="E1854" s="1" t="s">
        <v>7590</v>
      </c>
      <c r="F1854" s="1">
        <v>329.98750000000001</v>
      </c>
      <c r="I1854" s="1" t="s">
        <v>8103</v>
      </c>
      <c r="J1854" s="1" t="s">
        <v>7515</v>
      </c>
      <c r="K1854" s="1" t="s">
        <v>8406</v>
      </c>
      <c r="L1854" s="1" t="s">
        <v>8435</v>
      </c>
      <c r="M1854" s="1" t="s">
        <v>685</v>
      </c>
    </row>
    <row r="1855" spans="1:13" hidden="1" x14ac:dyDescent="0.3">
      <c r="A1855" s="1" t="s">
        <v>4959</v>
      </c>
      <c r="B1855" s="1">
        <v>81</v>
      </c>
      <c r="C1855" s="1" t="s">
        <v>388</v>
      </c>
      <c r="D1855" s="1" t="s">
        <v>7515</v>
      </c>
      <c r="E1855" s="1" t="s">
        <v>7590</v>
      </c>
      <c r="F1855" s="1">
        <v>503.4375</v>
      </c>
      <c r="I1855" s="1" t="s">
        <v>8104</v>
      </c>
      <c r="J1855" s="1" t="s">
        <v>7515</v>
      </c>
      <c r="K1855" s="1" t="s">
        <v>8406</v>
      </c>
      <c r="L1855" s="1" t="s">
        <v>8435</v>
      </c>
      <c r="M1855" s="1" t="s">
        <v>685</v>
      </c>
    </row>
    <row r="1856" spans="1:13" hidden="1" x14ac:dyDescent="0.3">
      <c r="A1856" s="1" t="s">
        <v>4960</v>
      </c>
      <c r="B1856" s="1">
        <v>82</v>
      </c>
      <c r="C1856" s="1" t="s">
        <v>388</v>
      </c>
      <c r="D1856" s="1" t="s">
        <v>7515</v>
      </c>
      <c r="E1856" s="1" t="s">
        <v>7590</v>
      </c>
      <c r="F1856" s="1">
        <v>34.170833330000001</v>
      </c>
      <c r="I1856" s="1" t="s">
        <v>8104</v>
      </c>
      <c r="J1856" s="1" t="s">
        <v>7515</v>
      </c>
      <c r="K1856" s="1" t="s">
        <v>8406</v>
      </c>
      <c r="L1856" s="1" t="s">
        <v>8435</v>
      </c>
      <c r="M1856" s="1" t="s">
        <v>685</v>
      </c>
    </row>
    <row r="1857" spans="1:13" hidden="1" x14ac:dyDescent="0.3">
      <c r="A1857" s="1" t="s">
        <v>4961</v>
      </c>
      <c r="B1857" s="1">
        <v>83</v>
      </c>
      <c r="C1857" s="1" t="s">
        <v>388</v>
      </c>
      <c r="D1857" s="1" t="s">
        <v>7515</v>
      </c>
      <c r="E1857" s="1" t="s">
        <v>7590</v>
      </c>
      <c r="F1857" s="1">
        <v>180.9</v>
      </c>
      <c r="I1857" s="1" t="s">
        <v>8104</v>
      </c>
      <c r="J1857" s="1" t="s">
        <v>7515</v>
      </c>
      <c r="K1857" s="1" t="s">
        <v>8406</v>
      </c>
      <c r="L1857" s="1" t="s">
        <v>8435</v>
      </c>
      <c r="M1857" s="1" t="s">
        <v>685</v>
      </c>
    </row>
    <row r="1858" spans="1:13" hidden="1" x14ac:dyDescent="0.3">
      <c r="A1858" s="1" t="s">
        <v>4962</v>
      </c>
      <c r="B1858" s="1">
        <v>84</v>
      </c>
      <c r="C1858" s="1" t="s">
        <v>388</v>
      </c>
      <c r="D1858" s="1" t="s">
        <v>7515</v>
      </c>
      <c r="E1858" s="1" t="s">
        <v>7590</v>
      </c>
      <c r="F1858" s="1">
        <v>325.22083333</v>
      </c>
      <c r="I1858" s="1" t="s">
        <v>8104</v>
      </c>
      <c r="J1858" s="1" t="s">
        <v>7515</v>
      </c>
      <c r="K1858" s="1" t="s">
        <v>8406</v>
      </c>
      <c r="L1858" s="1" t="s">
        <v>8435</v>
      </c>
      <c r="M1858" s="1" t="s">
        <v>685</v>
      </c>
    </row>
    <row r="1859" spans="1:13" hidden="1" x14ac:dyDescent="0.3">
      <c r="A1859" s="1" t="s">
        <v>4963</v>
      </c>
      <c r="B1859" s="1">
        <v>85</v>
      </c>
      <c r="C1859" s="1" t="s">
        <v>388</v>
      </c>
      <c r="D1859" s="1" t="s">
        <v>7515</v>
      </c>
      <c r="E1859" s="1" t="s">
        <v>7590</v>
      </c>
      <c r="F1859" s="1">
        <v>392.61666666999997</v>
      </c>
      <c r="I1859" s="1" t="s">
        <v>8105</v>
      </c>
      <c r="J1859" s="1" t="s">
        <v>7515</v>
      </c>
      <c r="K1859" s="1" t="s">
        <v>8406</v>
      </c>
      <c r="L1859" s="1" t="s">
        <v>8435</v>
      </c>
      <c r="M1859" s="1" t="s">
        <v>685</v>
      </c>
    </row>
    <row r="1860" spans="1:13" hidden="1" x14ac:dyDescent="0.3">
      <c r="A1860" s="1" t="s">
        <v>4964</v>
      </c>
      <c r="B1860" s="1">
        <v>86</v>
      </c>
      <c r="C1860" s="1" t="s">
        <v>388</v>
      </c>
      <c r="D1860" s="1" t="s">
        <v>7515</v>
      </c>
      <c r="E1860" s="1" t="s">
        <v>7590</v>
      </c>
      <c r="F1860" s="1">
        <v>388.46666667</v>
      </c>
      <c r="I1860" s="1" t="s">
        <v>7950</v>
      </c>
      <c r="J1860" s="1" t="s">
        <v>7515</v>
      </c>
      <c r="K1860" s="1" t="s">
        <v>8406</v>
      </c>
      <c r="L1860" s="1" t="s">
        <v>8435</v>
      </c>
      <c r="M1860" s="1" t="s">
        <v>685</v>
      </c>
    </row>
    <row r="1861" spans="1:13" hidden="1" x14ac:dyDescent="0.3">
      <c r="A1861" s="1" t="s">
        <v>4965</v>
      </c>
      <c r="B1861" s="1">
        <v>87</v>
      </c>
      <c r="C1861" s="1" t="s">
        <v>388</v>
      </c>
      <c r="D1861" s="1" t="s">
        <v>7515</v>
      </c>
      <c r="E1861" s="1" t="s">
        <v>7590</v>
      </c>
      <c r="F1861" s="1">
        <v>35.975000000000001</v>
      </c>
      <c r="I1861" s="1" t="s">
        <v>7950</v>
      </c>
      <c r="J1861" s="1" t="s">
        <v>7515</v>
      </c>
      <c r="K1861" s="1" t="s">
        <v>8406</v>
      </c>
      <c r="L1861" s="1" t="s">
        <v>8435</v>
      </c>
      <c r="M1861" s="1" t="s">
        <v>685</v>
      </c>
    </row>
    <row r="1862" spans="1:13" hidden="1" x14ac:dyDescent="0.3">
      <c r="A1862" s="1" t="s">
        <v>4966</v>
      </c>
      <c r="B1862" s="1">
        <v>88</v>
      </c>
      <c r="C1862" s="1" t="s">
        <v>388</v>
      </c>
      <c r="D1862" s="1" t="s">
        <v>7515</v>
      </c>
      <c r="E1862" s="1" t="s">
        <v>7590</v>
      </c>
      <c r="F1862" s="1">
        <v>516.1875</v>
      </c>
      <c r="I1862" s="1" t="s">
        <v>7950</v>
      </c>
      <c r="J1862" s="1" t="s">
        <v>7515</v>
      </c>
      <c r="K1862" s="1" t="s">
        <v>8406</v>
      </c>
      <c r="L1862" s="1" t="s">
        <v>8435</v>
      </c>
      <c r="M1862" s="1" t="s">
        <v>685</v>
      </c>
    </row>
    <row r="1863" spans="1:13" hidden="1" x14ac:dyDescent="0.3">
      <c r="A1863" s="1" t="s">
        <v>4967</v>
      </c>
      <c r="B1863" s="1">
        <v>89</v>
      </c>
      <c r="C1863" s="1" t="s">
        <v>388</v>
      </c>
      <c r="D1863" s="1" t="s">
        <v>7515</v>
      </c>
      <c r="E1863" s="1" t="s">
        <v>7590</v>
      </c>
      <c r="F1863" s="1">
        <v>451.66250000000002</v>
      </c>
      <c r="I1863" s="1" t="s">
        <v>7950</v>
      </c>
      <c r="J1863" s="1" t="s">
        <v>7515</v>
      </c>
      <c r="K1863" s="1" t="s">
        <v>8406</v>
      </c>
      <c r="L1863" s="1" t="s">
        <v>8435</v>
      </c>
      <c r="M1863" s="1" t="s">
        <v>685</v>
      </c>
    </row>
    <row r="1864" spans="1:13" hidden="1" x14ac:dyDescent="0.3">
      <c r="A1864" s="1" t="s">
        <v>4968</v>
      </c>
      <c r="B1864" s="1">
        <v>90</v>
      </c>
      <c r="C1864" s="1" t="s">
        <v>388</v>
      </c>
      <c r="D1864" s="1" t="s">
        <v>7515</v>
      </c>
      <c r="E1864" s="1" t="s">
        <v>7590</v>
      </c>
      <c r="F1864" s="1">
        <v>871.0625</v>
      </c>
      <c r="I1864" s="1" t="s">
        <v>7950</v>
      </c>
      <c r="J1864" s="1" t="s">
        <v>7515</v>
      </c>
      <c r="K1864" s="1" t="s">
        <v>8406</v>
      </c>
      <c r="L1864" s="1" t="s">
        <v>8435</v>
      </c>
      <c r="M1864" s="1" t="s">
        <v>685</v>
      </c>
    </row>
    <row r="1865" spans="1:13" hidden="1" x14ac:dyDescent="0.3">
      <c r="A1865" s="1" t="s">
        <v>4969</v>
      </c>
      <c r="B1865" s="1">
        <v>91</v>
      </c>
      <c r="C1865" s="1" t="s">
        <v>388</v>
      </c>
      <c r="D1865" s="1" t="s">
        <v>7515</v>
      </c>
      <c r="E1865" s="1" t="s">
        <v>7590</v>
      </c>
      <c r="F1865" s="1">
        <v>61.075000000000003</v>
      </c>
      <c r="I1865" s="1" t="s">
        <v>7950</v>
      </c>
      <c r="J1865" s="1" t="s">
        <v>7515</v>
      </c>
      <c r="K1865" s="1" t="s">
        <v>8406</v>
      </c>
      <c r="L1865" s="1" t="s">
        <v>8435</v>
      </c>
      <c r="M1865" s="1" t="s">
        <v>685</v>
      </c>
    </row>
    <row r="1866" spans="1:13" hidden="1" x14ac:dyDescent="0.3">
      <c r="A1866" s="1" t="s">
        <v>4970</v>
      </c>
      <c r="B1866" s="1">
        <v>92</v>
      </c>
      <c r="C1866" s="1" t="s">
        <v>388</v>
      </c>
      <c r="D1866" s="1" t="s">
        <v>7515</v>
      </c>
      <c r="E1866" s="1" t="s">
        <v>7590</v>
      </c>
      <c r="F1866" s="1">
        <v>175.95833332999999</v>
      </c>
      <c r="I1866" s="1" t="s">
        <v>7951</v>
      </c>
      <c r="J1866" s="1" t="s">
        <v>7515</v>
      </c>
      <c r="K1866" s="1" t="s">
        <v>8406</v>
      </c>
      <c r="L1866" s="1" t="s">
        <v>8435</v>
      </c>
      <c r="M1866" s="1" t="s">
        <v>685</v>
      </c>
    </row>
    <row r="1867" spans="1:13" hidden="1" x14ac:dyDescent="0.3">
      <c r="A1867" s="1" t="s">
        <v>4971</v>
      </c>
      <c r="B1867" s="1">
        <v>93</v>
      </c>
      <c r="C1867" s="1" t="s">
        <v>388</v>
      </c>
      <c r="D1867" s="1" t="s">
        <v>7515</v>
      </c>
      <c r="E1867" s="1" t="s">
        <v>7590</v>
      </c>
      <c r="F1867" s="1">
        <v>439.875</v>
      </c>
      <c r="I1867" s="1" t="s">
        <v>7951</v>
      </c>
      <c r="J1867" s="1" t="s">
        <v>7515</v>
      </c>
      <c r="K1867" s="1" t="s">
        <v>8406</v>
      </c>
      <c r="L1867" s="1" t="s">
        <v>8435</v>
      </c>
      <c r="M1867" s="1" t="s">
        <v>685</v>
      </c>
    </row>
    <row r="1868" spans="1:13" hidden="1" x14ac:dyDescent="0.3">
      <c r="A1868" s="1" t="s">
        <v>4972</v>
      </c>
      <c r="B1868" s="1">
        <v>94</v>
      </c>
      <c r="C1868" s="1" t="s">
        <v>388</v>
      </c>
      <c r="D1868" s="1" t="s">
        <v>7515</v>
      </c>
      <c r="E1868" s="1" t="s">
        <v>7590</v>
      </c>
      <c r="F1868" s="1">
        <v>117.375</v>
      </c>
      <c r="I1868" s="1" t="s">
        <v>7951</v>
      </c>
      <c r="J1868" s="1" t="s">
        <v>7515</v>
      </c>
      <c r="K1868" s="1" t="s">
        <v>8406</v>
      </c>
      <c r="L1868" s="1" t="s">
        <v>8435</v>
      </c>
      <c r="M1868" s="1" t="s">
        <v>685</v>
      </c>
    </row>
    <row r="1869" spans="1:13" hidden="1" x14ac:dyDescent="0.3">
      <c r="A1869" s="1" t="s">
        <v>4973</v>
      </c>
      <c r="B1869" s="1">
        <v>95</v>
      </c>
      <c r="C1869" s="1" t="s">
        <v>388</v>
      </c>
      <c r="D1869" s="1" t="s">
        <v>7515</v>
      </c>
      <c r="E1869" s="1" t="s">
        <v>7590</v>
      </c>
      <c r="F1869" s="1">
        <v>697.17916666999997</v>
      </c>
      <c r="I1869" s="1" t="s">
        <v>8086</v>
      </c>
      <c r="J1869" s="1" t="s">
        <v>7515</v>
      </c>
      <c r="K1869" s="1" t="s">
        <v>8406</v>
      </c>
      <c r="L1869" s="1" t="s">
        <v>8435</v>
      </c>
      <c r="M1869" s="1" t="s">
        <v>685</v>
      </c>
    </row>
    <row r="1870" spans="1:13" hidden="1" x14ac:dyDescent="0.3">
      <c r="A1870" s="1" t="s">
        <v>4974</v>
      </c>
      <c r="B1870" s="1">
        <v>96</v>
      </c>
      <c r="C1870" s="1" t="s">
        <v>388</v>
      </c>
      <c r="D1870" s="1" t="s">
        <v>7515</v>
      </c>
      <c r="E1870" s="1" t="s">
        <v>7590</v>
      </c>
      <c r="F1870" s="1">
        <v>836.625</v>
      </c>
      <c r="I1870" s="1" t="s">
        <v>8086</v>
      </c>
      <c r="J1870" s="1" t="s">
        <v>7515</v>
      </c>
      <c r="K1870" s="1" t="s">
        <v>8406</v>
      </c>
      <c r="L1870" s="1" t="s">
        <v>8435</v>
      </c>
      <c r="M1870" s="1" t="s">
        <v>685</v>
      </c>
    </row>
    <row r="1871" spans="1:13" hidden="1" x14ac:dyDescent="0.3">
      <c r="A1871" s="1" t="s">
        <v>4975</v>
      </c>
      <c r="B1871" s="1">
        <v>97</v>
      </c>
      <c r="C1871" s="1" t="s">
        <v>388</v>
      </c>
      <c r="D1871" s="1" t="s">
        <v>7515</v>
      </c>
      <c r="E1871" s="1" t="s">
        <v>7590</v>
      </c>
      <c r="F1871" s="1">
        <v>8.3958333300000003</v>
      </c>
      <c r="I1871" s="1" t="s">
        <v>8086</v>
      </c>
      <c r="J1871" s="1" t="s">
        <v>7515</v>
      </c>
      <c r="K1871" s="1" t="s">
        <v>8406</v>
      </c>
      <c r="L1871" s="1" t="s">
        <v>8435</v>
      </c>
      <c r="M1871" s="1" t="s">
        <v>685</v>
      </c>
    </row>
    <row r="1872" spans="1:13" hidden="1" x14ac:dyDescent="0.3">
      <c r="A1872" s="1" t="s">
        <v>4976</v>
      </c>
      <c r="B1872" s="1">
        <v>98</v>
      </c>
      <c r="C1872" s="1" t="s">
        <v>388</v>
      </c>
      <c r="D1872" s="1" t="s">
        <v>7515</v>
      </c>
      <c r="E1872" s="1" t="s">
        <v>7590</v>
      </c>
      <c r="F1872" s="1">
        <v>104.28333333</v>
      </c>
      <c r="I1872" s="1" t="s">
        <v>8087</v>
      </c>
      <c r="J1872" s="1" t="s">
        <v>7515</v>
      </c>
      <c r="K1872" s="1" t="s">
        <v>8406</v>
      </c>
      <c r="L1872" s="1" t="s">
        <v>8435</v>
      </c>
      <c r="M1872" s="1" t="s">
        <v>685</v>
      </c>
    </row>
    <row r="1873" spans="1:13" hidden="1" x14ac:dyDescent="0.3">
      <c r="A1873" s="1" t="s">
        <v>4977</v>
      </c>
      <c r="B1873" s="1">
        <v>99</v>
      </c>
      <c r="C1873" s="1" t="s">
        <v>388</v>
      </c>
      <c r="D1873" s="1" t="s">
        <v>7515</v>
      </c>
      <c r="E1873" s="1" t="s">
        <v>7590</v>
      </c>
      <c r="F1873" s="1">
        <v>486.65</v>
      </c>
      <c r="I1873" s="1" t="s">
        <v>8087</v>
      </c>
      <c r="J1873" s="1" t="s">
        <v>7515</v>
      </c>
      <c r="K1873" s="1" t="s">
        <v>8406</v>
      </c>
      <c r="L1873" s="1" t="s">
        <v>8435</v>
      </c>
      <c r="M1873" s="1" t="s">
        <v>685</v>
      </c>
    </row>
    <row r="1874" spans="1:13" hidden="1" x14ac:dyDescent="0.3">
      <c r="A1874" s="1" t="s">
        <v>4978</v>
      </c>
      <c r="B1874" s="1">
        <v>100</v>
      </c>
      <c r="C1874" s="1" t="s">
        <v>388</v>
      </c>
      <c r="D1874" s="1" t="s">
        <v>7515</v>
      </c>
      <c r="E1874" s="1" t="s">
        <v>7590</v>
      </c>
      <c r="F1874" s="1">
        <v>210.94166666999999</v>
      </c>
      <c r="I1874" s="1" t="s">
        <v>8087</v>
      </c>
      <c r="J1874" s="1" t="s">
        <v>7515</v>
      </c>
      <c r="K1874" s="1" t="s">
        <v>8406</v>
      </c>
      <c r="L1874" s="1" t="s">
        <v>8435</v>
      </c>
      <c r="M1874" s="1" t="s">
        <v>685</v>
      </c>
    </row>
    <row r="1875" spans="1:13" hidden="1" x14ac:dyDescent="0.3">
      <c r="A1875" s="1" t="s">
        <v>4979</v>
      </c>
      <c r="B1875" s="1">
        <v>101</v>
      </c>
      <c r="C1875" s="1" t="s">
        <v>388</v>
      </c>
      <c r="D1875" s="1" t="s">
        <v>7515</v>
      </c>
      <c r="E1875" s="1" t="s">
        <v>7590</v>
      </c>
      <c r="F1875" s="1">
        <v>994.97916667000004</v>
      </c>
      <c r="I1875" s="1" t="s">
        <v>8087</v>
      </c>
      <c r="J1875" s="1" t="s">
        <v>7515</v>
      </c>
      <c r="K1875" s="1" t="s">
        <v>8406</v>
      </c>
      <c r="L1875" s="1" t="s">
        <v>8435</v>
      </c>
      <c r="M1875" s="1" t="s">
        <v>685</v>
      </c>
    </row>
    <row r="1876" spans="1:13" hidden="1" x14ac:dyDescent="0.3">
      <c r="A1876" s="1" t="s">
        <v>4980</v>
      </c>
      <c r="B1876" s="1">
        <v>102</v>
      </c>
      <c r="C1876" s="1" t="s">
        <v>388</v>
      </c>
      <c r="D1876" s="1" t="s">
        <v>7515</v>
      </c>
      <c r="E1876" s="1" t="s">
        <v>7590</v>
      </c>
      <c r="F1876" s="1">
        <v>122.09166667</v>
      </c>
      <c r="I1876" s="1" t="s">
        <v>8087</v>
      </c>
      <c r="J1876" s="1" t="s">
        <v>7515</v>
      </c>
      <c r="K1876" s="1" t="s">
        <v>8406</v>
      </c>
      <c r="L1876" s="1" t="s">
        <v>8435</v>
      </c>
      <c r="M1876" s="1" t="s">
        <v>685</v>
      </c>
    </row>
    <row r="1877" spans="1:13" hidden="1" x14ac:dyDescent="0.3">
      <c r="A1877" s="1" t="s">
        <v>4981</v>
      </c>
      <c r="B1877" s="1">
        <v>103</v>
      </c>
      <c r="C1877" s="1" t="s">
        <v>388</v>
      </c>
      <c r="D1877" s="1" t="s">
        <v>7515</v>
      </c>
      <c r="E1877" s="1" t="s">
        <v>7590</v>
      </c>
      <c r="F1877" s="1">
        <v>385.75833333000003</v>
      </c>
      <c r="I1877" s="1" t="s">
        <v>8087</v>
      </c>
      <c r="J1877" s="1" t="s">
        <v>7515</v>
      </c>
      <c r="K1877" s="1" t="s">
        <v>8406</v>
      </c>
      <c r="L1877" s="1" t="s">
        <v>8435</v>
      </c>
      <c r="M1877" s="1" t="s">
        <v>685</v>
      </c>
    </row>
    <row r="1878" spans="1:13" hidden="1" x14ac:dyDescent="0.3">
      <c r="A1878" s="1" t="s">
        <v>4982</v>
      </c>
      <c r="B1878" s="1">
        <v>104</v>
      </c>
      <c r="C1878" s="1" t="s">
        <v>388</v>
      </c>
      <c r="D1878" s="1" t="s">
        <v>7515</v>
      </c>
      <c r="E1878" s="1" t="s">
        <v>7590</v>
      </c>
      <c r="F1878" s="1">
        <v>323.89999999999998</v>
      </c>
      <c r="I1878" s="1" t="s">
        <v>8087</v>
      </c>
      <c r="J1878" s="1" t="s">
        <v>7515</v>
      </c>
      <c r="K1878" s="1" t="s">
        <v>8406</v>
      </c>
      <c r="L1878" s="1" t="s">
        <v>8435</v>
      </c>
      <c r="M1878" s="1" t="s">
        <v>685</v>
      </c>
    </row>
    <row r="1879" spans="1:13" hidden="1" x14ac:dyDescent="0.3">
      <c r="A1879" s="1" t="s">
        <v>4983</v>
      </c>
      <c r="B1879" s="1">
        <v>105</v>
      </c>
      <c r="C1879" s="1" t="s">
        <v>388</v>
      </c>
      <c r="D1879" s="1" t="s">
        <v>7515</v>
      </c>
      <c r="E1879" s="1" t="s">
        <v>7590</v>
      </c>
      <c r="F1879" s="1">
        <v>601.53333333</v>
      </c>
      <c r="I1879" s="1" t="s">
        <v>7952</v>
      </c>
      <c r="J1879" s="1" t="s">
        <v>7515</v>
      </c>
      <c r="K1879" s="1" t="s">
        <v>8406</v>
      </c>
      <c r="L1879" s="1" t="s">
        <v>8435</v>
      </c>
      <c r="M1879" s="1" t="s">
        <v>685</v>
      </c>
    </row>
    <row r="1880" spans="1:13" hidden="1" x14ac:dyDescent="0.3">
      <c r="A1880" s="1" t="s">
        <v>4984</v>
      </c>
      <c r="B1880" s="1">
        <v>106</v>
      </c>
      <c r="C1880" s="1" t="s">
        <v>388</v>
      </c>
      <c r="D1880" s="1" t="s">
        <v>7515</v>
      </c>
      <c r="E1880" s="1" t="s">
        <v>7590</v>
      </c>
      <c r="F1880" s="1">
        <v>614.88750000000005</v>
      </c>
      <c r="I1880" s="1" t="s">
        <v>7952</v>
      </c>
      <c r="J1880" s="1" t="s">
        <v>7515</v>
      </c>
      <c r="K1880" s="1" t="s">
        <v>8406</v>
      </c>
      <c r="L1880" s="1" t="s">
        <v>8435</v>
      </c>
      <c r="M1880" s="1" t="s">
        <v>685</v>
      </c>
    </row>
    <row r="1881" spans="1:13" hidden="1" x14ac:dyDescent="0.3">
      <c r="A1881" s="1" t="s">
        <v>4985</v>
      </c>
      <c r="B1881" s="1">
        <v>107</v>
      </c>
      <c r="C1881" s="1" t="s">
        <v>388</v>
      </c>
      <c r="D1881" s="1" t="s">
        <v>7515</v>
      </c>
      <c r="E1881" s="1" t="s">
        <v>7590</v>
      </c>
      <c r="F1881" s="1">
        <v>495.21666667</v>
      </c>
      <c r="I1881" s="1" t="s">
        <v>8107</v>
      </c>
      <c r="J1881" s="1" t="s">
        <v>7515</v>
      </c>
      <c r="K1881" s="1" t="s">
        <v>8406</v>
      </c>
      <c r="L1881" s="1" t="s">
        <v>8435</v>
      </c>
      <c r="M1881" s="1" t="s">
        <v>685</v>
      </c>
    </row>
    <row r="1882" spans="1:13" hidden="1" x14ac:dyDescent="0.3">
      <c r="A1882" s="1" t="s">
        <v>4986</v>
      </c>
      <c r="B1882" s="1">
        <v>108</v>
      </c>
      <c r="C1882" s="1" t="s">
        <v>388</v>
      </c>
      <c r="D1882" s="1" t="s">
        <v>7515</v>
      </c>
      <c r="E1882" s="1" t="s">
        <v>7590</v>
      </c>
      <c r="F1882" s="1">
        <v>1120.09583333</v>
      </c>
      <c r="I1882" s="1" t="s">
        <v>8107</v>
      </c>
      <c r="J1882" s="1" t="s">
        <v>7515</v>
      </c>
      <c r="K1882" s="1" t="s">
        <v>8406</v>
      </c>
      <c r="L1882" s="1" t="s">
        <v>8435</v>
      </c>
      <c r="M1882" s="1" t="s">
        <v>685</v>
      </c>
    </row>
    <row r="1883" spans="1:13" hidden="1" x14ac:dyDescent="0.3">
      <c r="A1883" s="1" t="s">
        <v>4987</v>
      </c>
      <c r="B1883" s="1">
        <v>109</v>
      </c>
      <c r="C1883" s="1" t="s">
        <v>388</v>
      </c>
      <c r="D1883" s="1" t="s">
        <v>7515</v>
      </c>
      <c r="E1883" s="1" t="s">
        <v>7590</v>
      </c>
      <c r="F1883" s="1">
        <v>393.8</v>
      </c>
      <c r="I1883" s="1" t="s">
        <v>8107</v>
      </c>
      <c r="J1883" s="1" t="s">
        <v>7515</v>
      </c>
      <c r="K1883" s="1" t="s">
        <v>8406</v>
      </c>
      <c r="L1883" s="1" t="s">
        <v>8435</v>
      </c>
      <c r="M1883" s="1" t="s">
        <v>685</v>
      </c>
    </row>
    <row r="1884" spans="1:13" hidden="1" x14ac:dyDescent="0.3">
      <c r="A1884" s="1" t="s">
        <v>4988</v>
      </c>
      <c r="B1884" s="1">
        <v>110</v>
      </c>
      <c r="C1884" s="1" t="s">
        <v>388</v>
      </c>
      <c r="D1884" s="1" t="s">
        <v>7515</v>
      </c>
      <c r="E1884" s="1" t="s">
        <v>7590</v>
      </c>
      <c r="F1884" s="1">
        <v>402.51249999999999</v>
      </c>
      <c r="I1884" s="1" t="s">
        <v>8188</v>
      </c>
      <c r="J1884" s="1" t="s">
        <v>7515</v>
      </c>
      <c r="K1884" s="1" t="s">
        <v>8406</v>
      </c>
      <c r="L1884" s="1" t="s">
        <v>8435</v>
      </c>
      <c r="M1884" s="1" t="s">
        <v>685</v>
      </c>
    </row>
    <row r="1885" spans="1:13" hidden="1" x14ac:dyDescent="0.3">
      <c r="A1885" s="1" t="s">
        <v>4989</v>
      </c>
      <c r="B1885" s="1">
        <v>111</v>
      </c>
      <c r="C1885" s="1" t="s">
        <v>388</v>
      </c>
      <c r="D1885" s="1" t="s">
        <v>7515</v>
      </c>
      <c r="E1885" s="1" t="s">
        <v>7590</v>
      </c>
      <c r="F1885" s="1">
        <v>157.67083332999999</v>
      </c>
      <c r="I1885" s="1" t="s">
        <v>8189</v>
      </c>
      <c r="J1885" s="1" t="s">
        <v>7515</v>
      </c>
      <c r="K1885" s="1" t="s">
        <v>8406</v>
      </c>
      <c r="L1885" s="1" t="s">
        <v>8435</v>
      </c>
      <c r="M1885" s="1" t="s">
        <v>685</v>
      </c>
    </row>
    <row r="1886" spans="1:13" hidden="1" x14ac:dyDescent="0.3">
      <c r="A1886" s="1" t="s">
        <v>4990</v>
      </c>
      <c r="B1886" s="1">
        <v>112</v>
      </c>
      <c r="C1886" s="1" t="s">
        <v>388</v>
      </c>
      <c r="D1886" s="1" t="s">
        <v>7515</v>
      </c>
      <c r="E1886" s="1" t="s">
        <v>7590</v>
      </c>
      <c r="F1886" s="1">
        <v>577.60833333000005</v>
      </c>
      <c r="I1886" s="1" t="s">
        <v>8189</v>
      </c>
      <c r="J1886" s="1" t="s">
        <v>7515</v>
      </c>
      <c r="K1886" s="1" t="s">
        <v>8406</v>
      </c>
      <c r="L1886" s="1" t="s">
        <v>8435</v>
      </c>
      <c r="M1886" s="1" t="s">
        <v>685</v>
      </c>
    </row>
    <row r="1887" spans="1:13" hidden="1" x14ac:dyDescent="0.3">
      <c r="A1887" s="1" t="s">
        <v>4991</v>
      </c>
      <c r="B1887" s="1">
        <v>113</v>
      </c>
      <c r="C1887" s="1" t="s">
        <v>388</v>
      </c>
      <c r="D1887" s="1" t="s">
        <v>7515</v>
      </c>
      <c r="E1887" s="1" t="s">
        <v>7590</v>
      </c>
      <c r="F1887" s="1">
        <v>125.23333332999999</v>
      </c>
      <c r="I1887" s="1" t="s">
        <v>8189</v>
      </c>
      <c r="J1887" s="1" t="s">
        <v>7515</v>
      </c>
      <c r="K1887" s="1" t="s">
        <v>8406</v>
      </c>
      <c r="L1887" s="1" t="s">
        <v>8435</v>
      </c>
      <c r="M1887" s="1" t="s">
        <v>685</v>
      </c>
    </row>
    <row r="1888" spans="1:13" hidden="1" x14ac:dyDescent="0.3">
      <c r="A1888" s="1" t="s">
        <v>4992</v>
      </c>
      <c r="B1888" s="1">
        <v>114</v>
      </c>
      <c r="C1888" s="1" t="s">
        <v>388</v>
      </c>
      <c r="D1888" s="1" t="s">
        <v>7515</v>
      </c>
      <c r="E1888" s="1" t="s">
        <v>7590</v>
      </c>
      <c r="F1888" s="1">
        <v>11.65416667</v>
      </c>
      <c r="I1888" s="1" t="s">
        <v>8092</v>
      </c>
      <c r="J1888" s="1" t="s">
        <v>7515</v>
      </c>
      <c r="K1888" s="1" t="s">
        <v>8406</v>
      </c>
      <c r="L1888" s="1" t="s">
        <v>8435</v>
      </c>
      <c r="M1888" s="1" t="s">
        <v>685</v>
      </c>
    </row>
    <row r="1889" spans="1:13" hidden="1" x14ac:dyDescent="0.3">
      <c r="A1889" s="1" t="s">
        <v>4993</v>
      </c>
      <c r="B1889" s="1">
        <v>1</v>
      </c>
      <c r="C1889" s="1" t="s">
        <v>389</v>
      </c>
      <c r="D1889" s="1" t="s">
        <v>7514</v>
      </c>
      <c r="E1889" s="1" t="s">
        <v>7590</v>
      </c>
      <c r="F1889" s="1">
        <v>2450.8708333300001</v>
      </c>
      <c r="I1889" s="1" t="s">
        <v>1052</v>
      </c>
      <c r="J1889" s="1" t="s">
        <v>7523</v>
      </c>
      <c r="K1889" s="1" t="s">
        <v>8406</v>
      </c>
      <c r="M1889" s="1" t="s">
        <v>685</v>
      </c>
    </row>
    <row r="1890" spans="1:13" hidden="1" x14ac:dyDescent="0.3">
      <c r="A1890" s="1" t="s">
        <v>4994</v>
      </c>
      <c r="B1890" s="1">
        <v>2</v>
      </c>
      <c r="C1890" s="1" t="s">
        <v>389</v>
      </c>
      <c r="D1890" s="1" t="s">
        <v>7514</v>
      </c>
      <c r="E1890" s="1" t="s">
        <v>7590</v>
      </c>
      <c r="F1890" s="1">
        <v>38259.71666667</v>
      </c>
      <c r="I1890" s="1" t="s">
        <v>1052</v>
      </c>
      <c r="J1890" s="1" t="s">
        <v>8403</v>
      </c>
      <c r="K1890" s="1" t="s">
        <v>8406</v>
      </c>
      <c r="M1890" s="1" t="s">
        <v>685</v>
      </c>
    </row>
    <row r="1891" spans="1:13" hidden="1" x14ac:dyDescent="0.3">
      <c r="A1891" s="1" t="s">
        <v>4995</v>
      </c>
      <c r="B1891" s="1">
        <v>3</v>
      </c>
      <c r="C1891" s="1" t="s">
        <v>389</v>
      </c>
      <c r="D1891" s="1" t="s">
        <v>7515</v>
      </c>
      <c r="E1891" s="1" t="s">
        <v>7590</v>
      </c>
      <c r="F1891" s="1">
        <v>246.53749999999999</v>
      </c>
      <c r="I1891" s="1" t="s">
        <v>8190</v>
      </c>
      <c r="J1891" s="1" t="s">
        <v>7515</v>
      </c>
      <c r="K1891" s="1" t="s">
        <v>8406</v>
      </c>
      <c r="L1891" s="1" t="s">
        <v>8436</v>
      </c>
      <c r="M1891" s="1" t="s">
        <v>685</v>
      </c>
    </row>
    <row r="1892" spans="1:13" hidden="1" x14ac:dyDescent="0.3">
      <c r="A1892" s="1" t="s">
        <v>4996</v>
      </c>
      <c r="B1892" s="1">
        <v>4</v>
      </c>
      <c r="C1892" s="1" t="s">
        <v>389</v>
      </c>
      <c r="D1892" s="1" t="s">
        <v>7515</v>
      </c>
      <c r="E1892" s="1" t="s">
        <v>7590</v>
      </c>
      <c r="F1892" s="1">
        <v>8612.4375</v>
      </c>
      <c r="I1892" s="1" t="s">
        <v>8191</v>
      </c>
      <c r="J1892" s="1" t="s">
        <v>7515</v>
      </c>
      <c r="K1892" s="1" t="s">
        <v>8406</v>
      </c>
      <c r="L1892" s="1" t="s">
        <v>8436</v>
      </c>
      <c r="M1892" s="1" t="s">
        <v>685</v>
      </c>
    </row>
    <row r="1893" spans="1:13" hidden="1" x14ac:dyDescent="0.3">
      <c r="A1893" s="1" t="s">
        <v>4997</v>
      </c>
      <c r="B1893" s="1">
        <v>5</v>
      </c>
      <c r="C1893" s="1" t="s">
        <v>389</v>
      </c>
      <c r="D1893" s="1" t="s">
        <v>7515</v>
      </c>
      <c r="E1893" s="1" t="s">
        <v>7590</v>
      </c>
      <c r="F1893" s="1">
        <v>3539.45</v>
      </c>
      <c r="I1893" s="1" t="s">
        <v>8192</v>
      </c>
      <c r="J1893" s="1" t="s">
        <v>7515</v>
      </c>
      <c r="K1893" s="1" t="s">
        <v>8406</v>
      </c>
      <c r="L1893" s="1" t="s">
        <v>8436</v>
      </c>
      <c r="M1893" s="1" t="s">
        <v>685</v>
      </c>
    </row>
    <row r="1894" spans="1:13" hidden="1" x14ac:dyDescent="0.3">
      <c r="A1894" s="1" t="s">
        <v>4998</v>
      </c>
      <c r="B1894" s="1">
        <v>6</v>
      </c>
      <c r="C1894" s="1" t="s">
        <v>389</v>
      </c>
      <c r="D1894" s="1" t="s">
        <v>7515</v>
      </c>
      <c r="E1894" s="1" t="s">
        <v>7590</v>
      </c>
      <c r="F1894" s="1">
        <v>1311.3875</v>
      </c>
      <c r="I1894" s="1" t="s">
        <v>8193</v>
      </c>
      <c r="J1894" s="1" t="s">
        <v>7515</v>
      </c>
      <c r="K1894" s="1" t="s">
        <v>8406</v>
      </c>
      <c r="L1894" s="1" t="s">
        <v>8436</v>
      </c>
      <c r="M1894" s="1" t="s">
        <v>685</v>
      </c>
    </row>
    <row r="1895" spans="1:13" hidden="1" x14ac:dyDescent="0.3">
      <c r="A1895" s="1" t="s">
        <v>4999</v>
      </c>
      <c r="B1895" s="1">
        <v>7</v>
      </c>
      <c r="C1895" s="1" t="s">
        <v>389</v>
      </c>
      <c r="D1895" s="1" t="s">
        <v>7515</v>
      </c>
      <c r="E1895" s="1" t="s">
        <v>7590</v>
      </c>
      <c r="F1895" s="1">
        <v>4586.2291666700003</v>
      </c>
      <c r="I1895" s="1" t="s">
        <v>8194</v>
      </c>
      <c r="J1895" s="1" t="s">
        <v>7515</v>
      </c>
      <c r="K1895" s="1" t="s">
        <v>8406</v>
      </c>
      <c r="L1895" s="1" t="s">
        <v>8436</v>
      </c>
      <c r="M1895" s="1" t="s">
        <v>685</v>
      </c>
    </row>
    <row r="1896" spans="1:13" hidden="1" x14ac:dyDescent="0.3">
      <c r="A1896" s="1" t="s">
        <v>5000</v>
      </c>
      <c r="B1896" s="1">
        <v>8</v>
      </c>
      <c r="C1896" s="1" t="s">
        <v>389</v>
      </c>
      <c r="D1896" s="1" t="s">
        <v>7515</v>
      </c>
      <c r="E1896" s="1" t="s">
        <v>7590</v>
      </c>
      <c r="F1896" s="1">
        <v>1966.2375</v>
      </c>
      <c r="I1896" s="1" t="s">
        <v>8195</v>
      </c>
      <c r="J1896" s="1" t="s">
        <v>7515</v>
      </c>
      <c r="K1896" s="1" t="s">
        <v>8406</v>
      </c>
      <c r="L1896" s="1" t="s">
        <v>8436</v>
      </c>
      <c r="M1896" s="1" t="s">
        <v>685</v>
      </c>
    </row>
    <row r="1897" spans="1:13" hidden="1" x14ac:dyDescent="0.3">
      <c r="A1897" s="1" t="s">
        <v>5001</v>
      </c>
      <c r="B1897" s="1">
        <v>9</v>
      </c>
      <c r="C1897" s="1" t="s">
        <v>389</v>
      </c>
      <c r="D1897" s="1" t="s">
        <v>7515</v>
      </c>
      <c r="E1897" s="1" t="s">
        <v>7590</v>
      </c>
      <c r="F1897" s="1">
        <v>3234.1916666699999</v>
      </c>
      <c r="I1897" s="1" t="s">
        <v>8196</v>
      </c>
      <c r="J1897" s="1" t="s">
        <v>7515</v>
      </c>
      <c r="K1897" s="1" t="s">
        <v>8406</v>
      </c>
      <c r="L1897" s="1" t="s">
        <v>8436</v>
      </c>
      <c r="M1897" s="1" t="s">
        <v>685</v>
      </c>
    </row>
    <row r="1898" spans="1:13" hidden="1" x14ac:dyDescent="0.3">
      <c r="A1898" s="1" t="s">
        <v>5002</v>
      </c>
      <c r="B1898" s="1">
        <v>10</v>
      </c>
      <c r="C1898" s="1" t="s">
        <v>389</v>
      </c>
      <c r="D1898" s="1" t="s">
        <v>7515</v>
      </c>
      <c r="E1898" s="1" t="s">
        <v>7590</v>
      </c>
      <c r="F1898" s="1">
        <v>3186.3083333300001</v>
      </c>
      <c r="I1898" s="1" t="s">
        <v>8197</v>
      </c>
      <c r="J1898" s="1" t="s">
        <v>7515</v>
      </c>
      <c r="K1898" s="1" t="s">
        <v>8406</v>
      </c>
      <c r="L1898" s="1" t="s">
        <v>8436</v>
      </c>
      <c r="M1898" s="1" t="s">
        <v>685</v>
      </c>
    </row>
    <row r="1899" spans="1:13" hidden="1" x14ac:dyDescent="0.3">
      <c r="A1899" s="1" t="s">
        <v>5003</v>
      </c>
      <c r="B1899" s="1">
        <v>11</v>
      </c>
      <c r="C1899" s="1" t="s">
        <v>389</v>
      </c>
      <c r="D1899" s="1" t="s">
        <v>7515</v>
      </c>
      <c r="E1899" s="1" t="s">
        <v>7590</v>
      </c>
      <c r="F1899" s="1">
        <v>656.2</v>
      </c>
      <c r="I1899" s="1" t="s">
        <v>8198</v>
      </c>
      <c r="J1899" s="1" t="s">
        <v>7515</v>
      </c>
      <c r="K1899" s="1" t="s">
        <v>8406</v>
      </c>
      <c r="L1899" s="1" t="s">
        <v>8436</v>
      </c>
      <c r="M1899" s="1" t="s">
        <v>685</v>
      </c>
    </row>
    <row r="1900" spans="1:13" hidden="1" x14ac:dyDescent="0.3">
      <c r="A1900" s="1" t="s">
        <v>5004</v>
      </c>
      <c r="B1900" s="1">
        <v>12</v>
      </c>
      <c r="C1900" s="1" t="s">
        <v>389</v>
      </c>
      <c r="D1900" s="1" t="s">
        <v>7515</v>
      </c>
      <c r="E1900" s="1" t="s">
        <v>7590</v>
      </c>
      <c r="F1900" s="1">
        <v>987.92499999999995</v>
      </c>
      <c r="I1900" s="1" t="s">
        <v>8199</v>
      </c>
      <c r="J1900" s="1" t="s">
        <v>7515</v>
      </c>
      <c r="K1900" s="1" t="s">
        <v>8406</v>
      </c>
      <c r="L1900" s="1" t="s">
        <v>8436</v>
      </c>
      <c r="M1900" s="1" t="s">
        <v>685</v>
      </c>
    </row>
    <row r="1901" spans="1:13" hidden="1" x14ac:dyDescent="0.3">
      <c r="A1901" s="1" t="s">
        <v>5005</v>
      </c>
      <c r="B1901" s="1">
        <v>13</v>
      </c>
      <c r="C1901" s="1" t="s">
        <v>389</v>
      </c>
      <c r="D1901" s="1" t="s">
        <v>7515</v>
      </c>
      <c r="E1901" s="1" t="s">
        <v>7590</v>
      </c>
      <c r="F1901" s="1">
        <v>1318.05</v>
      </c>
      <c r="I1901" s="1" t="s">
        <v>8199</v>
      </c>
      <c r="J1901" s="1" t="s">
        <v>7515</v>
      </c>
      <c r="K1901" s="1" t="s">
        <v>8406</v>
      </c>
      <c r="L1901" s="1" t="s">
        <v>8436</v>
      </c>
      <c r="M1901" s="1" t="s">
        <v>685</v>
      </c>
    </row>
    <row r="1902" spans="1:13" hidden="1" x14ac:dyDescent="0.3">
      <c r="A1902" s="1" t="s">
        <v>5006</v>
      </c>
      <c r="B1902" s="1">
        <v>14</v>
      </c>
      <c r="C1902" s="1" t="s">
        <v>389</v>
      </c>
      <c r="D1902" s="1" t="s">
        <v>7515</v>
      </c>
      <c r="E1902" s="1" t="s">
        <v>7590</v>
      </c>
      <c r="F1902" s="1">
        <v>2004.375</v>
      </c>
      <c r="I1902" s="1" t="s">
        <v>8200</v>
      </c>
      <c r="J1902" s="1" t="s">
        <v>7515</v>
      </c>
      <c r="K1902" s="1" t="s">
        <v>8406</v>
      </c>
      <c r="L1902" s="1" t="s">
        <v>8436</v>
      </c>
      <c r="M1902" s="1" t="s">
        <v>685</v>
      </c>
    </row>
    <row r="1903" spans="1:13" hidden="1" x14ac:dyDescent="0.3">
      <c r="A1903" s="1" t="s">
        <v>5007</v>
      </c>
      <c r="B1903" s="1">
        <v>15</v>
      </c>
      <c r="C1903" s="1" t="s">
        <v>389</v>
      </c>
      <c r="D1903" s="1" t="s">
        <v>7515</v>
      </c>
      <c r="E1903" s="1" t="s">
        <v>7590</v>
      </c>
      <c r="F1903" s="1">
        <v>2456.8041666700001</v>
      </c>
      <c r="I1903" s="1" t="s">
        <v>8200</v>
      </c>
      <c r="J1903" s="1" t="s">
        <v>7515</v>
      </c>
      <c r="K1903" s="1" t="s">
        <v>8406</v>
      </c>
      <c r="L1903" s="1" t="s">
        <v>8436</v>
      </c>
      <c r="M1903" s="1" t="s">
        <v>685</v>
      </c>
    </row>
    <row r="1904" spans="1:13" hidden="1" x14ac:dyDescent="0.3">
      <c r="A1904" s="1" t="s">
        <v>5008</v>
      </c>
      <c r="B1904" s="1">
        <v>1</v>
      </c>
      <c r="C1904" s="1" t="s">
        <v>390</v>
      </c>
      <c r="D1904" s="1" t="s">
        <v>7514</v>
      </c>
      <c r="E1904" s="1" t="s">
        <v>7590</v>
      </c>
      <c r="F1904" s="1">
        <v>16936.5</v>
      </c>
      <c r="I1904" s="1" t="s">
        <v>1047</v>
      </c>
      <c r="J1904" s="1" t="s">
        <v>7523</v>
      </c>
      <c r="K1904" s="1" t="s">
        <v>8406</v>
      </c>
      <c r="M1904" s="1" t="s">
        <v>685</v>
      </c>
    </row>
    <row r="1905" spans="1:13" hidden="1" x14ac:dyDescent="0.3">
      <c r="A1905" s="1" t="s">
        <v>5009</v>
      </c>
      <c r="B1905" s="1">
        <v>2</v>
      </c>
      <c r="C1905" s="1" t="s">
        <v>390</v>
      </c>
      <c r="D1905" s="1" t="s">
        <v>7515</v>
      </c>
      <c r="E1905" s="1" t="s">
        <v>7590</v>
      </c>
      <c r="F1905" s="1">
        <v>30059</v>
      </c>
      <c r="I1905" s="1" t="s">
        <v>8201</v>
      </c>
      <c r="J1905" s="1" t="s">
        <v>8403</v>
      </c>
      <c r="K1905" s="1" t="s">
        <v>8406</v>
      </c>
      <c r="L1905" s="1" t="s">
        <v>8449</v>
      </c>
      <c r="M1905" s="1" t="s">
        <v>685</v>
      </c>
    </row>
    <row r="1906" spans="1:13" hidden="1" x14ac:dyDescent="0.3">
      <c r="A1906" s="1" t="s">
        <v>5010</v>
      </c>
      <c r="B1906" s="1">
        <v>1</v>
      </c>
      <c r="C1906" s="1" t="s">
        <v>391</v>
      </c>
      <c r="D1906" s="1" t="s">
        <v>7514</v>
      </c>
      <c r="E1906" s="1" t="s">
        <v>7618</v>
      </c>
      <c r="F1906" s="1">
        <v>2000</v>
      </c>
      <c r="I1906" s="1" t="s">
        <v>2325</v>
      </c>
      <c r="J1906" s="1" t="s">
        <v>7523</v>
      </c>
      <c r="K1906" s="1" t="s">
        <v>8406</v>
      </c>
      <c r="M1906" s="1" t="s">
        <v>670</v>
      </c>
    </row>
    <row r="1907" spans="1:13" hidden="1" x14ac:dyDescent="0.3">
      <c r="A1907" s="1" t="s">
        <v>5011</v>
      </c>
      <c r="B1907" s="1">
        <v>2</v>
      </c>
      <c r="C1907" s="1" t="s">
        <v>391</v>
      </c>
      <c r="D1907" s="1" t="s">
        <v>7514</v>
      </c>
      <c r="E1907" s="1" t="s">
        <v>7619</v>
      </c>
      <c r="F1907" s="1">
        <v>722.76666669999997</v>
      </c>
      <c r="I1907" s="1" t="s">
        <v>2325</v>
      </c>
      <c r="J1907" s="1" t="s">
        <v>7523</v>
      </c>
      <c r="K1907" s="1" t="s">
        <v>8406</v>
      </c>
      <c r="M1907" s="1" t="s">
        <v>7523</v>
      </c>
    </row>
    <row r="1908" spans="1:13" hidden="1" x14ac:dyDescent="0.3">
      <c r="A1908" s="1" t="s">
        <v>5012</v>
      </c>
      <c r="B1908" s="1">
        <v>3</v>
      </c>
      <c r="C1908" s="1" t="s">
        <v>391</v>
      </c>
      <c r="D1908" s="1" t="s">
        <v>7514</v>
      </c>
      <c r="E1908" s="1" t="s">
        <v>7620</v>
      </c>
      <c r="F1908" s="1">
        <v>1661.666667</v>
      </c>
      <c r="I1908" s="1" t="s">
        <v>2325</v>
      </c>
      <c r="J1908" s="1" t="s">
        <v>7523</v>
      </c>
      <c r="K1908" s="1" t="s">
        <v>8406</v>
      </c>
      <c r="M1908" s="1" t="s">
        <v>7523</v>
      </c>
    </row>
    <row r="1909" spans="1:13" hidden="1" x14ac:dyDescent="0.3">
      <c r="A1909" s="1" t="s">
        <v>5013</v>
      </c>
      <c r="B1909" s="1">
        <v>4</v>
      </c>
      <c r="C1909" s="1" t="s">
        <v>391</v>
      </c>
      <c r="D1909" s="1" t="s">
        <v>7514</v>
      </c>
      <c r="E1909" s="1" t="s">
        <v>7621</v>
      </c>
      <c r="F1909" s="1">
        <v>1390.4</v>
      </c>
      <c r="I1909" s="1" t="s">
        <v>2325</v>
      </c>
      <c r="J1909" s="1" t="s">
        <v>7523</v>
      </c>
      <c r="K1909" s="1" t="s">
        <v>8406</v>
      </c>
      <c r="M1909" s="1" t="s">
        <v>8481</v>
      </c>
    </row>
    <row r="1910" spans="1:13" hidden="1" x14ac:dyDescent="0.3">
      <c r="A1910" s="1" t="s">
        <v>5014</v>
      </c>
      <c r="B1910" s="1">
        <v>5</v>
      </c>
      <c r="C1910" s="1" t="s">
        <v>391</v>
      </c>
      <c r="D1910" s="1" t="s">
        <v>7514</v>
      </c>
      <c r="E1910" s="1" t="s">
        <v>7622</v>
      </c>
      <c r="F1910" s="1">
        <v>200.83333300000001</v>
      </c>
      <c r="I1910" s="1" t="s">
        <v>2325</v>
      </c>
      <c r="J1910" s="1" t="s">
        <v>7523</v>
      </c>
      <c r="K1910" s="1" t="s">
        <v>8406</v>
      </c>
      <c r="M1910" s="1" t="s">
        <v>7548</v>
      </c>
    </row>
    <row r="1911" spans="1:13" hidden="1" x14ac:dyDescent="0.3">
      <c r="A1911" s="1" t="s">
        <v>5015</v>
      </c>
      <c r="B1911" s="1">
        <v>6</v>
      </c>
      <c r="C1911" s="1" t="s">
        <v>391</v>
      </c>
      <c r="D1911" s="1" t="s">
        <v>7514</v>
      </c>
      <c r="E1911" s="1" t="s">
        <v>7596</v>
      </c>
      <c r="F1911" s="1">
        <v>5178.2666669999999</v>
      </c>
      <c r="I1911" s="1" t="s">
        <v>2325</v>
      </c>
      <c r="J1911" s="1" t="s">
        <v>7523</v>
      </c>
      <c r="K1911" s="1" t="s">
        <v>8406</v>
      </c>
      <c r="M1911" s="1" t="s">
        <v>8477</v>
      </c>
    </row>
    <row r="1912" spans="1:13" hidden="1" x14ac:dyDescent="0.3">
      <c r="A1912" s="1" t="s">
        <v>5016</v>
      </c>
      <c r="B1912" s="1">
        <v>7</v>
      </c>
      <c r="C1912" s="1" t="s">
        <v>391</v>
      </c>
      <c r="D1912" s="1" t="s">
        <v>7514</v>
      </c>
      <c r="E1912" s="1" t="s">
        <v>7623</v>
      </c>
      <c r="F1912" s="1">
        <v>85.4</v>
      </c>
      <c r="I1912" s="1" t="s">
        <v>2325</v>
      </c>
      <c r="J1912" s="1" t="s">
        <v>7523</v>
      </c>
      <c r="K1912" s="1" t="s">
        <v>8406</v>
      </c>
      <c r="M1912" s="1" t="s">
        <v>2278</v>
      </c>
    </row>
    <row r="1913" spans="1:13" hidden="1" x14ac:dyDescent="0.3">
      <c r="A1913" s="1" t="s">
        <v>5017</v>
      </c>
      <c r="B1913" s="1">
        <v>8</v>
      </c>
      <c r="C1913" s="1" t="s">
        <v>391</v>
      </c>
      <c r="D1913" s="1" t="s">
        <v>7514</v>
      </c>
      <c r="E1913" s="1" t="s">
        <v>7607</v>
      </c>
      <c r="F1913" s="1">
        <v>224.76666700000001</v>
      </c>
      <c r="I1913" s="1" t="s">
        <v>2325</v>
      </c>
      <c r="J1913" s="1" t="s">
        <v>7523</v>
      </c>
      <c r="K1913" s="1" t="s">
        <v>8406</v>
      </c>
      <c r="M1913" s="1" t="s">
        <v>7607</v>
      </c>
    </row>
    <row r="1914" spans="1:13" hidden="1" x14ac:dyDescent="0.3">
      <c r="A1914" s="1" t="s">
        <v>5018</v>
      </c>
      <c r="B1914" s="1">
        <v>9</v>
      </c>
      <c r="C1914" s="1" t="s">
        <v>391</v>
      </c>
      <c r="D1914" s="1" t="s">
        <v>7515</v>
      </c>
      <c r="E1914" s="1" t="s">
        <v>7624</v>
      </c>
      <c r="F1914" s="1">
        <v>843.66666699999996</v>
      </c>
      <c r="I1914" s="1" t="s">
        <v>2325</v>
      </c>
      <c r="J1914" s="1" t="s">
        <v>7523</v>
      </c>
      <c r="K1914" s="1" t="s">
        <v>8406</v>
      </c>
      <c r="M1914" s="1" t="s">
        <v>2278</v>
      </c>
    </row>
    <row r="1915" spans="1:13" hidden="1" x14ac:dyDescent="0.3">
      <c r="A1915" s="1" t="s">
        <v>5019</v>
      </c>
      <c r="B1915" s="1">
        <v>10</v>
      </c>
      <c r="C1915" s="1" t="s">
        <v>391</v>
      </c>
      <c r="D1915" s="1" t="s">
        <v>7514</v>
      </c>
      <c r="E1915" s="1" t="s">
        <v>7590</v>
      </c>
      <c r="F1915" s="1">
        <v>750.75</v>
      </c>
      <c r="I1915" s="1" t="s">
        <v>2325</v>
      </c>
      <c r="J1915" s="1" t="s">
        <v>8403</v>
      </c>
      <c r="K1915" s="1" t="s">
        <v>8406</v>
      </c>
      <c r="M1915" s="1" t="s">
        <v>685</v>
      </c>
    </row>
    <row r="1916" spans="1:13" hidden="1" x14ac:dyDescent="0.3">
      <c r="A1916" s="1" t="s">
        <v>5020</v>
      </c>
      <c r="B1916" s="1">
        <v>11</v>
      </c>
      <c r="C1916" s="1" t="s">
        <v>391</v>
      </c>
      <c r="D1916" s="1" t="s">
        <v>7514</v>
      </c>
      <c r="E1916" s="1" t="s">
        <v>7625</v>
      </c>
      <c r="F1916" s="1">
        <v>3666.9</v>
      </c>
      <c r="H1916" s="1">
        <v>1</v>
      </c>
      <c r="J1916" s="1" t="s">
        <v>8404</v>
      </c>
      <c r="K1916" s="1" t="s">
        <v>8406</v>
      </c>
      <c r="M1916" s="1" t="s">
        <v>2278</v>
      </c>
    </row>
    <row r="1917" spans="1:13" hidden="1" x14ac:dyDescent="0.3">
      <c r="A1917" s="1" t="s">
        <v>5021</v>
      </c>
      <c r="B1917" s="1">
        <v>12</v>
      </c>
      <c r="C1917" s="1" t="s">
        <v>391</v>
      </c>
      <c r="D1917" s="1" t="s">
        <v>7514</v>
      </c>
      <c r="E1917" s="1" t="s">
        <v>7626</v>
      </c>
      <c r="F1917" s="1">
        <v>1295.3333</v>
      </c>
      <c r="I1917" s="1" t="s">
        <v>8202</v>
      </c>
      <c r="J1917" s="1" t="s">
        <v>7515</v>
      </c>
      <c r="K1917" s="1" t="s">
        <v>8406</v>
      </c>
      <c r="M1917" s="1" t="s">
        <v>7548</v>
      </c>
    </row>
    <row r="1918" spans="1:13" hidden="1" x14ac:dyDescent="0.3">
      <c r="A1918" s="1" t="s">
        <v>5022</v>
      </c>
      <c r="B1918" s="1">
        <v>13</v>
      </c>
      <c r="C1918" s="1" t="s">
        <v>391</v>
      </c>
      <c r="D1918" s="1" t="s">
        <v>7514</v>
      </c>
      <c r="E1918" s="1" t="s">
        <v>7627</v>
      </c>
      <c r="F1918" s="1">
        <v>98.666667000000004</v>
      </c>
      <c r="I1918" s="1" t="s">
        <v>8202</v>
      </c>
      <c r="J1918" s="1" t="s">
        <v>7515</v>
      </c>
      <c r="K1918" s="1" t="s">
        <v>8406</v>
      </c>
      <c r="M1918" s="1" t="s">
        <v>2278</v>
      </c>
    </row>
    <row r="1919" spans="1:13" hidden="1" x14ac:dyDescent="0.3">
      <c r="A1919" s="1" t="s">
        <v>5023</v>
      </c>
      <c r="B1919" s="1">
        <v>14</v>
      </c>
      <c r="C1919" s="1" t="s">
        <v>391</v>
      </c>
      <c r="D1919" s="1" t="s">
        <v>7514</v>
      </c>
      <c r="E1919" s="1" t="s">
        <v>7628</v>
      </c>
      <c r="F1919" s="1">
        <v>26.433333300000001</v>
      </c>
      <c r="I1919" s="1" t="s">
        <v>8202</v>
      </c>
      <c r="J1919" s="1" t="s">
        <v>7515</v>
      </c>
      <c r="K1919" s="1" t="s">
        <v>8406</v>
      </c>
      <c r="M1919" s="1" t="s">
        <v>7607</v>
      </c>
    </row>
    <row r="1920" spans="1:13" hidden="1" x14ac:dyDescent="0.3">
      <c r="A1920" s="1" t="s">
        <v>5024</v>
      </c>
      <c r="B1920" s="1">
        <v>15</v>
      </c>
      <c r="C1920" s="1" t="s">
        <v>391</v>
      </c>
      <c r="D1920" s="1" t="s">
        <v>7515</v>
      </c>
      <c r="E1920" s="1" t="s">
        <v>7629</v>
      </c>
      <c r="F1920" s="1">
        <v>651.9</v>
      </c>
      <c r="I1920" s="1" t="s">
        <v>8202</v>
      </c>
      <c r="J1920" s="1" t="s">
        <v>7515</v>
      </c>
      <c r="K1920" s="1" t="s">
        <v>8406</v>
      </c>
      <c r="M1920" s="1" t="s">
        <v>7838</v>
      </c>
    </row>
    <row r="1921" spans="1:13" hidden="1" x14ac:dyDescent="0.3">
      <c r="A1921" s="1" t="s">
        <v>5025</v>
      </c>
      <c r="B1921" s="1">
        <v>16</v>
      </c>
      <c r="C1921" s="1" t="s">
        <v>391</v>
      </c>
      <c r="D1921" s="1" t="s">
        <v>7515</v>
      </c>
      <c r="E1921" s="1" t="s">
        <v>7630</v>
      </c>
      <c r="F1921" s="1">
        <v>31124.166667000001</v>
      </c>
      <c r="H1921" s="1">
        <v>1</v>
      </c>
      <c r="J1921" s="1" t="s">
        <v>8404</v>
      </c>
      <c r="K1921" s="1" t="s">
        <v>8406</v>
      </c>
      <c r="M1921" s="1" t="s">
        <v>8480</v>
      </c>
    </row>
    <row r="1922" spans="1:13" hidden="1" x14ac:dyDescent="0.3">
      <c r="A1922" s="1" t="s">
        <v>5026</v>
      </c>
      <c r="B1922" s="1">
        <v>17</v>
      </c>
      <c r="C1922" s="1" t="s">
        <v>391</v>
      </c>
      <c r="D1922" s="1" t="s">
        <v>7514</v>
      </c>
      <c r="E1922" s="1" t="s">
        <v>7631</v>
      </c>
      <c r="F1922" s="1">
        <v>1540</v>
      </c>
      <c r="H1922" s="1">
        <v>1</v>
      </c>
      <c r="J1922" s="1" t="s">
        <v>8404</v>
      </c>
      <c r="K1922" s="1" t="s">
        <v>8406</v>
      </c>
      <c r="M1922" s="1" t="s">
        <v>2278</v>
      </c>
    </row>
    <row r="1923" spans="1:13" hidden="1" x14ac:dyDescent="0.3">
      <c r="A1923" s="1" t="s">
        <v>5027</v>
      </c>
      <c r="B1923" s="1">
        <v>18</v>
      </c>
      <c r="C1923" s="1" t="s">
        <v>391</v>
      </c>
      <c r="D1923" s="1" t="s">
        <v>7514</v>
      </c>
      <c r="E1923" s="1" t="s">
        <v>7632</v>
      </c>
      <c r="F1923" s="1">
        <v>295.83333299999998</v>
      </c>
      <c r="H1923" s="1">
        <v>1</v>
      </c>
      <c r="J1923" s="1" t="s">
        <v>8404</v>
      </c>
      <c r="K1923" s="1" t="s">
        <v>8406</v>
      </c>
      <c r="M1923" s="1" t="s">
        <v>7607</v>
      </c>
    </row>
    <row r="1924" spans="1:13" hidden="1" x14ac:dyDescent="0.3">
      <c r="A1924" s="1" t="s">
        <v>5028</v>
      </c>
      <c r="B1924" s="1">
        <v>19</v>
      </c>
      <c r="C1924" s="1" t="s">
        <v>391</v>
      </c>
      <c r="D1924" s="1" t="s">
        <v>7515</v>
      </c>
      <c r="E1924" s="1" t="s">
        <v>7633</v>
      </c>
      <c r="F1924" s="1">
        <v>4055.649167</v>
      </c>
      <c r="I1924" s="1" t="s">
        <v>8202</v>
      </c>
      <c r="J1924" s="1" t="s">
        <v>7515</v>
      </c>
      <c r="K1924" s="1" t="s">
        <v>8406</v>
      </c>
      <c r="M1924" s="1" t="s">
        <v>685</v>
      </c>
    </row>
    <row r="1925" spans="1:13" hidden="1" x14ac:dyDescent="0.3">
      <c r="A1925" s="1" t="s">
        <v>5029</v>
      </c>
      <c r="B1925" s="1">
        <v>20</v>
      </c>
      <c r="C1925" s="1" t="s">
        <v>391</v>
      </c>
      <c r="D1925" s="1" t="s">
        <v>7515</v>
      </c>
      <c r="E1925" s="1" t="s">
        <v>7590</v>
      </c>
      <c r="F1925" s="1">
        <v>3337.6</v>
      </c>
      <c r="I1925" s="1" t="s">
        <v>8203</v>
      </c>
      <c r="J1925" s="1" t="s">
        <v>7515</v>
      </c>
      <c r="K1925" s="1" t="s">
        <v>8406</v>
      </c>
      <c r="M1925" s="1" t="s">
        <v>685</v>
      </c>
    </row>
    <row r="1926" spans="1:13" hidden="1" x14ac:dyDescent="0.3">
      <c r="A1926" s="1" t="s">
        <v>5030</v>
      </c>
      <c r="B1926" s="1">
        <v>21</v>
      </c>
      <c r="C1926" s="1" t="s">
        <v>391</v>
      </c>
      <c r="D1926" s="1" t="s">
        <v>7515</v>
      </c>
      <c r="E1926" s="1" t="s">
        <v>7590</v>
      </c>
      <c r="F1926" s="1">
        <v>1224.8</v>
      </c>
      <c r="I1926" s="1" t="s">
        <v>8204</v>
      </c>
      <c r="J1926" s="1" t="s">
        <v>7515</v>
      </c>
      <c r="K1926" s="1" t="s">
        <v>8406</v>
      </c>
      <c r="M1926" s="1" t="s">
        <v>685</v>
      </c>
    </row>
    <row r="1927" spans="1:13" hidden="1" x14ac:dyDescent="0.3">
      <c r="A1927" s="1" t="s">
        <v>5031</v>
      </c>
      <c r="B1927" s="1">
        <v>22</v>
      </c>
      <c r="C1927" s="1" t="s">
        <v>391</v>
      </c>
      <c r="D1927" s="1" t="s">
        <v>7515</v>
      </c>
      <c r="E1927" s="1" t="s">
        <v>7634</v>
      </c>
      <c r="F1927" s="1">
        <v>15871.693332999999</v>
      </c>
      <c r="I1927" s="1" t="s">
        <v>8205</v>
      </c>
      <c r="J1927" s="1" t="s">
        <v>7515</v>
      </c>
      <c r="K1927" s="1" t="s">
        <v>8406</v>
      </c>
      <c r="L1927" s="1" t="s">
        <v>7637</v>
      </c>
      <c r="M1927" s="1" t="s">
        <v>8478</v>
      </c>
    </row>
    <row r="1928" spans="1:13" hidden="1" x14ac:dyDescent="0.3">
      <c r="A1928" s="1" t="s">
        <v>5032</v>
      </c>
      <c r="B1928" s="1">
        <v>1</v>
      </c>
      <c r="C1928" s="1" t="s">
        <v>392</v>
      </c>
      <c r="D1928" s="1" t="s">
        <v>7514</v>
      </c>
      <c r="E1928" s="1" t="s">
        <v>7590</v>
      </c>
      <c r="F1928" s="1">
        <v>11289.045833329999</v>
      </c>
      <c r="I1928" s="1" t="s">
        <v>1063</v>
      </c>
      <c r="J1928" s="1" t="s">
        <v>7523</v>
      </c>
      <c r="K1928" s="1" t="s">
        <v>8406</v>
      </c>
      <c r="M1928" s="1" t="s">
        <v>685</v>
      </c>
    </row>
    <row r="1929" spans="1:13" hidden="1" x14ac:dyDescent="0.3">
      <c r="A1929" s="1" t="s">
        <v>5033</v>
      </c>
      <c r="B1929" s="1">
        <v>2</v>
      </c>
      <c r="C1929" s="1" t="s">
        <v>392</v>
      </c>
      <c r="D1929" s="1" t="s">
        <v>7514</v>
      </c>
      <c r="E1929" s="1" t="s">
        <v>7590</v>
      </c>
      <c r="F1929" s="1">
        <v>7982.3</v>
      </c>
      <c r="I1929" s="1" t="s">
        <v>1060</v>
      </c>
      <c r="J1929" s="1" t="s">
        <v>7523</v>
      </c>
      <c r="K1929" s="1" t="s">
        <v>8406</v>
      </c>
      <c r="M1929" s="1" t="s">
        <v>685</v>
      </c>
    </row>
    <row r="1930" spans="1:13" hidden="1" x14ac:dyDescent="0.3">
      <c r="A1930" s="1" t="s">
        <v>5034</v>
      </c>
      <c r="B1930" s="1">
        <v>3</v>
      </c>
      <c r="C1930" s="1" t="s">
        <v>392</v>
      </c>
      <c r="D1930" s="1" t="s">
        <v>7514</v>
      </c>
      <c r="E1930" s="1" t="s">
        <v>7590</v>
      </c>
      <c r="F1930" s="1">
        <v>463.45</v>
      </c>
      <c r="I1930" s="1" t="s">
        <v>1060</v>
      </c>
      <c r="J1930" s="1" t="s">
        <v>8403</v>
      </c>
      <c r="K1930" s="1" t="s">
        <v>8406</v>
      </c>
      <c r="M1930" s="1" t="s">
        <v>685</v>
      </c>
    </row>
    <row r="1931" spans="1:13" hidden="1" x14ac:dyDescent="0.3">
      <c r="A1931" s="1" t="s">
        <v>5035</v>
      </c>
      <c r="B1931" s="1">
        <v>4</v>
      </c>
      <c r="C1931" s="1" t="s">
        <v>392</v>
      </c>
      <c r="D1931" s="1" t="s">
        <v>7514</v>
      </c>
      <c r="E1931" s="1" t="s">
        <v>7590</v>
      </c>
      <c r="F1931" s="1">
        <v>10172.52916667</v>
      </c>
      <c r="I1931" s="1" t="s">
        <v>2325</v>
      </c>
      <c r="J1931" s="1" t="s">
        <v>7523</v>
      </c>
      <c r="K1931" s="1" t="s">
        <v>8406</v>
      </c>
      <c r="M1931" s="1" t="s">
        <v>685</v>
      </c>
    </row>
    <row r="1932" spans="1:13" hidden="1" x14ac:dyDescent="0.3">
      <c r="A1932" s="1" t="s">
        <v>5036</v>
      </c>
      <c r="B1932" s="1">
        <v>5</v>
      </c>
      <c r="C1932" s="1" t="s">
        <v>392</v>
      </c>
      <c r="D1932" s="1" t="s">
        <v>7514</v>
      </c>
      <c r="E1932" s="1" t="s">
        <v>7590</v>
      </c>
      <c r="F1932" s="1">
        <v>570</v>
      </c>
      <c r="I1932" s="1" t="s">
        <v>2325</v>
      </c>
      <c r="J1932" s="1" t="s">
        <v>8403</v>
      </c>
      <c r="K1932" s="1" t="s">
        <v>8406</v>
      </c>
      <c r="M1932" s="1" t="s">
        <v>685</v>
      </c>
    </row>
    <row r="1933" spans="1:13" hidden="1" x14ac:dyDescent="0.3">
      <c r="A1933" s="1" t="s">
        <v>5037</v>
      </c>
      <c r="B1933" s="1">
        <v>6</v>
      </c>
      <c r="C1933" s="1" t="s">
        <v>392</v>
      </c>
      <c r="D1933" s="1" t="s">
        <v>7514</v>
      </c>
      <c r="E1933" s="1" t="s">
        <v>7590</v>
      </c>
      <c r="F1933" s="1">
        <v>1918.6</v>
      </c>
      <c r="I1933" s="1" t="s">
        <v>1047</v>
      </c>
      <c r="J1933" s="1" t="s">
        <v>7523</v>
      </c>
      <c r="K1933" s="1" t="s">
        <v>8406</v>
      </c>
      <c r="M1933" s="1" t="s">
        <v>685</v>
      </c>
    </row>
    <row r="1934" spans="1:13" hidden="1" x14ac:dyDescent="0.3">
      <c r="A1934" s="1" t="s">
        <v>5038</v>
      </c>
      <c r="B1934" s="1">
        <v>7</v>
      </c>
      <c r="C1934" s="1" t="s">
        <v>392</v>
      </c>
      <c r="D1934" s="1" t="s">
        <v>7514</v>
      </c>
      <c r="E1934" s="1" t="s">
        <v>7590</v>
      </c>
      <c r="F1934" s="1">
        <v>646.6</v>
      </c>
      <c r="I1934" s="1" t="s">
        <v>1047</v>
      </c>
      <c r="J1934" s="1" t="s">
        <v>8403</v>
      </c>
      <c r="K1934" s="1" t="s">
        <v>8406</v>
      </c>
      <c r="M1934" s="1" t="s">
        <v>685</v>
      </c>
    </row>
    <row r="1935" spans="1:13" hidden="1" x14ac:dyDescent="0.3">
      <c r="A1935" s="1" t="s">
        <v>5039</v>
      </c>
      <c r="B1935" s="1">
        <v>8</v>
      </c>
      <c r="C1935" s="1" t="s">
        <v>392</v>
      </c>
      <c r="D1935" s="1" t="s">
        <v>7515</v>
      </c>
      <c r="E1935" s="1" t="s">
        <v>7590</v>
      </c>
      <c r="F1935" s="1">
        <v>1072.7416666700001</v>
      </c>
      <c r="I1935" s="1" t="s">
        <v>8206</v>
      </c>
      <c r="J1935" s="1" t="s">
        <v>7515</v>
      </c>
      <c r="K1935" s="1" t="s">
        <v>8406</v>
      </c>
      <c r="L1935" s="1" t="s">
        <v>8436</v>
      </c>
      <c r="M1935" s="1" t="s">
        <v>685</v>
      </c>
    </row>
    <row r="1936" spans="1:13" hidden="1" x14ac:dyDescent="0.3">
      <c r="A1936" s="1" t="s">
        <v>5040</v>
      </c>
      <c r="B1936" s="1">
        <v>9</v>
      </c>
      <c r="C1936" s="1" t="s">
        <v>392</v>
      </c>
      <c r="D1936" s="1" t="s">
        <v>7515</v>
      </c>
      <c r="E1936" s="1" t="s">
        <v>7590</v>
      </c>
      <c r="F1936" s="1">
        <v>659.88750000000005</v>
      </c>
      <c r="I1936" s="1" t="s">
        <v>8207</v>
      </c>
      <c r="J1936" s="1" t="s">
        <v>7515</v>
      </c>
      <c r="K1936" s="1" t="s">
        <v>8406</v>
      </c>
      <c r="L1936" s="1" t="s">
        <v>8436</v>
      </c>
      <c r="M1936" s="1" t="s">
        <v>685</v>
      </c>
    </row>
    <row r="1937" spans="1:13" hidden="1" x14ac:dyDescent="0.3">
      <c r="A1937" s="1" t="s">
        <v>5041</v>
      </c>
      <c r="B1937" s="1">
        <v>10</v>
      </c>
      <c r="C1937" s="1" t="s">
        <v>392</v>
      </c>
      <c r="D1937" s="1" t="s">
        <v>7515</v>
      </c>
      <c r="E1937" s="1" t="s">
        <v>7590</v>
      </c>
      <c r="F1937" s="1">
        <v>1336.4875</v>
      </c>
      <c r="I1937" s="1" t="s">
        <v>8208</v>
      </c>
      <c r="J1937" s="1" t="s">
        <v>7515</v>
      </c>
      <c r="K1937" s="1" t="s">
        <v>8406</v>
      </c>
      <c r="L1937" s="1" t="s">
        <v>8436</v>
      </c>
      <c r="M1937" s="1" t="s">
        <v>685</v>
      </c>
    </row>
    <row r="1938" spans="1:13" hidden="1" x14ac:dyDescent="0.3">
      <c r="A1938" s="1" t="s">
        <v>5042</v>
      </c>
      <c r="B1938" s="1">
        <v>11</v>
      </c>
      <c r="C1938" s="1" t="s">
        <v>392</v>
      </c>
      <c r="D1938" s="1" t="s">
        <v>7515</v>
      </c>
      <c r="E1938" s="1" t="s">
        <v>7590</v>
      </c>
      <c r="F1938" s="1">
        <v>774.90416667</v>
      </c>
      <c r="I1938" s="1" t="s">
        <v>8209</v>
      </c>
      <c r="J1938" s="1" t="s">
        <v>7515</v>
      </c>
      <c r="K1938" s="1" t="s">
        <v>8406</v>
      </c>
      <c r="L1938" s="1" t="s">
        <v>8436</v>
      </c>
      <c r="M1938" s="1" t="s">
        <v>685</v>
      </c>
    </row>
    <row r="1939" spans="1:13" hidden="1" x14ac:dyDescent="0.3">
      <c r="A1939" s="1" t="s">
        <v>5043</v>
      </c>
      <c r="B1939" s="1">
        <v>12</v>
      </c>
      <c r="C1939" s="1" t="s">
        <v>392</v>
      </c>
      <c r="D1939" s="1" t="s">
        <v>7515</v>
      </c>
      <c r="E1939" s="1" t="s">
        <v>7590</v>
      </c>
      <c r="F1939" s="1">
        <v>3525.1666666699998</v>
      </c>
      <c r="I1939" s="1" t="s">
        <v>8210</v>
      </c>
      <c r="J1939" s="1" t="s">
        <v>7515</v>
      </c>
      <c r="K1939" s="1" t="s">
        <v>8406</v>
      </c>
      <c r="L1939" s="1" t="s">
        <v>8436</v>
      </c>
      <c r="M1939" s="1" t="s">
        <v>685</v>
      </c>
    </row>
    <row r="1940" spans="1:13" hidden="1" x14ac:dyDescent="0.3">
      <c r="A1940" s="1" t="s">
        <v>5044</v>
      </c>
      <c r="B1940" s="1">
        <v>13</v>
      </c>
      <c r="C1940" s="1" t="s">
        <v>392</v>
      </c>
      <c r="D1940" s="1" t="s">
        <v>7515</v>
      </c>
      <c r="E1940" s="1" t="s">
        <v>7590</v>
      </c>
      <c r="F1940" s="1">
        <v>1248.6916666699999</v>
      </c>
      <c r="I1940" s="1" t="s">
        <v>8211</v>
      </c>
      <c r="J1940" s="1" t="s">
        <v>7515</v>
      </c>
      <c r="K1940" s="1" t="s">
        <v>8406</v>
      </c>
      <c r="L1940" s="1" t="s">
        <v>8436</v>
      </c>
      <c r="M1940" s="1" t="s">
        <v>685</v>
      </c>
    </row>
    <row r="1941" spans="1:13" hidden="1" x14ac:dyDescent="0.3">
      <c r="A1941" s="1" t="s">
        <v>5045</v>
      </c>
      <c r="B1941" s="1">
        <v>14</v>
      </c>
      <c r="C1941" s="1" t="s">
        <v>392</v>
      </c>
      <c r="D1941" s="1" t="s">
        <v>7515</v>
      </c>
      <c r="E1941" s="1" t="s">
        <v>7590</v>
      </c>
      <c r="F1941" s="1">
        <v>291.05833332999998</v>
      </c>
      <c r="I1941" s="1" t="s">
        <v>8211</v>
      </c>
      <c r="J1941" s="1" t="s">
        <v>7515</v>
      </c>
      <c r="K1941" s="1" t="s">
        <v>8406</v>
      </c>
      <c r="L1941" s="1" t="s">
        <v>8436</v>
      </c>
      <c r="M1941" s="1" t="s">
        <v>685</v>
      </c>
    </row>
    <row r="1942" spans="1:13" hidden="1" x14ac:dyDescent="0.3">
      <c r="A1942" s="1" t="s">
        <v>5046</v>
      </c>
      <c r="B1942" s="1">
        <v>15</v>
      </c>
      <c r="C1942" s="1" t="s">
        <v>392</v>
      </c>
      <c r="D1942" s="1" t="s">
        <v>7515</v>
      </c>
      <c r="E1942" s="1" t="s">
        <v>7590</v>
      </c>
      <c r="F1942" s="1">
        <v>390.96249999999998</v>
      </c>
      <c r="I1942" s="1" t="s">
        <v>8212</v>
      </c>
      <c r="J1942" s="1" t="s">
        <v>7515</v>
      </c>
      <c r="K1942" s="1" t="s">
        <v>8406</v>
      </c>
      <c r="L1942" s="1" t="s">
        <v>8436</v>
      </c>
      <c r="M1942" s="1" t="s">
        <v>685</v>
      </c>
    </row>
    <row r="1943" spans="1:13" hidden="1" x14ac:dyDescent="0.3">
      <c r="A1943" s="1" t="s">
        <v>5047</v>
      </c>
      <c r="B1943" s="1">
        <v>16</v>
      </c>
      <c r="C1943" s="1" t="s">
        <v>392</v>
      </c>
      <c r="D1943" s="1" t="s">
        <v>7515</v>
      </c>
      <c r="E1943" s="1" t="s">
        <v>7590</v>
      </c>
      <c r="F1943" s="1">
        <v>1041.25</v>
      </c>
      <c r="I1943" s="1" t="s">
        <v>8213</v>
      </c>
      <c r="J1943" s="1" t="s">
        <v>7515</v>
      </c>
      <c r="K1943" s="1" t="s">
        <v>8406</v>
      </c>
      <c r="L1943" s="1" t="s">
        <v>8436</v>
      </c>
      <c r="M1943" s="1" t="s">
        <v>685</v>
      </c>
    </row>
    <row r="1944" spans="1:13" hidden="1" x14ac:dyDescent="0.3">
      <c r="A1944" s="1" t="s">
        <v>5048</v>
      </c>
      <c r="B1944" s="1">
        <v>17</v>
      </c>
      <c r="C1944" s="1" t="s">
        <v>392</v>
      </c>
      <c r="D1944" s="1" t="s">
        <v>7515</v>
      </c>
      <c r="E1944" s="1" t="s">
        <v>7590</v>
      </c>
      <c r="F1944" s="1">
        <v>4707.7375000000002</v>
      </c>
      <c r="I1944" s="1" t="s">
        <v>8214</v>
      </c>
      <c r="J1944" s="1" t="s">
        <v>7515</v>
      </c>
      <c r="K1944" s="1" t="s">
        <v>8406</v>
      </c>
      <c r="L1944" s="1" t="s">
        <v>8436</v>
      </c>
      <c r="M1944" s="1" t="s">
        <v>685</v>
      </c>
    </row>
    <row r="1945" spans="1:13" hidden="1" x14ac:dyDescent="0.3">
      <c r="A1945" s="1" t="s">
        <v>5049</v>
      </c>
      <c r="B1945" s="1">
        <v>18</v>
      </c>
      <c r="C1945" s="1" t="s">
        <v>392</v>
      </c>
      <c r="D1945" s="1" t="s">
        <v>7515</v>
      </c>
      <c r="E1945" s="1" t="s">
        <v>7590</v>
      </c>
      <c r="F1945" s="1">
        <v>102.20833333</v>
      </c>
      <c r="I1945" s="1" t="s">
        <v>8215</v>
      </c>
      <c r="J1945" s="1" t="s">
        <v>7515</v>
      </c>
      <c r="K1945" s="1" t="s">
        <v>8406</v>
      </c>
      <c r="L1945" s="1" t="s">
        <v>8436</v>
      </c>
      <c r="M1945" s="1" t="s">
        <v>685</v>
      </c>
    </row>
    <row r="1946" spans="1:13" hidden="1" x14ac:dyDescent="0.3">
      <c r="A1946" s="1" t="s">
        <v>5050</v>
      </c>
      <c r="B1946" s="1">
        <v>19</v>
      </c>
      <c r="C1946" s="1" t="s">
        <v>392</v>
      </c>
      <c r="D1946" s="1" t="s">
        <v>7515</v>
      </c>
      <c r="E1946" s="1" t="s">
        <v>7590</v>
      </c>
      <c r="F1946" s="1">
        <v>7222.5791666699997</v>
      </c>
      <c r="I1946" s="1" t="s">
        <v>8216</v>
      </c>
      <c r="J1946" s="1" t="s">
        <v>7515</v>
      </c>
      <c r="K1946" s="1" t="s">
        <v>8406</v>
      </c>
      <c r="L1946" s="1" t="s">
        <v>8436</v>
      </c>
      <c r="M1946" s="1" t="s">
        <v>685</v>
      </c>
    </row>
    <row r="1947" spans="1:13" hidden="1" x14ac:dyDescent="0.3">
      <c r="A1947" s="1" t="s">
        <v>5051</v>
      </c>
      <c r="B1947" s="1">
        <v>20</v>
      </c>
      <c r="C1947" s="1" t="s">
        <v>392</v>
      </c>
      <c r="D1947" s="1" t="s">
        <v>7515</v>
      </c>
      <c r="E1947" s="1" t="s">
        <v>7590</v>
      </c>
      <c r="F1947" s="1">
        <v>176.625</v>
      </c>
      <c r="I1947" s="1" t="s">
        <v>8217</v>
      </c>
      <c r="J1947" s="1" t="s">
        <v>7515</v>
      </c>
      <c r="K1947" s="1" t="s">
        <v>8406</v>
      </c>
      <c r="L1947" s="1" t="s">
        <v>8436</v>
      </c>
      <c r="M1947" s="1" t="s">
        <v>685</v>
      </c>
    </row>
    <row r="1948" spans="1:13" hidden="1" x14ac:dyDescent="0.3">
      <c r="A1948" s="1" t="s">
        <v>5052</v>
      </c>
      <c r="B1948" s="1">
        <v>21</v>
      </c>
      <c r="C1948" s="1" t="s">
        <v>392</v>
      </c>
      <c r="D1948" s="1" t="s">
        <v>7515</v>
      </c>
      <c r="E1948" s="1" t="s">
        <v>7590</v>
      </c>
      <c r="F1948" s="1">
        <v>275</v>
      </c>
      <c r="I1948" s="1" t="s">
        <v>8218</v>
      </c>
      <c r="J1948" s="1" t="s">
        <v>7515</v>
      </c>
      <c r="K1948" s="1" t="s">
        <v>8406</v>
      </c>
      <c r="L1948" s="1" t="s">
        <v>8435</v>
      </c>
      <c r="M1948" s="1" t="s">
        <v>685</v>
      </c>
    </row>
    <row r="1949" spans="1:13" hidden="1" x14ac:dyDescent="0.3">
      <c r="A1949" s="1" t="s">
        <v>5053</v>
      </c>
      <c r="B1949" s="1">
        <v>22</v>
      </c>
      <c r="C1949" s="1" t="s">
        <v>392</v>
      </c>
      <c r="D1949" s="1" t="s">
        <v>7515</v>
      </c>
      <c r="E1949" s="1" t="s">
        <v>7590</v>
      </c>
      <c r="F1949" s="1">
        <v>345.46666667</v>
      </c>
      <c r="I1949" s="1" t="s">
        <v>8219</v>
      </c>
      <c r="J1949" s="1" t="s">
        <v>7515</v>
      </c>
      <c r="K1949" s="1" t="s">
        <v>8406</v>
      </c>
      <c r="L1949" s="1" t="s">
        <v>8435</v>
      </c>
      <c r="M1949" s="1" t="s">
        <v>685</v>
      </c>
    </row>
    <row r="1950" spans="1:13" hidden="1" x14ac:dyDescent="0.3">
      <c r="A1950" s="1" t="s">
        <v>5054</v>
      </c>
      <c r="B1950" s="1">
        <v>23</v>
      </c>
      <c r="C1950" s="1" t="s">
        <v>392</v>
      </c>
      <c r="D1950" s="1" t="s">
        <v>7515</v>
      </c>
      <c r="E1950" s="1" t="s">
        <v>7590</v>
      </c>
      <c r="F1950" s="1">
        <v>137.57083333</v>
      </c>
      <c r="I1950" s="1" t="s">
        <v>8219</v>
      </c>
      <c r="J1950" s="1" t="s">
        <v>7515</v>
      </c>
      <c r="K1950" s="1" t="s">
        <v>8406</v>
      </c>
      <c r="L1950" s="1" t="s">
        <v>8435</v>
      </c>
      <c r="M1950" s="1" t="s">
        <v>685</v>
      </c>
    </row>
    <row r="1951" spans="1:13" hidden="1" x14ac:dyDescent="0.3">
      <c r="A1951" s="1" t="s">
        <v>5055</v>
      </c>
      <c r="B1951" s="1">
        <v>24</v>
      </c>
      <c r="C1951" s="1" t="s">
        <v>392</v>
      </c>
      <c r="D1951" s="1" t="s">
        <v>7515</v>
      </c>
      <c r="E1951" s="1" t="s">
        <v>7590</v>
      </c>
      <c r="F1951" s="1">
        <v>4211.8666666700001</v>
      </c>
      <c r="I1951" s="1" t="s">
        <v>8219</v>
      </c>
      <c r="J1951" s="1" t="s">
        <v>7515</v>
      </c>
      <c r="K1951" s="1" t="s">
        <v>8406</v>
      </c>
      <c r="L1951" s="1" t="s">
        <v>8435</v>
      </c>
      <c r="M1951" s="1" t="s">
        <v>685</v>
      </c>
    </row>
    <row r="1952" spans="1:13" hidden="1" x14ac:dyDescent="0.3">
      <c r="A1952" s="1" t="s">
        <v>5056</v>
      </c>
      <c r="B1952" s="1">
        <v>25</v>
      </c>
      <c r="C1952" s="1" t="s">
        <v>392</v>
      </c>
      <c r="D1952" s="1" t="s">
        <v>7515</v>
      </c>
      <c r="E1952" s="1" t="s">
        <v>7635</v>
      </c>
      <c r="F1952" s="1">
        <v>17205.125</v>
      </c>
      <c r="I1952" s="1" t="s">
        <v>8216</v>
      </c>
      <c r="J1952" s="1" t="s">
        <v>7515</v>
      </c>
      <c r="K1952" s="1" t="s">
        <v>8406</v>
      </c>
      <c r="L1952" s="1" t="s">
        <v>7635</v>
      </c>
      <c r="M1952" s="1" t="s">
        <v>8478</v>
      </c>
    </row>
    <row r="1953" spans="1:13" hidden="1" x14ac:dyDescent="0.3">
      <c r="A1953" s="1" t="s">
        <v>5057</v>
      </c>
      <c r="B1953" s="1">
        <v>26</v>
      </c>
      <c r="C1953" s="1" t="s">
        <v>392</v>
      </c>
      <c r="D1953" s="1" t="s">
        <v>7515</v>
      </c>
      <c r="E1953" s="1" t="s">
        <v>7635</v>
      </c>
      <c r="F1953" s="1">
        <v>1447.2609375</v>
      </c>
      <c r="I1953" s="1" t="s">
        <v>8215</v>
      </c>
      <c r="J1953" s="1" t="s">
        <v>7515</v>
      </c>
      <c r="K1953" s="1" t="s">
        <v>8406</v>
      </c>
      <c r="L1953" s="1" t="s">
        <v>7635</v>
      </c>
      <c r="M1953" s="1" t="s">
        <v>8478</v>
      </c>
    </row>
    <row r="1954" spans="1:13" hidden="1" x14ac:dyDescent="0.3">
      <c r="A1954" s="1" t="s">
        <v>5058</v>
      </c>
      <c r="B1954" s="1">
        <v>27</v>
      </c>
      <c r="C1954" s="1" t="s">
        <v>392</v>
      </c>
      <c r="D1954" s="1" t="s">
        <v>7515</v>
      </c>
      <c r="E1954" s="1" t="s">
        <v>7635</v>
      </c>
      <c r="F1954" s="1">
        <v>14879.9625</v>
      </c>
      <c r="I1954" s="1" t="s">
        <v>8213</v>
      </c>
      <c r="J1954" s="1" t="s">
        <v>7515</v>
      </c>
      <c r="K1954" s="1" t="s">
        <v>8406</v>
      </c>
      <c r="L1954" s="1" t="s">
        <v>7635</v>
      </c>
      <c r="M1954" s="1" t="s">
        <v>8478</v>
      </c>
    </row>
    <row r="1955" spans="1:13" hidden="1" x14ac:dyDescent="0.3">
      <c r="A1955" s="1" t="s">
        <v>5059</v>
      </c>
      <c r="B1955" s="1">
        <v>1</v>
      </c>
      <c r="C1955" s="1" t="s">
        <v>393</v>
      </c>
      <c r="D1955" s="1" t="s">
        <v>7514</v>
      </c>
      <c r="E1955" s="1" t="s">
        <v>7590</v>
      </c>
      <c r="F1955" s="1">
        <v>11380.95833333</v>
      </c>
      <c r="I1955" s="1" t="s">
        <v>1061</v>
      </c>
      <c r="J1955" s="1" t="s">
        <v>7523</v>
      </c>
      <c r="K1955" s="1" t="s">
        <v>8406</v>
      </c>
      <c r="M1955" s="1" t="s">
        <v>685</v>
      </c>
    </row>
    <row r="1956" spans="1:13" hidden="1" x14ac:dyDescent="0.3">
      <c r="A1956" s="1" t="s">
        <v>5060</v>
      </c>
      <c r="B1956" s="1">
        <v>2</v>
      </c>
      <c r="C1956" s="1" t="s">
        <v>393</v>
      </c>
      <c r="D1956" s="1" t="s">
        <v>7514</v>
      </c>
      <c r="E1956" s="1" t="s">
        <v>7590</v>
      </c>
      <c r="F1956" s="1">
        <v>510</v>
      </c>
      <c r="I1956" s="1" t="s">
        <v>1061</v>
      </c>
      <c r="J1956" s="1" t="s">
        <v>8403</v>
      </c>
      <c r="K1956" s="1" t="s">
        <v>8406</v>
      </c>
      <c r="M1956" s="1" t="s">
        <v>685</v>
      </c>
    </row>
    <row r="1957" spans="1:13" hidden="1" x14ac:dyDescent="0.3">
      <c r="A1957" s="1" t="s">
        <v>5061</v>
      </c>
      <c r="B1957" s="1">
        <v>3</v>
      </c>
      <c r="C1957" s="1" t="s">
        <v>393</v>
      </c>
      <c r="D1957" s="1" t="s">
        <v>7514</v>
      </c>
      <c r="E1957" s="1" t="s">
        <v>7590</v>
      </c>
      <c r="F1957" s="1">
        <v>12525.55</v>
      </c>
      <c r="I1957" s="1" t="s">
        <v>1062</v>
      </c>
      <c r="J1957" s="1" t="s">
        <v>7523</v>
      </c>
      <c r="K1957" s="1" t="s">
        <v>8406</v>
      </c>
      <c r="M1957" s="1" t="s">
        <v>685</v>
      </c>
    </row>
    <row r="1958" spans="1:13" hidden="1" x14ac:dyDescent="0.3">
      <c r="A1958" s="1" t="s">
        <v>5062</v>
      </c>
      <c r="B1958" s="1">
        <v>4</v>
      </c>
      <c r="C1958" s="1" t="s">
        <v>393</v>
      </c>
      <c r="D1958" s="1" t="s">
        <v>7514</v>
      </c>
      <c r="E1958" s="1" t="s">
        <v>7590</v>
      </c>
      <c r="F1958" s="1">
        <v>1200.0458333300001</v>
      </c>
      <c r="I1958" s="1" t="s">
        <v>1062</v>
      </c>
      <c r="J1958" s="1" t="s">
        <v>8403</v>
      </c>
      <c r="K1958" s="1" t="s">
        <v>8406</v>
      </c>
      <c r="M1958" s="1" t="s">
        <v>685</v>
      </c>
    </row>
    <row r="1959" spans="1:13" hidden="1" x14ac:dyDescent="0.3">
      <c r="A1959" s="1" t="s">
        <v>5063</v>
      </c>
      <c r="B1959" s="1">
        <v>5</v>
      </c>
      <c r="C1959" s="1" t="s">
        <v>393</v>
      </c>
      <c r="D1959" s="1" t="s">
        <v>7514</v>
      </c>
      <c r="E1959" s="1" t="s">
        <v>7590</v>
      </c>
      <c r="F1959" s="1">
        <v>14088.84583333</v>
      </c>
      <c r="I1959" s="1" t="s">
        <v>1015</v>
      </c>
      <c r="J1959" s="1" t="s">
        <v>7523</v>
      </c>
      <c r="K1959" s="1" t="s">
        <v>8406</v>
      </c>
      <c r="M1959" s="1" t="s">
        <v>685</v>
      </c>
    </row>
    <row r="1960" spans="1:13" hidden="1" x14ac:dyDescent="0.3">
      <c r="A1960" s="1" t="s">
        <v>5064</v>
      </c>
      <c r="B1960" s="1">
        <v>6</v>
      </c>
      <c r="C1960" s="1" t="s">
        <v>393</v>
      </c>
      <c r="D1960" s="1" t="s">
        <v>7514</v>
      </c>
      <c r="E1960" s="1" t="s">
        <v>7590</v>
      </c>
      <c r="F1960" s="1">
        <v>4502.9333333300001</v>
      </c>
      <c r="I1960" s="1" t="s">
        <v>1015</v>
      </c>
      <c r="J1960" s="1" t="s">
        <v>8403</v>
      </c>
      <c r="K1960" s="1" t="s">
        <v>8406</v>
      </c>
      <c r="M1960" s="1" t="s">
        <v>685</v>
      </c>
    </row>
    <row r="1961" spans="1:13" hidden="1" x14ac:dyDescent="0.3">
      <c r="A1961" s="1" t="s">
        <v>5065</v>
      </c>
      <c r="B1961" s="1">
        <v>7</v>
      </c>
      <c r="C1961" s="1" t="s">
        <v>393</v>
      </c>
      <c r="D1961" s="1" t="s">
        <v>7515</v>
      </c>
      <c r="E1961" s="1" t="s">
        <v>7590</v>
      </c>
      <c r="F1961" s="1">
        <v>5479.5916666700004</v>
      </c>
      <c r="I1961" s="1" t="s">
        <v>8220</v>
      </c>
      <c r="J1961" s="1" t="s">
        <v>7515</v>
      </c>
      <c r="K1961" s="1" t="s">
        <v>8406</v>
      </c>
      <c r="L1961" s="1" t="s">
        <v>8436</v>
      </c>
      <c r="M1961" s="1" t="s">
        <v>685</v>
      </c>
    </row>
    <row r="1962" spans="1:13" hidden="1" x14ac:dyDescent="0.3">
      <c r="A1962" s="1" t="s">
        <v>5066</v>
      </c>
      <c r="B1962" s="1">
        <v>8</v>
      </c>
      <c r="C1962" s="1" t="s">
        <v>393</v>
      </c>
      <c r="D1962" s="1" t="s">
        <v>7515</v>
      </c>
      <c r="E1962" s="1" t="s">
        <v>7590</v>
      </c>
      <c r="F1962" s="1">
        <v>1292.4541666699999</v>
      </c>
      <c r="I1962" s="1" t="s">
        <v>8221</v>
      </c>
      <c r="J1962" s="1" t="s">
        <v>7515</v>
      </c>
      <c r="K1962" s="1" t="s">
        <v>8406</v>
      </c>
      <c r="L1962" s="1" t="s">
        <v>8436</v>
      </c>
      <c r="M1962" s="1" t="s">
        <v>685</v>
      </c>
    </row>
    <row r="1963" spans="1:13" hidden="1" x14ac:dyDescent="0.3">
      <c r="A1963" s="1" t="s">
        <v>5067</v>
      </c>
      <c r="B1963" s="1">
        <v>9</v>
      </c>
      <c r="C1963" s="1" t="s">
        <v>393</v>
      </c>
      <c r="D1963" s="1" t="s">
        <v>7515</v>
      </c>
      <c r="E1963" s="1" t="s">
        <v>7590</v>
      </c>
      <c r="F1963" s="1">
        <v>775.77916667</v>
      </c>
      <c r="I1963" s="1" t="s">
        <v>8222</v>
      </c>
      <c r="J1963" s="1" t="s">
        <v>7515</v>
      </c>
      <c r="K1963" s="1" t="s">
        <v>8406</v>
      </c>
      <c r="L1963" s="1" t="s">
        <v>8436</v>
      </c>
      <c r="M1963" s="1" t="s">
        <v>685</v>
      </c>
    </row>
    <row r="1964" spans="1:13" hidden="1" x14ac:dyDescent="0.3">
      <c r="A1964" s="1" t="s">
        <v>5068</v>
      </c>
      <c r="B1964" s="1">
        <v>10</v>
      </c>
      <c r="C1964" s="1" t="s">
        <v>393</v>
      </c>
      <c r="D1964" s="1" t="s">
        <v>7515</v>
      </c>
      <c r="E1964" s="1" t="s">
        <v>7590</v>
      </c>
      <c r="F1964" s="1">
        <v>3456.2041666700002</v>
      </c>
      <c r="I1964" s="1" t="s">
        <v>8223</v>
      </c>
      <c r="J1964" s="1" t="s">
        <v>7515</v>
      </c>
      <c r="K1964" s="1" t="s">
        <v>8406</v>
      </c>
      <c r="L1964" s="1" t="s">
        <v>8436</v>
      </c>
      <c r="M1964" s="1" t="s">
        <v>685</v>
      </c>
    </row>
    <row r="1965" spans="1:13" hidden="1" x14ac:dyDescent="0.3">
      <c r="A1965" s="1" t="s">
        <v>5069</v>
      </c>
      <c r="B1965" s="1">
        <v>11</v>
      </c>
      <c r="C1965" s="1" t="s">
        <v>393</v>
      </c>
      <c r="D1965" s="1" t="s">
        <v>7515</v>
      </c>
      <c r="E1965" s="1" t="s">
        <v>7590</v>
      </c>
      <c r="F1965" s="1">
        <v>1222.58333333</v>
      </c>
      <c r="I1965" s="1" t="s">
        <v>8224</v>
      </c>
      <c r="J1965" s="1" t="s">
        <v>7515</v>
      </c>
      <c r="K1965" s="1" t="s">
        <v>8406</v>
      </c>
      <c r="L1965" s="1" t="s">
        <v>8436</v>
      </c>
      <c r="M1965" s="1" t="s">
        <v>685</v>
      </c>
    </row>
    <row r="1966" spans="1:13" hidden="1" x14ac:dyDescent="0.3">
      <c r="A1966" s="1" t="s">
        <v>5070</v>
      </c>
      <c r="B1966" s="1">
        <v>12</v>
      </c>
      <c r="C1966" s="1" t="s">
        <v>393</v>
      </c>
      <c r="D1966" s="1" t="s">
        <v>7515</v>
      </c>
      <c r="E1966" s="1" t="s">
        <v>7590</v>
      </c>
      <c r="F1966" s="1">
        <v>2009.33333333</v>
      </c>
      <c r="I1966" s="1" t="s">
        <v>8225</v>
      </c>
      <c r="J1966" s="1" t="s">
        <v>7515</v>
      </c>
      <c r="K1966" s="1" t="s">
        <v>8406</v>
      </c>
      <c r="L1966" s="1" t="s">
        <v>8436</v>
      </c>
      <c r="M1966" s="1" t="s">
        <v>685</v>
      </c>
    </row>
    <row r="1967" spans="1:13" hidden="1" x14ac:dyDescent="0.3">
      <c r="A1967" s="1" t="s">
        <v>5071</v>
      </c>
      <c r="B1967" s="1">
        <v>13</v>
      </c>
      <c r="C1967" s="1" t="s">
        <v>393</v>
      </c>
      <c r="D1967" s="1" t="s">
        <v>7515</v>
      </c>
      <c r="E1967" s="1" t="s">
        <v>7590</v>
      </c>
      <c r="F1967" s="1">
        <v>282.71666667</v>
      </c>
      <c r="I1967" s="1" t="s">
        <v>8225</v>
      </c>
      <c r="J1967" s="1" t="s">
        <v>7515</v>
      </c>
      <c r="K1967" s="1" t="s">
        <v>8406</v>
      </c>
      <c r="L1967" s="1" t="s">
        <v>8436</v>
      </c>
      <c r="M1967" s="1" t="s">
        <v>685</v>
      </c>
    </row>
    <row r="1968" spans="1:13" hidden="1" x14ac:dyDescent="0.3">
      <c r="A1968" s="1" t="s">
        <v>5072</v>
      </c>
      <c r="B1968" s="1">
        <v>14</v>
      </c>
      <c r="C1968" s="1" t="s">
        <v>393</v>
      </c>
      <c r="D1968" s="1" t="s">
        <v>7515</v>
      </c>
      <c r="E1968" s="1" t="s">
        <v>7590</v>
      </c>
      <c r="F1968" s="1">
        <v>181.25</v>
      </c>
      <c r="I1968" s="1" t="s">
        <v>8226</v>
      </c>
      <c r="J1968" s="1" t="s">
        <v>7515</v>
      </c>
      <c r="K1968" s="1" t="s">
        <v>8406</v>
      </c>
      <c r="L1968" s="1" t="s">
        <v>8436</v>
      </c>
      <c r="M1968" s="1" t="s">
        <v>685</v>
      </c>
    </row>
    <row r="1969" spans="1:13" hidden="1" x14ac:dyDescent="0.3">
      <c r="A1969" s="1" t="s">
        <v>5073</v>
      </c>
      <c r="B1969" s="1">
        <v>15</v>
      </c>
      <c r="C1969" s="1" t="s">
        <v>393</v>
      </c>
      <c r="D1969" s="1" t="s">
        <v>7515</v>
      </c>
      <c r="E1969" s="1" t="s">
        <v>7590</v>
      </c>
      <c r="F1969" s="1">
        <v>468.10833332999999</v>
      </c>
      <c r="I1969" s="1" t="s">
        <v>8227</v>
      </c>
      <c r="J1969" s="1" t="s">
        <v>7515</v>
      </c>
      <c r="K1969" s="1" t="s">
        <v>8406</v>
      </c>
      <c r="L1969" s="1" t="s">
        <v>8436</v>
      </c>
      <c r="M1969" s="1" t="s">
        <v>685</v>
      </c>
    </row>
    <row r="1970" spans="1:13" hidden="1" x14ac:dyDescent="0.3">
      <c r="A1970" s="1" t="s">
        <v>5074</v>
      </c>
      <c r="B1970" s="1">
        <v>16</v>
      </c>
      <c r="C1970" s="1" t="s">
        <v>393</v>
      </c>
      <c r="D1970" s="1" t="s">
        <v>7515</v>
      </c>
      <c r="E1970" s="1" t="s">
        <v>7590</v>
      </c>
      <c r="F1970" s="1">
        <v>65.145833330000002</v>
      </c>
      <c r="I1970" s="1" t="s">
        <v>8228</v>
      </c>
      <c r="J1970" s="1" t="s">
        <v>7515</v>
      </c>
      <c r="K1970" s="1" t="s">
        <v>8406</v>
      </c>
      <c r="L1970" s="1" t="s">
        <v>8436</v>
      </c>
      <c r="M1970" s="1" t="s">
        <v>685</v>
      </c>
    </row>
    <row r="1971" spans="1:13" hidden="1" x14ac:dyDescent="0.3">
      <c r="A1971" s="1" t="s">
        <v>5075</v>
      </c>
      <c r="B1971" s="1">
        <v>17</v>
      </c>
      <c r="C1971" s="1" t="s">
        <v>393</v>
      </c>
      <c r="D1971" s="1" t="s">
        <v>7515</v>
      </c>
      <c r="E1971" s="1" t="s">
        <v>7590</v>
      </c>
      <c r="F1971" s="1">
        <v>35.979166669999998</v>
      </c>
      <c r="I1971" s="1" t="s">
        <v>8228</v>
      </c>
      <c r="J1971" s="1" t="s">
        <v>7515</v>
      </c>
      <c r="K1971" s="1" t="s">
        <v>8406</v>
      </c>
      <c r="L1971" s="1" t="s">
        <v>8436</v>
      </c>
      <c r="M1971" s="1" t="s">
        <v>685</v>
      </c>
    </row>
    <row r="1972" spans="1:13" hidden="1" x14ac:dyDescent="0.3">
      <c r="A1972" s="1" t="s">
        <v>5076</v>
      </c>
      <c r="B1972" s="1">
        <v>18</v>
      </c>
      <c r="C1972" s="1" t="s">
        <v>393</v>
      </c>
      <c r="D1972" s="1" t="s">
        <v>7515</v>
      </c>
      <c r="E1972" s="1" t="s">
        <v>7590</v>
      </c>
      <c r="F1972" s="1">
        <v>191</v>
      </c>
      <c r="I1972" s="1" t="s">
        <v>8229</v>
      </c>
      <c r="J1972" s="1" t="s">
        <v>7515</v>
      </c>
      <c r="K1972" s="1" t="s">
        <v>8406</v>
      </c>
      <c r="L1972" s="1" t="s">
        <v>8436</v>
      </c>
      <c r="M1972" s="1" t="s">
        <v>685</v>
      </c>
    </row>
    <row r="1973" spans="1:13" hidden="1" x14ac:dyDescent="0.3">
      <c r="A1973" s="1" t="s">
        <v>5077</v>
      </c>
      <c r="B1973" s="1">
        <v>19</v>
      </c>
      <c r="C1973" s="1" t="s">
        <v>393</v>
      </c>
      <c r="D1973" s="1" t="s">
        <v>7515</v>
      </c>
      <c r="E1973" s="1" t="s">
        <v>7590</v>
      </c>
      <c r="F1973" s="1">
        <v>3155.625</v>
      </c>
      <c r="I1973" s="1" t="s">
        <v>8228</v>
      </c>
      <c r="J1973" s="1" t="s">
        <v>7515</v>
      </c>
      <c r="K1973" s="1" t="s">
        <v>8406</v>
      </c>
      <c r="L1973" s="1" t="s">
        <v>8436</v>
      </c>
      <c r="M1973" s="1" t="s">
        <v>685</v>
      </c>
    </row>
    <row r="1974" spans="1:13" hidden="1" x14ac:dyDescent="0.3">
      <c r="A1974" s="1" t="s">
        <v>5078</v>
      </c>
      <c r="B1974" s="1">
        <v>20</v>
      </c>
      <c r="C1974" s="1" t="s">
        <v>393</v>
      </c>
      <c r="D1974" s="1" t="s">
        <v>7515</v>
      </c>
      <c r="E1974" s="1" t="s">
        <v>7590</v>
      </c>
      <c r="F1974" s="1">
        <v>1432.0708333299999</v>
      </c>
      <c r="I1974" s="1" t="s">
        <v>8230</v>
      </c>
      <c r="J1974" s="1" t="s">
        <v>7515</v>
      </c>
      <c r="K1974" s="1" t="s">
        <v>8406</v>
      </c>
      <c r="L1974" s="1" t="s">
        <v>8435</v>
      </c>
      <c r="M1974" s="1" t="s">
        <v>685</v>
      </c>
    </row>
    <row r="1975" spans="1:13" hidden="1" x14ac:dyDescent="0.3">
      <c r="A1975" s="1" t="s">
        <v>5079</v>
      </c>
      <c r="B1975" s="1">
        <v>21</v>
      </c>
      <c r="C1975" s="1" t="s">
        <v>393</v>
      </c>
      <c r="D1975" s="1" t="s">
        <v>7515</v>
      </c>
      <c r="E1975" s="1" t="s">
        <v>7590</v>
      </c>
      <c r="F1975" s="1">
        <v>327.88749999999999</v>
      </c>
      <c r="I1975" s="1" t="s">
        <v>8231</v>
      </c>
      <c r="J1975" s="1" t="s">
        <v>7515</v>
      </c>
      <c r="K1975" s="1" t="s">
        <v>8406</v>
      </c>
      <c r="L1975" s="1" t="s">
        <v>8435</v>
      </c>
      <c r="M1975" s="1" t="s">
        <v>685</v>
      </c>
    </row>
    <row r="1976" spans="1:13" hidden="1" x14ac:dyDescent="0.3">
      <c r="A1976" s="1" t="s">
        <v>5080</v>
      </c>
      <c r="B1976" s="1">
        <v>22</v>
      </c>
      <c r="C1976" s="1" t="s">
        <v>393</v>
      </c>
      <c r="D1976" s="1" t="s">
        <v>7515</v>
      </c>
      <c r="E1976" s="1" t="s">
        <v>7590</v>
      </c>
      <c r="F1976" s="1">
        <v>140.125</v>
      </c>
      <c r="I1976" s="1" t="s">
        <v>8232</v>
      </c>
      <c r="J1976" s="1" t="s">
        <v>7515</v>
      </c>
      <c r="K1976" s="1" t="s">
        <v>8406</v>
      </c>
      <c r="L1976" s="1" t="s">
        <v>8435</v>
      </c>
      <c r="M1976" s="1" t="s">
        <v>685</v>
      </c>
    </row>
    <row r="1977" spans="1:13" hidden="1" x14ac:dyDescent="0.3">
      <c r="A1977" s="1" t="s">
        <v>5081</v>
      </c>
      <c r="B1977" s="1">
        <v>23</v>
      </c>
      <c r="C1977" s="1" t="s">
        <v>393</v>
      </c>
      <c r="D1977" s="1" t="s">
        <v>7515</v>
      </c>
      <c r="E1977" s="1" t="s">
        <v>7590</v>
      </c>
      <c r="F1977" s="1">
        <v>1178.7249999999999</v>
      </c>
      <c r="I1977" s="1" t="s">
        <v>8233</v>
      </c>
      <c r="J1977" s="1" t="s">
        <v>7515</v>
      </c>
      <c r="K1977" s="1" t="s">
        <v>8406</v>
      </c>
      <c r="L1977" s="1" t="s">
        <v>8435</v>
      </c>
      <c r="M1977" s="1" t="s">
        <v>685</v>
      </c>
    </row>
    <row r="1978" spans="1:13" hidden="1" x14ac:dyDescent="0.3">
      <c r="A1978" s="1" t="s">
        <v>5082</v>
      </c>
      <c r="B1978" s="1">
        <v>24</v>
      </c>
      <c r="C1978" s="1" t="s">
        <v>393</v>
      </c>
      <c r="D1978" s="1" t="s">
        <v>7515</v>
      </c>
      <c r="E1978" s="1" t="s">
        <v>7635</v>
      </c>
      <c r="F1978" s="1">
        <v>5830.22</v>
      </c>
      <c r="I1978" s="1" t="s">
        <v>8234</v>
      </c>
      <c r="J1978" s="1" t="s">
        <v>7515</v>
      </c>
      <c r="K1978" s="1" t="s">
        <v>8406</v>
      </c>
      <c r="L1978" s="1" t="s">
        <v>7637</v>
      </c>
      <c r="M1978" s="1" t="s">
        <v>8478</v>
      </c>
    </row>
    <row r="1979" spans="1:13" hidden="1" x14ac:dyDescent="0.3">
      <c r="A1979" s="1" t="s">
        <v>5083</v>
      </c>
      <c r="B1979" s="1">
        <v>25</v>
      </c>
      <c r="C1979" s="1" t="s">
        <v>393</v>
      </c>
      <c r="D1979" s="1" t="s">
        <v>7515</v>
      </c>
      <c r="E1979" s="1" t="s">
        <v>7635</v>
      </c>
      <c r="F1979" s="1">
        <v>22174.080000000002</v>
      </c>
      <c r="I1979" s="1" t="s">
        <v>8235</v>
      </c>
      <c r="J1979" s="1" t="s">
        <v>7515</v>
      </c>
      <c r="K1979" s="1" t="s">
        <v>8406</v>
      </c>
      <c r="L1979" s="1" t="s">
        <v>7637</v>
      </c>
      <c r="M1979" s="1" t="s">
        <v>8478</v>
      </c>
    </row>
    <row r="1980" spans="1:13" hidden="1" x14ac:dyDescent="0.3">
      <c r="A1980" s="1" t="s">
        <v>5084</v>
      </c>
      <c r="B1980" s="1">
        <v>1</v>
      </c>
      <c r="C1980" s="1" t="s">
        <v>394</v>
      </c>
      <c r="D1980" s="1" t="s">
        <v>7514</v>
      </c>
      <c r="E1980" s="1" t="s">
        <v>7590</v>
      </c>
      <c r="F1980" s="1">
        <v>9339.25</v>
      </c>
      <c r="I1980" s="1" t="s">
        <v>2339</v>
      </c>
      <c r="J1980" s="1" t="s">
        <v>7523</v>
      </c>
      <c r="K1980" s="1" t="s">
        <v>8406</v>
      </c>
      <c r="M1980" s="1" t="s">
        <v>685</v>
      </c>
    </row>
    <row r="1981" spans="1:13" hidden="1" x14ac:dyDescent="0.3">
      <c r="A1981" s="1" t="s">
        <v>5085</v>
      </c>
      <c r="B1981" s="1">
        <v>2</v>
      </c>
      <c r="C1981" s="1" t="s">
        <v>394</v>
      </c>
      <c r="D1981" s="1" t="s">
        <v>7514</v>
      </c>
      <c r="E1981" s="1" t="s">
        <v>7590</v>
      </c>
      <c r="F1981" s="1">
        <v>375</v>
      </c>
      <c r="I1981" s="1" t="s">
        <v>2339</v>
      </c>
      <c r="J1981" s="1" t="s">
        <v>8403</v>
      </c>
      <c r="K1981" s="1" t="s">
        <v>8406</v>
      </c>
      <c r="M1981" s="1" t="s">
        <v>685</v>
      </c>
    </row>
    <row r="1982" spans="1:13" hidden="1" x14ac:dyDescent="0.3">
      <c r="A1982" s="1" t="s">
        <v>5086</v>
      </c>
      <c r="B1982" s="1">
        <v>2</v>
      </c>
      <c r="C1982" s="1" t="s">
        <v>394</v>
      </c>
      <c r="D1982" s="1" t="s">
        <v>7515</v>
      </c>
      <c r="E1982" s="1" t="s">
        <v>7590</v>
      </c>
      <c r="F1982" s="1">
        <v>1982.5791666699999</v>
      </c>
      <c r="I1982" s="1" t="s">
        <v>8099</v>
      </c>
      <c r="J1982" s="1" t="s">
        <v>7515</v>
      </c>
      <c r="K1982" s="1" t="s">
        <v>8406</v>
      </c>
      <c r="L1982" s="1" t="s">
        <v>8436</v>
      </c>
      <c r="M1982" s="1" t="s">
        <v>685</v>
      </c>
    </row>
    <row r="1983" spans="1:13" hidden="1" x14ac:dyDescent="0.3">
      <c r="A1983" s="1" t="s">
        <v>5087</v>
      </c>
      <c r="B1983" s="1">
        <v>3</v>
      </c>
      <c r="C1983" s="1" t="s">
        <v>394</v>
      </c>
      <c r="D1983" s="1" t="s">
        <v>7515</v>
      </c>
      <c r="E1983" s="1" t="s">
        <v>7590</v>
      </c>
      <c r="F1983" s="1">
        <v>4102.3958333299997</v>
      </c>
      <c r="I1983" s="1" t="s">
        <v>8236</v>
      </c>
      <c r="J1983" s="1" t="s">
        <v>7515</v>
      </c>
      <c r="K1983" s="1" t="s">
        <v>8406</v>
      </c>
      <c r="L1983" s="1" t="s">
        <v>8436</v>
      </c>
      <c r="M1983" s="1" t="s">
        <v>685</v>
      </c>
    </row>
    <row r="1984" spans="1:13" hidden="1" x14ac:dyDescent="0.3">
      <c r="A1984" s="1" t="s">
        <v>5088</v>
      </c>
      <c r="B1984" s="1">
        <v>4</v>
      </c>
      <c r="C1984" s="1" t="s">
        <v>394</v>
      </c>
      <c r="D1984" s="1" t="s">
        <v>7515</v>
      </c>
      <c r="E1984" s="1" t="s">
        <v>7590</v>
      </c>
      <c r="F1984" s="1">
        <v>1194.2333333300001</v>
      </c>
      <c r="I1984" s="1" t="s">
        <v>8237</v>
      </c>
      <c r="J1984" s="1" t="s">
        <v>7515</v>
      </c>
      <c r="K1984" s="1" t="s">
        <v>8406</v>
      </c>
      <c r="L1984" s="1" t="s">
        <v>8436</v>
      </c>
      <c r="M1984" s="1" t="s">
        <v>685</v>
      </c>
    </row>
    <row r="1985" spans="1:13" hidden="1" x14ac:dyDescent="0.3">
      <c r="A1985" s="1" t="s">
        <v>5089</v>
      </c>
      <c r="B1985" s="1">
        <v>5</v>
      </c>
      <c r="C1985" s="1" t="s">
        <v>394</v>
      </c>
      <c r="D1985" s="1" t="s">
        <v>7515</v>
      </c>
      <c r="E1985" s="1" t="s">
        <v>7590</v>
      </c>
      <c r="F1985" s="1">
        <v>592.87916667000002</v>
      </c>
      <c r="I1985" s="1" t="s">
        <v>8238</v>
      </c>
      <c r="J1985" s="1" t="s">
        <v>7515</v>
      </c>
      <c r="K1985" s="1" t="s">
        <v>8406</v>
      </c>
      <c r="L1985" s="1" t="s">
        <v>8436</v>
      </c>
      <c r="M1985" s="1" t="s">
        <v>685</v>
      </c>
    </row>
    <row r="1986" spans="1:13" hidden="1" x14ac:dyDescent="0.3">
      <c r="A1986" s="1" t="s">
        <v>5090</v>
      </c>
      <c r="B1986" s="1">
        <v>6</v>
      </c>
      <c r="C1986" s="1" t="s">
        <v>394</v>
      </c>
      <c r="D1986" s="1" t="s">
        <v>7515</v>
      </c>
      <c r="E1986" s="1" t="s">
        <v>7590</v>
      </c>
      <c r="F1986" s="1">
        <v>455.625</v>
      </c>
      <c r="I1986" s="1" t="s">
        <v>8239</v>
      </c>
      <c r="J1986" s="1" t="s">
        <v>7515</v>
      </c>
      <c r="K1986" s="1" t="s">
        <v>8406</v>
      </c>
      <c r="L1986" s="1" t="s">
        <v>8436</v>
      </c>
      <c r="M1986" s="1" t="s">
        <v>685</v>
      </c>
    </row>
    <row r="1987" spans="1:13" hidden="1" x14ac:dyDescent="0.3">
      <c r="A1987" s="1" t="s">
        <v>5091</v>
      </c>
      <c r="B1987" s="1">
        <v>7</v>
      </c>
      <c r="C1987" s="1" t="s">
        <v>394</v>
      </c>
      <c r="D1987" s="1" t="s">
        <v>7515</v>
      </c>
      <c r="E1987" s="1" t="s">
        <v>7590</v>
      </c>
      <c r="F1987" s="1">
        <v>542.30416666999997</v>
      </c>
      <c r="I1987" s="1" t="s">
        <v>8240</v>
      </c>
      <c r="J1987" s="1" t="s">
        <v>7515</v>
      </c>
      <c r="K1987" s="1" t="s">
        <v>8406</v>
      </c>
      <c r="L1987" s="1" t="s">
        <v>8436</v>
      </c>
      <c r="M1987" s="1" t="s">
        <v>685</v>
      </c>
    </row>
    <row r="1988" spans="1:13" hidden="1" x14ac:dyDescent="0.3">
      <c r="A1988" s="1" t="s">
        <v>5092</v>
      </c>
      <c r="B1988" s="1">
        <v>1</v>
      </c>
      <c r="C1988" s="1" t="s">
        <v>395</v>
      </c>
      <c r="D1988" s="1" t="s">
        <v>7514</v>
      </c>
      <c r="E1988" s="1" t="s">
        <v>7590</v>
      </c>
      <c r="F1988" s="1">
        <v>9956.0916666699995</v>
      </c>
      <c r="I1988" s="1" t="s">
        <v>2338</v>
      </c>
      <c r="J1988" s="1" t="s">
        <v>7523</v>
      </c>
      <c r="K1988" s="1" t="s">
        <v>8406</v>
      </c>
      <c r="M1988" s="1" t="s">
        <v>685</v>
      </c>
    </row>
    <row r="1989" spans="1:13" hidden="1" x14ac:dyDescent="0.3">
      <c r="A1989" s="1" t="s">
        <v>5093</v>
      </c>
      <c r="B1989" s="1">
        <v>2</v>
      </c>
      <c r="C1989" s="1" t="s">
        <v>395</v>
      </c>
      <c r="D1989" s="1" t="s">
        <v>7514</v>
      </c>
      <c r="E1989" s="1" t="s">
        <v>7590</v>
      </c>
      <c r="F1989" s="1">
        <v>872.95</v>
      </c>
      <c r="I1989" s="1" t="s">
        <v>2338</v>
      </c>
      <c r="J1989" s="1" t="s">
        <v>8403</v>
      </c>
      <c r="K1989" s="1" t="s">
        <v>8406</v>
      </c>
      <c r="M1989" s="1" t="s">
        <v>685</v>
      </c>
    </row>
    <row r="1990" spans="1:13" hidden="1" x14ac:dyDescent="0.3">
      <c r="A1990" s="1" t="s">
        <v>5094</v>
      </c>
      <c r="B1990" s="1">
        <v>3</v>
      </c>
      <c r="C1990" s="1" t="s">
        <v>395</v>
      </c>
      <c r="D1990" s="1" t="s">
        <v>7514</v>
      </c>
      <c r="E1990" s="1" t="s">
        <v>7590</v>
      </c>
      <c r="F1990" s="1">
        <v>2073.4749999999999</v>
      </c>
      <c r="I1990" s="1" t="s">
        <v>2336</v>
      </c>
      <c r="J1990" s="1" t="s">
        <v>7523</v>
      </c>
      <c r="K1990" s="1" t="s">
        <v>8406</v>
      </c>
      <c r="M1990" s="1" t="s">
        <v>685</v>
      </c>
    </row>
    <row r="1991" spans="1:13" hidden="1" x14ac:dyDescent="0.3">
      <c r="A1991" s="1" t="s">
        <v>5095</v>
      </c>
      <c r="B1991" s="1">
        <v>4</v>
      </c>
      <c r="C1991" s="1" t="s">
        <v>395</v>
      </c>
      <c r="D1991" s="1" t="s">
        <v>7514</v>
      </c>
      <c r="E1991" s="1" t="s">
        <v>7590</v>
      </c>
      <c r="F1991" s="1">
        <v>195</v>
      </c>
      <c r="I1991" s="1" t="s">
        <v>2336</v>
      </c>
      <c r="J1991" s="1" t="s">
        <v>8403</v>
      </c>
      <c r="K1991" s="1" t="s">
        <v>8406</v>
      </c>
      <c r="M1991" s="1" t="s">
        <v>685</v>
      </c>
    </row>
    <row r="1992" spans="1:13" hidden="1" x14ac:dyDescent="0.3">
      <c r="A1992" s="1" t="s">
        <v>5096</v>
      </c>
      <c r="B1992" s="1">
        <v>5</v>
      </c>
      <c r="C1992" s="1" t="s">
        <v>395</v>
      </c>
      <c r="D1992" s="1" t="s">
        <v>7515</v>
      </c>
      <c r="E1992" s="1" t="s">
        <v>7590</v>
      </c>
      <c r="F1992" s="1">
        <v>2732.2958333299998</v>
      </c>
      <c r="I1992" s="1" t="s">
        <v>8241</v>
      </c>
      <c r="J1992" s="1" t="s">
        <v>7515</v>
      </c>
      <c r="K1992" s="1" t="s">
        <v>8406</v>
      </c>
      <c r="L1992" s="1" t="s">
        <v>8436</v>
      </c>
      <c r="M1992" s="1" t="s">
        <v>685</v>
      </c>
    </row>
    <row r="1993" spans="1:13" hidden="1" x14ac:dyDescent="0.3">
      <c r="A1993" s="1" t="s">
        <v>5097</v>
      </c>
      <c r="B1993" s="1">
        <v>6</v>
      </c>
      <c r="C1993" s="1" t="s">
        <v>395</v>
      </c>
      <c r="D1993" s="1" t="s">
        <v>7515</v>
      </c>
      <c r="E1993" s="1" t="s">
        <v>7590</v>
      </c>
      <c r="F1993" s="1">
        <v>717.14583332999996</v>
      </c>
      <c r="I1993" s="1" t="s">
        <v>8242</v>
      </c>
      <c r="J1993" s="1" t="s">
        <v>7515</v>
      </c>
      <c r="K1993" s="1" t="s">
        <v>8406</v>
      </c>
      <c r="L1993" s="1" t="s">
        <v>8436</v>
      </c>
      <c r="M1993" s="1" t="s">
        <v>685</v>
      </c>
    </row>
    <row r="1994" spans="1:13" hidden="1" x14ac:dyDescent="0.3">
      <c r="A1994" s="1" t="s">
        <v>5098</v>
      </c>
      <c r="B1994" s="1">
        <v>7</v>
      </c>
      <c r="C1994" s="1" t="s">
        <v>395</v>
      </c>
      <c r="D1994" s="1" t="s">
        <v>7515</v>
      </c>
      <c r="E1994" s="1" t="s">
        <v>7590</v>
      </c>
      <c r="F1994" s="1">
        <v>1952.54166667</v>
      </c>
      <c r="I1994" s="1" t="s">
        <v>1007</v>
      </c>
      <c r="J1994" s="1" t="s">
        <v>7515</v>
      </c>
      <c r="K1994" s="1" t="s">
        <v>8406</v>
      </c>
      <c r="L1994" s="1" t="s">
        <v>8436</v>
      </c>
      <c r="M1994" s="1" t="s">
        <v>685</v>
      </c>
    </row>
    <row r="1995" spans="1:13" hidden="1" x14ac:dyDescent="0.3">
      <c r="A1995" s="1" t="s">
        <v>5099</v>
      </c>
      <c r="B1995" s="1">
        <v>8</v>
      </c>
      <c r="C1995" s="1" t="s">
        <v>395</v>
      </c>
      <c r="D1995" s="1" t="s">
        <v>7515</v>
      </c>
      <c r="E1995" s="1" t="s">
        <v>7590</v>
      </c>
      <c r="F1995" s="1">
        <v>1160.47083333</v>
      </c>
      <c r="I1995" s="1" t="s">
        <v>8243</v>
      </c>
      <c r="J1995" s="1" t="s">
        <v>7515</v>
      </c>
      <c r="K1995" s="1" t="s">
        <v>8406</v>
      </c>
      <c r="L1995" s="1" t="s">
        <v>8436</v>
      </c>
      <c r="M1995" s="1" t="s">
        <v>685</v>
      </c>
    </row>
    <row r="1996" spans="1:13" hidden="1" x14ac:dyDescent="0.3">
      <c r="A1996" s="1" t="s">
        <v>5100</v>
      </c>
      <c r="B1996" s="1">
        <v>9</v>
      </c>
      <c r="C1996" s="1" t="s">
        <v>395</v>
      </c>
      <c r="D1996" s="1" t="s">
        <v>7515</v>
      </c>
      <c r="E1996" s="1" t="s">
        <v>7590</v>
      </c>
      <c r="F1996" s="1">
        <v>774.45833332999996</v>
      </c>
      <c r="I1996" s="1" t="s">
        <v>8244</v>
      </c>
      <c r="J1996" s="1" t="s">
        <v>7515</v>
      </c>
      <c r="K1996" s="1" t="s">
        <v>8406</v>
      </c>
      <c r="L1996" s="1" t="s">
        <v>8436</v>
      </c>
      <c r="M1996" s="1" t="s">
        <v>685</v>
      </c>
    </row>
    <row r="1997" spans="1:13" hidden="1" x14ac:dyDescent="0.3">
      <c r="A1997" s="1" t="s">
        <v>5101</v>
      </c>
      <c r="B1997" s="1">
        <v>10</v>
      </c>
      <c r="C1997" s="1" t="s">
        <v>395</v>
      </c>
      <c r="D1997" s="1" t="s">
        <v>7515</v>
      </c>
      <c r="E1997" s="1" t="s">
        <v>7590</v>
      </c>
      <c r="F1997" s="1">
        <v>44.204166669999999</v>
      </c>
      <c r="I1997" s="1" t="s">
        <v>8245</v>
      </c>
      <c r="J1997" s="1" t="s">
        <v>7515</v>
      </c>
      <c r="K1997" s="1" t="s">
        <v>8406</v>
      </c>
      <c r="L1997" s="1" t="s">
        <v>8435</v>
      </c>
      <c r="M1997" s="1" t="s">
        <v>685</v>
      </c>
    </row>
    <row r="1998" spans="1:13" hidden="1" x14ac:dyDescent="0.3">
      <c r="A1998" s="1" t="s">
        <v>5102</v>
      </c>
      <c r="B1998" s="1">
        <v>11</v>
      </c>
      <c r="C1998" s="1" t="s">
        <v>395</v>
      </c>
      <c r="D1998" s="1" t="s">
        <v>7515</v>
      </c>
      <c r="E1998" s="1" t="s">
        <v>7590</v>
      </c>
      <c r="F1998" s="1">
        <v>159</v>
      </c>
      <c r="I1998" s="1" t="s">
        <v>8246</v>
      </c>
      <c r="J1998" s="1" t="s">
        <v>7515</v>
      </c>
      <c r="K1998" s="1" t="s">
        <v>8406</v>
      </c>
      <c r="L1998" s="1" t="s">
        <v>8435</v>
      </c>
      <c r="M1998" s="1" t="s">
        <v>685</v>
      </c>
    </row>
    <row r="1999" spans="1:13" hidden="1" x14ac:dyDescent="0.3">
      <c r="A1999" s="1" t="s">
        <v>5103</v>
      </c>
      <c r="B1999" s="1">
        <v>1</v>
      </c>
      <c r="C1999" s="1" t="s">
        <v>396</v>
      </c>
      <c r="D1999" s="1" t="s">
        <v>7514</v>
      </c>
      <c r="E1999" s="1" t="s">
        <v>7590</v>
      </c>
      <c r="F1999" s="1">
        <v>10384.549999999999</v>
      </c>
      <c r="I1999" s="1" t="s">
        <v>2325</v>
      </c>
      <c r="J1999" s="1" t="s">
        <v>7523</v>
      </c>
      <c r="K1999" s="1" t="s">
        <v>8406</v>
      </c>
      <c r="M1999" s="1" t="s">
        <v>685</v>
      </c>
    </row>
    <row r="2000" spans="1:13" hidden="1" x14ac:dyDescent="0.3">
      <c r="A2000" s="1" t="s">
        <v>5104</v>
      </c>
      <c r="B2000" s="1">
        <v>2</v>
      </c>
      <c r="C2000" s="1" t="s">
        <v>396</v>
      </c>
      <c r="D2000" s="1" t="s">
        <v>7514</v>
      </c>
      <c r="E2000" s="1" t="s">
        <v>7590</v>
      </c>
      <c r="F2000" s="1">
        <v>105.44166667</v>
      </c>
      <c r="I2000" s="1" t="s">
        <v>2325</v>
      </c>
      <c r="J2000" s="1" t="s">
        <v>8403</v>
      </c>
      <c r="K2000" s="1" t="s">
        <v>8406</v>
      </c>
      <c r="M2000" s="1" t="s">
        <v>685</v>
      </c>
    </row>
    <row r="2001" spans="1:13" hidden="1" x14ac:dyDescent="0.3">
      <c r="A2001" s="1" t="s">
        <v>5105</v>
      </c>
      <c r="B2001" s="1">
        <v>3</v>
      </c>
      <c r="C2001" s="1" t="s">
        <v>396</v>
      </c>
      <c r="D2001" s="1" t="s">
        <v>7514</v>
      </c>
      <c r="E2001" s="1" t="s">
        <v>7590</v>
      </c>
      <c r="F2001" s="1">
        <v>33542.833333330003</v>
      </c>
      <c r="I2001" s="1" t="s">
        <v>1062</v>
      </c>
      <c r="J2001" s="1" t="s">
        <v>7523</v>
      </c>
      <c r="K2001" s="1" t="s">
        <v>8406</v>
      </c>
      <c r="M2001" s="1" t="s">
        <v>685</v>
      </c>
    </row>
    <row r="2002" spans="1:13" hidden="1" x14ac:dyDescent="0.3">
      <c r="A2002" s="1" t="s">
        <v>5106</v>
      </c>
      <c r="B2002" s="1">
        <v>4</v>
      </c>
      <c r="C2002" s="1" t="s">
        <v>396</v>
      </c>
      <c r="D2002" s="1" t="s">
        <v>7514</v>
      </c>
      <c r="E2002" s="1" t="s">
        <v>7590</v>
      </c>
      <c r="F2002" s="1">
        <v>272.91666666999998</v>
      </c>
      <c r="I2002" s="1" t="s">
        <v>1062</v>
      </c>
      <c r="J2002" s="1" t="s">
        <v>8403</v>
      </c>
      <c r="K2002" s="1" t="s">
        <v>8406</v>
      </c>
      <c r="M2002" s="1" t="s">
        <v>685</v>
      </c>
    </row>
    <row r="2003" spans="1:13" hidden="1" x14ac:dyDescent="0.3">
      <c r="A2003" s="1" t="s">
        <v>5107</v>
      </c>
      <c r="B2003" s="1">
        <v>5</v>
      </c>
      <c r="C2003" s="1" t="s">
        <v>396</v>
      </c>
      <c r="D2003" s="1" t="s">
        <v>7515</v>
      </c>
      <c r="E2003" s="1" t="s">
        <v>7590</v>
      </c>
      <c r="F2003" s="1">
        <v>5635.8666666700001</v>
      </c>
      <c r="I2003" s="1" t="s">
        <v>8247</v>
      </c>
      <c r="J2003" s="1" t="s">
        <v>7515</v>
      </c>
      <c r="K2003" s="1" t="s">
        <v>8406</v>
      </c>
      <c r="L2003" s="1" t="s">
        <v>8436</v>
      </c>
      <c r="M2003" s="1" t="s">
        <v>685</v>
      </c>
    </row>
    <row r="2004" spans="1:13" hidden="1" x14ac:dyDescent="0.3">
      <c r="A2004" s="1" t="s">
        <v>5108</v>
      </c>
      <c r="B2004" s="1">
        <v>6</v>
      </c>
      <c r="C2004" s="1" t="s">
        <v>396</v>
      </c>
      <c r="D2004" s="1" t="s">
        <v>7515</v>
      </c>
      <c r="E2004" s="1" t="s">
        <v>7590</v>
      </c>
      <c r="F2004" s="1">
        <v>1872.7583333299999</v>
      </c>
      <c r="I2004" s="1" t="s">
        <v>8247</v>
      </c>
      <c r="J2004" s="1" t="s">
        <v>7515</v>
      </c>
      <c r="K2004" s="1" t="s">
        <v>8406</v>
      </c>
      <c r="L2004" s="1" t="s">
        <v>8436</v>
      </c>
      <c r="M2004" s="1" t="s">
        <v>685</v>
      </c>
    </row>
    <row r="2005" spans="1:13" hidden="1" x14ac:dyDescent="0.3">
      <c r="A2005" s="1" t="s">
        <v>5109</v>
      </c>
      <c r="B2005" s="1">
        <v>7</v>
      </c>
      <c r="C2005" s="1" t="s">
        <v>396</v>
      </c>
      <c r="D2005" s="1" t="s">
        <v>7515</v>
      </c>
      <c r="E2005" s="1" t="s">
        <v>7590</v>
      </c>
      <c r="F2005" s="1">
        <v>16049.8</v>
      </c>
      <c r="I2005" s="1" t="s">
        <v>8248</v>
      </c>
      <c r="J2005" s="1" t="s">
        <v>8403</v>
      </c>
      <c r="K2005" s="1" t="s">
        <v>8406</v>
      </c>
      <c r="L2005" s="1" t="s">
        <v>8436</v>
      </c>
      <c r="M2005" s="1" t="s">
        <v>685</v>
      </c>
    </row>
    <row r="2006" spans="1:13" hidden="1" x14ac:dyDescent="0.3">
      <c r="A2006" s="1" t="s">
        <v>5110</v>
      </c>
      <c r="B2006" s="1">
        <v>8</v>
      </c>
      <c r="C2006" s="1" t="s">
        <v>396</v>
      </c>
      <c r="D2006" s="1" t="s">
        <v>7515</v>
      </c>
      <c r="E2006" s="1" t="s">
        <v>7590</v>
      </c>
      <c r="F2006" s="1">
        <v>3194.5250000000001</v>
      </c>
      <c r="I2006" s="1" t="s">
        <v>8249</v>
      </c>
      <c r="J2006" s="1" t="s">
        <v>7515</v>
      </c>
      <c r="K2006" s="1" t="s">
        <v>8406</v>
      </c>
      <c r="L2006" s="1" t="s">
        <v>8436</v>
      </c>
      <c r="M2006" s="1" t="s">
        <v>685</v>
      </c>
    </row>
    <row r="2007" spans="1:13" hidden="1" x14ac:dyDescent="0.3">
      <c r="A2007" s="1" t="s">
        <v>5111</v>
      </c>
      <c r="B2007" s="1">
        <v>9</v>
      </c>
      <c r="C2007" s="1" t="s">
        <v>396</v>
      </c>
      <c r="D2007" s="1" t="s">
        <v>7515</v>
      </c>
      <c r="E2007" s="1" t="s">
        <v>7590</v>
      </c>
      <c r="F2007" s="1">
        <v>1745.8583333300001</v>
      </c>
      <c r="I2007" s="1" t="s">
        <v>8250</v>
      </c>
      <c r="J2007" s="1" t="s">
        <v>7515</v>
      </c>
      <c r="K2007" s="1" t="s">
        <v>8406</v>
      </c>
      <c r="L2007" s="1" t="s">
        <v>8436</v>
      </c>
      <c r="M2007" s="1" t="s">
        <v>685</v>
      </c>
    </row>
    <row r="2008" spans="1:13" hidden="1" x14ac:dyDescent="0.3">
      <c r="A2008" s="1" t="s">
        <v>5112</v>
      </c>
      <c r="B2008" s="1">
        <v>10</v>
      </c>
      <c r="C2008" s="1" t="s">
        <v>396</v>
      </c>
      <c r="D2008" s="1" t="s">
        <v>7515</v>
      </c>
      <c r="E2008" s="1" t="s">
        <v>7590</v>
      </c>
      <c r="F2008" s="1">
        <v>38.966666670000002</v>
      </c>
      <c r="I2008" s="1" t="s">
        <v>8250</v>
      </c>
      <c r="J2008" s="1" t="s">
        <v>7515</v>
      </c>
      <c r="K2008" s="1" t="s">
        <v>8406</v>
      </c>
      <c r="L2008" s="1" t="s">
        <v>8436</v>
      </c>
      <c r="M2008" s="1" t="s">
        <v>685</v>
      </c>
    </row>
    <row r="2009" spans="1:13" hidden="1" x14ac:dyDescent="0.3">
      <c r="A2009" s="1" t="s">
        <v>5113</v>
      </c>
      <c r="B2009" s="1">
        <v>11</v>
      </c>
      <c r="C2009" s="1" t="s">
        <v>396</v>
      </c>
      <c r="D2009" s="1" t="s">
        <v>7515</v>
      </c>
      <c r="E2009" s="1" t="s">
        <v>7590</v>
      </c>
      <c r="F2009" s="1">
        <v>3083.4916666700001</v>
      </c>
      <c r="I2009" s="1" t="s">
        <v>8251</v>
      </c>
      <c r="J2009" s="1" t="s">
        <v>7515</v>
      </c>
      <c r="K2009" s="1" t="s">
        <v>8406</v>
      </c>
      <c r="L2009" s="1" t="s">
        <v>8435</v>
      </c>
      <c r="M2009" s="1" t="s">
        <v>685</v>
      </c>
    </row>
    <row r="2010" spans="1:13" hidden="1" x14ac:dyDescent="0.3">
      <c r="A2010" s="1" t="s">
        <v>5114</v>
      </c>
      <c r="B2010" s="1">
        <v>12</v>
      </c>
      <c r="C2010" s="1" t="s">
        <v>396</v>
      </c>
      <c r="D2010" s="1" t="s">
        <v>7515</v>
      </c>
      <c r="E2010" s="1" t="s">
        <v>7590</v>
      </c>
      <c r="F2010" s="1">
        <v>2188.7249999999999</v>
      </c>
      <c r="I2010" s="1" t="s">
        <v>8148</v>
      </c>
      <c r="J2010" s="1" t="s">
        <v>7515</v>
      </c>
      <c r="K2010" s="1" t="s">
        <v>8406</v>
      </c>
      <c r="L2010" s="1" t="s">
        <v>8435</v>
      </c>
      <c r="M2010" s="1" t="s">
        <v>685</v>
      </c>
    </row>
    <row r="2011" spans="1:13" hidden="1" x14ac:dyDescent="0.3">
      <c r="A2011" s="1" t="s">
        <v>5115</v>
      </c>
      <c r="B2011" s="1">
        <v>13</v>
      </c>
      <c r="C2011" s="1" t="s">
        <v>396</v>
      </c>
      <c r="D2011" s="1" t="s">
        <v>7515</v>
      </c>
      <c r="E2011" s="1" t="s">
        <v>7590</v>
      </c>
      <c r="F2011" s="1">
        <v>906.27916667</v>
      </c>
      <c r="I2011" s="1" t="s">
        <v>8252</v>
      </c>
      <c r="J2011" s="1" t="s">
        <v>7515</v>
      </c>
      <c r="K2011" s="1" t="s">
        <v>8406</v>
      </c>
      <c r="L2011" s="1" t="s">
        <v>8435</v>
      </c>
      <c r="M2011" s="1" t="s">
        <v>685</v>
      </c>
    </row>
    <row r="2012" spans="1:13" hidden="1" x14ac:dyDescent="0.3">
      <c r="A2012" s="1" t="s">
        <v>5116</v>
      </c>
      <c r="B2012" s="1">
        <v>14</v>
      </c>
      <c r="C2012" s="1" t="s">
        <v>396</v>
      </c>
      <c r="D2012" s="1" t="s">
        <v>7515</v>
      </c>
      <c r="E2012" s="1" t="s">
        <v>7634</v>
      </c>
      <c r="F2012" s="1">
        <v>42875</v>
      </c>
      <c r="I2012" s="1" t="s">
        <v>8250</v>
      </c>
      <c r="J2012" s="1" t="s">
        <v>7515</v>
      </c>
      <c r="K2012" s="1" t="s">
        <v>8406</v>
      </c>
      <c r="L2012" s="1" t="s">
        <v>7637</v>
      </c>
      <c r="M2012" s="1" t="s">
        <v>8478</v>
      </c>
    </row>
    <row r="2013" spans="1:13" hidden="1" x14ac:dyDescent="0.3">
      <c r="A2013" s="1" t="s">
        <v>5117</v>
      </c>
      <c r="B2013" s="1">
        <v>1</v>
      </c>
      <c r="C2013" s="1" t="s">
        <v>397</v>
      </c>
      <c r="D2013" s="1" t="s">
        <v>7515</v>
      </c>
      <c r="E2013" s="1" t="s">
        <v>7605</v>
      </c>
      <c r="F2013" s="1">
        <v>1563698</v>
      </c>
      <c r="J2013" s="1" t="s">
        <v>8404</v>
      </c>
      <c r="K2013" s="1" t="s">
        <v>8406</v>
      </c>
      <c r="M2013" s="1" t="s">
        <v>7546</v>
      </c>
    </row>
    <row r="2014" spans="1:13" hidden="1" x14ac:dyDescent="0.3">
      <c r="A2014" s="1" t="s">
        <v>5118</v>
      </c>
      <c r="B2014" s="1">
        <v>2</v>
      </c>
      <c r="C2014" s="1" t="s">
        <v>397</v>
      </c>
      <c r="D2014" s="1" t="s">
        <v>7514</v>
      </c>
      <c r="E2014" s="1" t="s">
        <v>7636</v>
      </c>
      <c r="F2014" s="1">
        <v>873007</v>
      </c>
      <c r="I2014" s="1" t="s">
        <v>1037</v>
      </c>
      <c r="J2014" s="1" t="s">
        <v>7515</v>
      </c>
      <c r="K2014" s="1" t="s">
        <v>8406</v>
      </c>
    </row>
    <row r="2015" spans="1:13" hidden="1" x14ac:dyDescent="0.3">
      <c r="A2015" s="1" t="s">
        <v>5119</v>
      </c>
      <c r="B2015" s="1">
        <v>1</v>
      </c>
      <c r="C2015" s="1" t="s">
        <v>398</v>
      </c>
      <c r="D2015" s="1" t="s">
        <v>7514</v>
      </c>
      <c r="E2015" s="1" t="s">
        <v>7590</v>
      </c>
      <c r="F2015" s="1">
        <v>34341.633333329999</v>
      </c>
      <c r="I2015" s="1" t="s">
        <v>2326</v>
      </c>
      <c r="J2015" s="1" t="s">
        <v>7523</v>
      </c>
      <c r="K2015" s="1" t="s">
        <v>8406</v>
      </c>
      <c r="M2015" s="1" t="s">
        <v>685</v>
      </c>
    </row>
    <row r="2016" spans="1:13" hidden="1" x14ac:dyDescent="0.3">
      <c r="A2016" s="1" t="s">
        <v>5120</v>
      </c>
      <c r="B2016" s="1">
        <v>2</v>
      </c>
      <c r="C2016" s="1" t="s">
        <v>398</v>
      </c>
      <c r="D2016" s="1" t="s">
        <v>7514</v>
      </c>
      <c r="E2016" s="1" t="s">
        <v>7590</v>
      </c>
      <c r="F2016" s="1">
        <v>4856.1083333300003</v>
      </c>
      <c r="I2016" s="1" t="s">
        <v>2326</v>
      </c>
      <c r="J2016" s="1" t="s">
        <v>8403</v>
      </c>
      <c r="K2016" s="1" t="s">
        <v>8406</v>
      </c>
      <c r="M2016" s="1" t="s">
        <v>685</v>
      </c>
    </row>
    <row r="2017" spans="1:13" hidden="1" x14ac:dyDescent="0.3">
      <c r="A2017" s="1" t="s">
        <v>5121</v>
      </c>
      <c r="B2017" s="1">
        <v>3</v>
      </c>
      <c r="C2017" s="1" t="s">
        <v>398</v>
      </c>
      <c r="D2017" s="1" t="s">
        <v>7514</v>
      </c>
      <c r="E2017" s="1" t="s">
        <v>7590</v>
      </c>
      <c r="F2017" s="1">
        <v>23655.75</v>
      </c>
      <c r="I2017" s="1" t="s">
        <v>1061</v>
      </c>
      <c r="J2017" s="1" t="s">
        <v>7523</v>
      </c>
      <c r="K2017" s="1" t="s">
        <v>8406</v>
      </c>
      <c r="M2017" s="1" t="s">
        <v>685</v>
      </c>
    </row>
    <row r="2018" spans="1:13" hidden="1" x14ac:dyDescent="0.3">
      <c r="A2018" s="1" t="s">
        <v>5122</v>
      </c>
      <c r="B2018" s="1">
        <v>4</v>
      </c>
      <c r="C2018" s="1" t="s">
        <v>398</v>
      </c>
      <c r="D2018" s="1" t="s">
        <v>7514</v>
      </c>
      <c r="E2018" s="1" t="s">
        <v>7590</v>
      </c>
      <c r="F2018" s="1">
        <v>1853.2750000000001</v>
      </c>
      <c r="I2018" s="1" t="s">
        <v>1061</v>
      </c>
      <c r="J2018" s="1" t="s">
        <v>8403</v>
      </c>
      <c r="K2018" s="1" t="s">
        <v>8406</v>
      </c>
      <c r="M2018" s="1" t="s">
        <v>685</v>
      </c>
    </row>
    <row r="2019" spans="1:13" hidden="1" x14ac:dyDescent="0.3">
      <c r="A2019" s="1" t="s">
        <v>5123</v>
      </c>
      <c r="B2019" s="1">
        <v>5</v>
      </c>
      <c r="C2019" s="1" t="s">
        <v>398</v>
      </c>
      <c r="D2019" s="1" t="s">
        <v>7515</v>
      </c>
      <c r="E2019" s="1" t="s">
        <v>7590</v>
      </c>
      <c r="F2019" s="1">
        <v>6606</v>
      </c>
      <c r="I2019" s="1" t="s">
        <v>8253</v>
      </c>
      <c r="J2019" s="1" t="s">
        <v>7515</v>
      </c>
      <c r="K2019" s="1" t="s">
        <v>8406</v>
      </c>
      <c r="L2019" s="1" t="s">
        <v>8436</v>
      </c>
      <c r="M2019" s="1" t="s">
        <v>685</v>
      </c>
    </row>
    <row r="2020" spans="1:13" hidden="1" x14ac:dyDescent="0.3">
      <c r="A2020" s="1" t="s">
        <v>5124</v>
      </c>
      <c r="B2020" s="1">
        <v>6</v>
      </c>
      <c r="C2020" s="1" t="s">
        <v>398</v>
      </c>
      <c r="D2020" s="1" t="s">
        <v>7515</v>
      </c>
      <c r="E2020" s="1" t="s">
        <v>7590</v>
      </c>
      <c r="F2020" s="1">
        <v>1875</v>
      </c>
      <c r="I2020" s="1" t="s">
        <v>8254</v>
      </c>
      <c r="J2020" s="1" t="s">
        <v>7515</v>
      </c>
      <c r="K2020" s="1" t="s">
        <v>8406</v>
      </c>
      <c r="L2020" s="1" t="s">
        <v>8436</v>
      </c>
      <c r="M2020" s="1" t="s">
        <v>685</v>
      </c>
    </row>
    <row r="2021" spans="1:13" hidden="1" x14ac:dyDescent="0.3">
      <c r="A2021" s="1" t="s">
        <v>5125</v>
      </c>
      <c r="B2021" s="1">
        <v>7</v>
      </c>
      <c r="C2021" s="1" t="s">
        <v>398</v>
      </c>
      <c r="D2021" s="1" t="s">
        <v>7515</v>
      </c>
      <c r="E2021" s="1" t="s">
        <v>7590</v>
      </c>
      <c r="F2021" s="1">
        <v>1664.75</v>
      </c>
      <c r="I2021" s="1" t="s">
        <v>8255</v>
      </c>
      <c r="J2021" s="1" t="s">
        <v>7515</v>
      </c>
      <c r="K2021" s="1" t="s">
        <v>8406</v>
      </c>
      <c r="L2021" s="1" t="s">
        <v>8436</v>
      </c>
      <c r="M2021" s="1" t="s">
        <v>685</v>
      </c>
    </row>
    <row r="2022" spans="1:13" hidden="1" x14ac:dyDescent="0.3">
      <c r="A2022" s="1" t="s">
        <v>5126</v>
      </c>
      <c r="B2022" s="1">
        <v>8</v>
      </c>
      <c r="C2022" s="1" t="s">
        <v>398</v>
      </c>
      <c r="D2022" s="1" t="s">
        <v>7515</v>
      </c>
      <c r="E2022" s="1" t="s">
        <v>7590</v>
      </c>
      <c r="F2022" s="1">
        <v>2239.71666667</v>
      </c>
      <c r="I2022" s="1" t="s">
        <v>8256</v>
      </c>
      <c r="J2022" s="1" t="s">
        <v>7515</v>
      </c>
      <c r="K2022" s="1" t="s">
        <v>8406</v>
      </c>
      <c r="L2022" s="1" t="s">
        <v>8436</v>
      </c>
      <c r="M2022" s="1" t="s">
        <v>685</v>
      </c>
    </row>
    <row r="2023" spans="1:13" hidden="1" x14ac:dyDescent="0.3">
      <c r="A2023" s="1" t="s">
        <v>5127</v>
      </c>
      <c r="B2023" s="1">
        <v>9</v>
      </c>
      <c r="C2023" s="1" t="s">
        <v>398</v>
      </c>
      <c r="D2023" s="1" t="s">
        <v>7515</v>
      </c>
      <c r="E2023" s="1" t="s">
        <v>7590</v>
      </c>
      <c r="F2023" s="1">
        <v>1146.4124999999999</v>
      </c>
      <c r="I2023" s="1" t="s">
        <v>8257</v>
      </c>
      <c r="J2023" s="1" t="s">
        <v>7515</v>
      </c>
      <c r="K2023" s="1" t="s">
        <v>8406</v>
      </c>
      <c r="L2023" s="1" t="s">
        <v>8436</v>
      </c>
      <c r="M2023" s="1" t="s">
        <v>685</v>
      </c>
    </row>
    <row r="2024" spans="1:13" hidden="1" x14ac:dyDescent="0.3">
      <c r="A2024" s="1" t="s">
        <v>5128</v>
      </c>
      <c r="B2024" s="1">
        <v>10</v>
      </c>
      <c r="C2024" s="1" t="s">
        <v>398</v>
      </c>
      <c r="D2024" s="1" t="s">
        <v>7515</v>
      </c>
      <c r="E2024" s="1" t="s">
        <v>7590</v>
      </c>
      <c r="F2024" s="1">
        <v>1070.1833333300001</v>
      </c>
      <c r="I2024" s="1" t="s">
        <v>8258</v>
      </c>
      <c r="J2024" s="1" t="s">
        <v>7515</v>
      </c>
      <c r="K2024" s="1" t="s">
        <v>8406</v>
      </c>
      <c r="L2024" s="1" t="s">
        <v>8436</v>
      </c>
      <c r="M2024" s="1" t="s">
        <v>685</v>
      </c>
    </row>
    <row r="2025" spans="1:13" hidden="1" x14ac:dyDescent="0.3">
      <c r="A2025" s="1" t="s">
        <v>5129</v>
      </c>
      <c r="B2025" s="1">
        <v>11</v>
      </c>
      <c r="C2025" s="1" t="s">
        <v>398</v>
      </c>
      <c r="D2025" s="1" t="s">
        <v>7515</v>
      </c>
      <c r="E2025" s="1" t="s">
        <v>7590</v>
      </c>
      <c r="F2025" s="1">
        <v>6517.2333333300003</v>
      </c>
      <c r="I2025" s="1" t="s">
        <v>8259</v>
      </c>
      <c r="J2025" s="1" t="s">
        <v>7515</v>
      </c>
      <c r="K2025" s="1" t="s">
        <v>8406</v>
      </c>
      <c r="L2025" s="1" t="s">
        <v>8436</v>
      </c>
      <c r="M2025" s="1" t="s">
        <v>685</v>
      </c>
    </row>
    <row r="2026" spans="1:13" hidden="1" x14ac:dyDescent="0.3">
      <c r="A2026" s="1" t="s">
        <v>5130</v>
      </c>
      <c r="B2026" s="1">
        <v>12</v>
      </c>
      <c r="C2026" s="1" t="s">
        <v>398</v>
      </c>
      <c r="D2026" s="1" t="s">
        <v>7515</v>
      </c>
      <c r="E2026" s="1" t="s">
        <v>7590</v>
      </c>
      <c r="F2026" s="1">
        <v>405.64166667000001</v>
      </c>
      <c r="I2026" s="1" t="s">
        <v>8260</v>
      </c>
      <c r="J2026" s="1" t="s">
        <v>7515</v>
      </c>
      <c r="K2026" s="1" t="s">
        <v>8406</v>
      </c>
      <c r="L2026" s="1" t="s">
        <v>8436</v>
      </c>
      <c r="M2026" s="1" t="s">
        <v>685</v>
      </c>
    </row>
    <row r="2027" spans="1:13" hidden="1" x14ac:dyDescent="0.3">
      <c r="A2027" s="1" t="s">
        <v>5131</v>
      </c>
      <c r="B2027" s="1">
        <v>13</v>
      </c>
      <c r="C2027" s="1" t="s">
        <v>398</v>
      </c>
      <c r="D2027" s="1" t="s">
        <v>7515</v>
      </c>
      <c r="E2027" s="1" t="s">
        <v>7590</v>
      </c>
      <c r="F2027" s="1">
        <v>3756.6750000000002</v>
      </c>
      <c r="I2027" s="1" t="s">
        <v>8260</v>
      </c>
      <c r="J2027" s="1" t="s">
        <v>7515</v>
      </c>
      <c r="K2027" s="1" t="s">
        <v>8406</v>
      </c>
      <c r="L2027" s="1" t="s">
        <v>8436</v>
      </c>
      <c r="M2027" s="1" t="s">
        <v>685</v>
      </c>
    </row>
    <row r="2028" spans="1:13" hidden="1" x14ac:dyDescent="0.3">
      <c r="A2028" s="1" t="s">
        <v>5132</v>
      </c>
      <c r="B2028" s="1">
        <v>14</v>
      </c>
      <c r="C2028" s="1" t="s">
        <v>398</v>
      </c>
      <c r="D2028" s="1" t="s">
        <v>7515</v>
      </c>
      <c r="E2028" s="1" t="s">
        <v>7590</v>
      </c>
      <c r="F2028" s="1">
        <v>2324.75</v>
      </c>
      <c r="I2028" s="1" t="s">
        <v>8252</v>
      </c>
      <c r="J2028" s="1" t="s">
        <v>7515</v>
      </c>
      <c r="K2028" s="1" t="s">
        <v>8406</v>
      </c>
      <c r="L2028" s="1" t="s">
        <v>8436</v>
      </c>
      <c r="M2028" s="1" t="s">
        <v>685</v>
      </c>
    </row>
    <row r="2029" spans="1:13" hidden="1" x14ac:dyDescent="0.3">
      <c r="A2029" s="1" t="s">
        <v>5133</v>
      </c>
      <c r="B2029" s="1">
        <v>15</v>
      </c>
      <c r="C2029" s="1" t="s">
        <v>398</v>
      </c>
      <c r="D2029" s="1" t="s">
        <v>7515</v>
      </c>
      <c r="E2029" s="1" t="s">
        <v>7590</v>
      </c>
      <c r="F2029" s="1">
        <v>481.7</v>
      </c>
      <c r="I2029" s="1" t="s">
        <v>8261</v>
      </c>
      <c r="J2029" s="1" t="s">
        <v>7515</v>
      </c>
      <c r="K2029" s="1" t="s">
        <v>8406</v>
      </c>
      <c r="L2029" s="1" t="s">
        <v>8436</v>
      </c>
      <c r="M2029" s="1" t="s">
        <v>685</v>
      </c>
    </row>
    <row r="2030" spans="1:13" hidden="1" x14ac:dyDescent="0.3">
      <c r="A2030" s="1" t="s">
        <v>5134</v>
      </c>
      <c r="B2030" s="1">
        <v>16</v>
      </c>
      <c r="C2030" s="1" t="s">
        <v>398</v>
      </c>
      <c r="D2030" s="1" t="s">
        <v>7515</v>
      </c>
      <c r="E2030" s="1" t="s">
        <v>7590</v>
      </c>
      <c r="F2030" s="1">
        <v>199.51666667000001</v>
      </c>
      <c r="I2030" s="1" t="s">
        <v>8262</v>
      </c>
      <c r="J2030" s="1" t="s">
        <v>7515</v>
      </c>
      <c r="K2030" s="1" t="s">
        <v>8406</v>
      </c>
      <c r="L2030" s="1" t="s">
        <v>8436</v>
      </c>
      <c r="M2030" s="1" t="s">
        <v>685</v>
      </c>
    </row>
    <row r="2031" spans="1:13" hidden="1" x14ac:dyDescent="0.3">
      <c r="A2031" s="1" t="s">
        <v>5135</v>
      </c>
      <c r="B2031" s="1">
        <v>17</v>
      </c>
      <c r="C2031" s="1" t="s">
        <v>398</v>
      </c>
      <c r="D2031" s="1" t="s">
        <v>7515</v>
      </c>
      <c r="E2031" s="1" t="s">
        <v>7590</v>
      </c>
      <c r="F2031" s="1">
        <v>3666.4833333299998</v>
      </c>
      <c r="I2031" s="1" t="s">
        <v>8261</v>
      </c>
      <c r="J2031" s="1" t="s">
        <v>7515</v>
      </c>
      <c r="K2031" s="1" t="s">
        <v>8406</v>
      </c>
      <c r="L2031" s="1" t="s">
        <v>8436</v>
      </c>
      <c r="M2031" s="1" t="s">
        <v>685</v>
      </c>
    </row>
    <row r="2032" spans="1:13" hidden="1" x14ac:dyDescent="0.3">
      <c r="A2032" s="1" t="s">
        <v>5136</v>
      </c>
      <c r="B2032" s="1">
        <v>18</v>
      </c>
      <c r="C2032" s="1" t="s">
        <v>398</v>
      </c>
      <c r="D2032" s="1" t="s">
        <v>7515</v>
      </c>
      <c r="E2032" s="1" t="s">
        <v>7590</v>
      </c>
      <c r="F2032" s="1">
        <v>2035.3666666700001</v>
      </c>
      <c r="I2032" s="1" t="s">
        <v>8261</v>
      </c>
      <c r="J2032" s="1" t="s">
        <v>7515</v>
      </c>
      <c r="K2032" s="1" t="s">
        <v>8406</v>
      </c>
      <c r="L2032" s="1" t="s">
        <v>8436</v>
      </c>
      <c r="M2032" s="1" t="s">
        <v>685</v>
      </c>
    </row>
    <row r="2033" spans="1:13" hidden="1" x14ac:dyDescent="0.3">
      <c r="A2033" s="1" t="s">
        <v>5137</v>
      </c>
      <c r="B2033" s="1">
        <v>19</v>
      </c>
      <c r="C2033" s="1" t="s">
        <v>398</v>
      </c>
      <c r="D2033" s="1" t="s">
        <v>7515</v>
      </c>
      <c r="E2033" s="1" t="s">
        <v>7590</v>
      </c>
      <c r="F2033" s="1">
        <v>953.65</v>
      </c>
      <c r="I2033" s="1" t="s">
        <v>8262</v>
      </c>
      <c r="J2033" s="1" t="s">
        <v>7515</v>
      </c>
      <c r="K2033" s="1" t="s">
        <v>8406</v>
      </c>
      <c r="L2033" s="1" t="s">
        <v>8436</v>
      </c>
      <c r="M2033" s="1" t="s">
        <v>685</v>
      </c>
    </row>
    <row r="2034" spans="1:13" hidden="1" x14ac:dyDescent="0.3">
      <c r="A2034" s="1" t="s">
        <v>5138</v>
      </c>
      <c r="B2034" s="1">
        <v>20</v>
      </c>
      <c r="C2034" s="1" t="s">
        <v>398</v>
      </c>
      <c r="D2034" s="1" t="s">
        <v>7515</v>
      </c>
      <c r="E2034" s="1" t="s">
        <v>7590</v>
      </c>
      <c r="F2034" s="1">
        <v>123.41666667</v>
      </c>
      <c r="I2034" s="1" t="s">
        <v>8262</v>
      </c>
      <c r="J2034" s="1" t="s">
        <v>7515</v>
      </c>
      <c r="K2034" s="1" t="s">
        <v>8406</v>
      </c>
      <c r="L2034" s="1" t="s">
        <v>8436</v>
      </c>
      <c r="M2034" s="1" t="s">
        <v>685</v>
      </c>
    </row>
    <row r="2035" spans="1:13" hidden="1" x14ac:dyDescent="0.3">
      <c r="A2035" s="1" t="s">
        <v>5139</v>
      </c>
      <c r="B2035" s="1">
        <v>21</v>
      </c>
      <c r="C2035" s="1" t="s">
        <v>398</v>
      </c>
      <c r="D2035" s="1" t="s">
        <v>7515</v>
      </c>
      <c r="E2035" s="1" t="s">
        <v>7590</v>
      </c>
      <c r="F2035" s="1">
        <v>2548.5500000000002</v>
      </c>
      <c r="I2035" s="1" t="s">
        <v>8263</v>
      </c>
      <c r="J2035" s="1" t="s">
        <v>7515</v>
      </c>
      <c r="K2035" s="1" t="s">
        <v>8406</v>
      </c>
      <c r="L2035" s="1" t="s">
        <v>8436</v>
      </c>
      <c r="M2035" s="1" t="s">
        <v>685</v>
      </c>
    </row>
    <row r="2036" spans="1:13" hidden="1" x14ac:dyDescent="0.3">
      <c r="A2036" s="1" t="s">
        <v>5140</v>
      </c>
      <c r="B2036" s="1">
        <v>22</v>
      </c>
      <c r="C2036" s="1" t="s">
        <v>398</v>
      </c>
      <c r="D2036" s="1" t="s">
        <v>7515</v>
      </c>
      <c r="E2036" s="1" t="s">
        <v>7590</v>
      </c>
      <c r="F2036" s="1">
        <v>629.05833332999998</v>
      </c>
      <c r="I2036" s="1" t="s">
        <v>8264</v>
      </c>
      <c r="J2036" s="1" t="s">
        <v>7515</v>
      </c>
      <c r="K2036" s="1" t="s">
        <v>8406</v>
      </c>
      <c r="L2036" s="1" t="s">
        <v>8436</v>
      </c>
      <c r="M2036" s="1" t="s">
        <v>685</v>
      </c>
    </row>
    <row r="2037" spans="1:13" hidden="1" x14ac:dyDescent="0.3">
      <c r="A2037" s="1" t="s">
        <v>5141</v>
      </c>
      <c r="B2037" s="1">
        <v>23</v>
      </c>
      <c r="C2037" s="1" t="s">
        <v>398</v>
      </c>
      <c r="D2037" s="1" t="s">
        <v>7515</v>
      </c>
      <c r="E2037" s="1" t="s">
        <v>7637</v>
      </c>
      <c r="F2037" s="1">
        <v>1686.075</v>
      </c>
      <c r="I2037" s="1" t="s">
        <v>8262</v>
      </c>
      <c r="J2037" s="1" t="s">
        <v>7515</v>
      </c>
      <c r="K2037" s="1" t="s">
        <v>8406</v>
      </c>
      <c r="L2037" s="1" t="s">
        <v>7637</v>
      </c>
      <c r="M2037" s="1" t="s">
        <v>8478</v>
      </c>
    </row>
    <row r="2038" spans="1:13" hidden="1" x14ac:dyDescent="0.3">
      <c r="A2038" s="1" t="s">
        <v>5142</v>
      </c>
      <c r="B2038" s="1">
        <v>24</v>
      </c>
      <c r="C2038" s="1" t="s">
        <v>398</v>
      </c>
      <c r="D2038" s="1" t="s">
        <v>7515</v>
      </c>
      <c r="E2038" s="1" t="s">
        <v>7637</v>
      </c>
      <c r="F2038" s="1">
        <v>16933.933333329998</v>
      </c>
      <c r="I2038" s="1" t="s">
        <v>8264</v>
      </c>
      <c r="J2038" s="1" t="s">
        <v>7515</v>
      </c>
      <c r="K2038" s="1" t="s">
        <v>8406</v>
      </c>
      <c r="L2038" s="1" t="s">
        <v>7637</v>
      </c>
      <c r="M2038" s="1" t="s">
        <v>8478</v>
      </c>
    </row>
    <row r="2039" spans="1:13" hidden="1" x14ac:dyDescent="0.3">
      <c r="A2039" s="1" t="s">
        <v>5143</v>
      </c>
      <c r="B2039" s="1">
        <v>1</v>
      </c>
      <c r="C2039" s="1" t="s">
        <v>399</v>
      </c>
      <c r="D2039" s="1" t="s">
        <v>7514</v>
      </c>
      <c r="E2039" s="1" t="s">
        <v>7590</v>
      </c>
      <c r="F2039" s="1">
        <v>49049</v>
      </c>
      <c r="I2039" s="1" t="s">
        <v>1062</v>
      </c>
      <c r="J2039" s="1" t="s">
        <v>7523</v>
      </c>
      <c r="K2039" s="1" t="s">
        <v>8406</v>
      </c>
      <c r="M2039" s="1" t="s">
        <v>685</v>
      </c>
    </row>
    <row r="2040" spans="1:13" hidden="1" x14ac:dyDescent="0.3">
      <c r="A2040" s="1" t="s">
        <v>5144</v>
      </c>
      <c r="B2040" s="1">
        <v>2</v>
      </c>
      <c r="C2040" s="1" t="s">
        <v>399</v>
      </c>
      <c r="D2040" s="1" t="s">
        <v>7514</v>
      </c>
      <c r="E2040" s="1" t="s">
        <v>7590</v>
      </c>
      <c r="F2040" s="1">
        <v>3188.75</v>
      </c>
      <c r="I2040" s="1" t="s">
        <v>1062</v>
      </c>
      <c r="J2040" s="1" t="s">
        <v>8403</v>
      </c>
      <c r="K2040" s="1" t="s">
        <v>8406</v>
      </c>
      <c r="M2040" s="1" t="s">
        <v>685</v>
      </c>
    </row>
    <row r="2041" spans="1:13" hidden="1" x14ac:dyDescent="0.3">
      <c r="A2041" s="1" t="s">
        <v>5145</v>
      </c>
      <c r="B2041" s="1">
        <v>3</v>
      </c>
      <c r="C2041" s="1" t="s">
        <v>399</v>
      </c>
      <c r="D2041" s="1" t="s">
        <v>7515</v>
      </c>
      <c r="E2041" s="1" t="s">
        <v>7590</v>
      </c>
      <c r="F2041" s="1">
        <v>1050.77083333</v>
      </c>
      <c r="I2041" s="1" t="s">
        <v>8265</v>
      </c>
      <c r="J2041" s="1" t="s">
        <v>7515</v>
      </c>
      <c r="K2041" s="1" t="s">
        <v>8406</v>
      </c>
      <c r="L2041" s="1" t="s">
        <v>8436</v>
      </c>
      <c r="M2041" s="1" t="s">
        <v>685</v>
      </c>
    </row>
    <row r="2042" spans="1:13" hidden="1" x14ac:dyDescent="0.3">
      <c r="A2042" s="1" t="s">
        <v>5146</v>
      </c>
      <c r="B2042" s="1">
        <v>4</v>
      </c>
      <c r="C2042" s="1" t="s">
        <v>399</v>
      </c>
      <c r="D2042" s="1" t="s">
        <v>7515</v>
      </c>
      <c r="E2042" s="1" t="s">
        <v>7590</v>
      </c>
      <c r="F2042" s="1">
        <v>3449.3874999999998</v>
      </c>
      <c r="I2042" s="1" t="s">
        <v>8262</v>
      </c>
      <c r="J2042" s="1" t="s">
        <v>7515</v>
      </c>
      <c r="K2042" s="1" t="s">
        <v>8406</v>
      </c>
      <c r="L2042" s="1" t="s">
        <v>8436</v>
      </c>
      <c r="M2042" s="1" t="s">
        <v>685</v>
      </c>
    </row>
    <row r="2043" spans="1:13" hidden="1" x14ac:dyDescent="0.3">
      <c r="A2043" s="1" t="s">
        <v>5147</v>
      </c>
      <c r="B2043" s="1">
        <v>5</v>
      </c>
      <c r="C2043" s="1" t="s">
        <v>399</v>
      </c>
      <c r="D2043" s="1" t="s">
        <v>7515</v>
      </c>
      <c r="E2043" s="1" t="s">
        <v>7590</v>
      </c>
      <c r="F2043" s="1">
        <v>9435.8250000000007</v>
      </c>
      <c r="I2043" s="1" t="s">
        <v>8262</v>
      </c>
      <c r="J2043" s="1" t="s">
        <v>7515</v>
      </c>
      <c r="K2043" s="1" t="s">
        <v>8406</v>
      </c>
      <c r="L2043" s="1" t="s">
        <v>8436</v>
      </c>
      <c r="M2043" s="1" t="s">
        <v>685</v>
      </c>
    </row>
    <row r="2044" spans="1:13" hidden="1" x14ac:dyDescent="0.3">
      <c r="A2044" s="1" t="s">
        <v>5148</v>
      </c>
      <c r="B2044" s="1">
        <v>6</v>
      </c>
      <c r="C2044" s="1" t="s">
        <v>399</v>
      </c>
      <c r="D2044" s="1" t="s">
        <v>7515</v>
      </c>
      <c r="E2044" s="1" t="s">
        <v>7590</v>
      </c>
      <c r="F2044" s="1">
        <v>1686.075</v>
      </c>
      <c r="I2044" s="1" t="s">
        <v>8262</v>
      </c>
      <c r="J2044" s="1" t="s">
        <v>7515</v>
      </c>
      <c r="K2044" s="1" t="s">
        <v>8406</v>
      </c>
      <c r="L2044" s="1" t="s">
        <v>7637</v>
      </c>
      <c r="M2044" s="1" t="s">
        <v>8478</v>
      </c>
    </row>
    <row r="2045" spans="1:13" hidden="1" x14ac:dyDescent="0.3">
      <c r="A2045" s="1" t="s">
        <v>5149</v>
      </c>
      <c r="B2045" s="1">
        <v>7</v>
      </c>
      <c r="C2045" s="1" t="s">
        <v>399</v>
      </c>
      <c r="D2045" s="1" t="s">
        <v>7515</v>
      </c>
      <c r="E2045" s="1" t="s">
        <v>7590</v>
      </c>
      <c r="F2045" s="1">
        <v>15875.56</v>
      </c>
      <c r="I2045" s="1" t="s">
        <v>8264</v>
      </c>
      <c r="J2045" s="1" t="s">
        <v>7515</v>
      </c>
      <c r="K2045" s="1" t="s">
        <v>8406</v>
      </c>
      <c r="L2045" s="1" t="s">
        <v>7637</v>
      </c>
      <c r="M2045" s="1" t="s">
        <v>8478</v>
      </c>
    </row>
    <row r="2046" spans="1:13" hidden="1" x14ac:dyDescent="0.3">
      <c r="A2046" s="1" t="s">
        <v>5150</v>
      </c>
      <c r="B2046" s="1">
        <v>1</v>
      </c>
      <c r="C2046" s="1" t="s">
        <v>400</v>
      </c>
      <c r="D2046" s="1" t="s">
        <v>7514</v>
      </c>
      <c r="E2046" s="1" t="s">
        <v>7590</v>
      </c>
      <c r="F2046" s="1">
        <v>32087.9</v>
      </c>
      <c r="I2046" s="1" t="s">
        <v>1052</v>
      </c>
      <c r="J2046" s="1" t="s">
        <v>7523</v>
      </c>
      <c r="K2046" s="1" t="s">
        <v>8406</v>
      </c>
      <c r="M2046" s="1" t="s">
        <v>685</v>
      </c>
    </row>
    <row r="2047" spans="1:13" hidden="1" x14ac:dyDescent="0.3">
      <c r="A2047" s="1" t="s">
        <v>5151</v>
      </c>
      <c r="B2047" s="1">
        <v>2</v>
      </c>
      <c r="C2047" s="1" t="s">
        <v>400</v>
      </c>
      <c r="D2047" s="1" t="s">
        <v>7514</v>
      </c>
      <c r="E2047" s="1" t="s">
        <v>7590</v>
      </c>
      <c r="F2047" s="1">
        <v>4546.6541666700004</v>
      </c>
      <c r="I2047" s="1" t="s">
        <v>1052</v>
      </c>
      <c r="J2047" s="1" t="s">
        <v>8403</v>
      </c>
      <c r="K2047" s="1" t="s">
        <v>8406</v>
      </c>
      <c r="M2047" s="1" t="s">
        <v>685</v>
      </c>
    </row>
    <row r="2048" spans="1:13" hidden="1" x14ac:dyDescent="0.3">
      <c r="A2048" s="1" t="s">
        <v>5152</v>
      </c>
      <c r="B2048" s="1">
        <v>3</v>
      </c>
      <c r="C2048" s="1" t="s">
        <v>400</v>
      </c>
      <c r="D2048" s="1" t="s">
        <v>7514</v>
      </c>
      <c r="E2048" s="1" t="s">
        <v>7590</v>
      </c>
      <c r="F2048" s="1">
        <v>45178.587500000001</v>
      </c>
      <c r="I2048" s="1" t="s">
        <v>2392</v>
      </c>
      <c r="J2048" s="1" t="s">
        <v>7523</v>
      </c>
      <c r="K2048" s="1" t="s">
        <v>8406</v>
      </c>
      <c r="M2048" s="1" t="s">
        <v>685</v>
      </c>
    </row>
    <row r="2049" spans="1:13" hidden="1" x14ac:dyDescent="0.3">
      <c r="A2049" s="1" t="s">
        <v>5153</v>
      </c>
      <c r="B2049" s="1">
        <v>4</v>
      </c>
      <c r="C2049" s="1" t="s">
        <v>400</v>
      </c>
      <c r="D2049" s="1" t="s">
        <v>7514</v>
      </c>
      <c r="E2049" s="1" t="s">
        <v>7590</v>
      </c>
      <c r="F2049" s="1">
        <v>15320.5875</v>
      </c>
      <c r="I2049" s="1" t="s">
        <v>2392</v>
      </c>
      <c r="J2049" s="1" t="s">
        <v>8403</v>
      </c>
      <c r="K2049" s="1" t="s">
        <v>8406</v>
      </c>
      <c r="M2049" s="1" t="s">
        <v>685</v>
      </c>
    </row>
    <row r="2050" spans="1:13" hidden="1" x14ac:dyDescent="0.3">
      <c r="A2050" s="1" t="s">
        <v>5154</v>
      </c>
      <c r="B2050" s="1">
        <v>5</v>
      </c>
      <c r="C2050" s="1" t="s">
        <v>400</v>
      </c>
      <c r="D2050" s="1" t="s">
        <v>7514</v>
      </c>
      <c r="E2050" s="1" t="s">
        <v>7590</v>
      </c>
      <c r="F2050" s="1">
        <v>45212.5</v>
      </c>
      <c r="I2050" s="1" t="s">
        <v>2325</v>
      </c>
      <c r="J2050" s="1" t="s">
        <v>7523</v>
      </c>
      <c r="K2050" s="1" t="s">
        <v>8406</v>
      </c>
      <c r="M2050" s="1" t="s">
        <v>685</v>
      </c>
    </row>
    <row r="2051" spans="1:13" hidden="1" x14ac:dyDescent="0.3">
      <c r="A2051" s="1" t="s">
        <v>5155</v>
      </c>
      <c r="B2051" s="1">
        <v>6</v>
      </c>
      <c r="C2051" s="1" t="s">
        <v>400</v>
      </c>
      <c r="D2051" s="1" t="s">
        <v>7514</v>
      </c>
      <c r="E2051" s="1" t="s">
        <v>7590</v>
      </c>
      <c r="F2051" s="1">
        <v>8339.0625</v>
      </c>
      <c r="I2051" s="1" t="s">
        <v>2325</v>
      </c>
      <c r="J2051" s="1" t="s">
        <v>8403</v>
      </c>
      <c r="K2051" s="1" t="s">
        <v>8406</v>
      </c>
      <c r="M2051" s="1" t="s">
        <v>685</v>
      </c>
    </row>
    <row r="2052" spans="1:13" hidden="1" x14ac:dyDescent="0.3">
      <c r="A2052" s="1" t="s">
        <v>5156</v>
      </c>
      <c r="B2052" s="1">
        <v>7</v>
      </c>
      <c r="C2052" s="1" t="s">
        <v>400</v>
      </c>
      <c r="D2052" s="1" t="s">
        <v>7514</v>
      </c>
      <c r="E2052" s="1" t="s">
        <v>7590</v>
      </c>
      <c r="F2052" s="1">
        <v>45873.9375</v>
      </c>
      <c r="I2052" s="1" t="s">
        <v>1062</v>
      </c>
      <c r="J2052" s="1" t="s">
        <v>7523</v>
      </c>
      <c r="K2052" s="1" t="s">
        <v>8406</v>
      </c>
      <c r="M2052" s="1" t="s">
        <v>685</v>
      </c>
    </row>
    <row r="2053" spans="1:13" hidden="1" x14ac:dyDescent="0.3">
      <c r="A2053" s="1" t="s">
        <v>5157</v>
      </c>
      <c r="B2053" s="1">
        <v>8</v>
      </c>
      <c r="C2053" s="1" t="s">
        <v>400</v>
      </c>
      <c r="D2053" s="1" t="s">
        <v>7514</v>
      </c>
      <c r="E2053" s="1" t="s">
        <v>7590</v>
      </c>
      <c r="F2053" s="1">
        <v>12318.95833333</v>
      </c>
      <c r="I2053" s="1" t="s">
        <v>1062</v>
      </c>
      <c r="J2053" s="1" t="s">
        <v>8403</v>
      </c>
      <c r="K2053" s="1" t="s">
        <v>8406</v>
      </c>
      <c r="M2053" s="1" t="s">
        <v>685</v>
      </c>
    </row>
    <row r="2054" spans="1:13" hidden="1" x14ac:dyDescent="0.3">
      <c r="A2054" s="1" t="s">
        <v>5158</v>
      </c>
      <c r="B2054" s="1">
        <v>9</v>
      </c>
      <c r="C2054" s="1" t="s">
        <v>400</v>
      </c>
      <c r="D2054" s="1" t="s">
        <v>7515</v>
      </c>
      <c r="E2054" s="1" t="s">
        <v>7590</v>
      </c>
      <c r="F2054" s="1">
        <v>19136.954166669999</v>
      </c>
      <c r="I2054" s="1" t="s">
        <v>8266</v>
      </c>
      <c r="J2054" s="1" t="s">
        <v>7515</v>
      </c>
      <c r="K2054" s="1" t="s">
        <v>8406</v>
      </c>
      <c r="L2054" s="1" t="s">
        <v>8436</v>
      </c>
      <c r="M2054" s="1" t="s">
        <v>685</v>
      </c>
    </row>
    <row r="2055" spans="1:13" hidden="1" x14ac:dyDescent="0.3">
      <c r="A2055" s="1" t="s">
        <v>5159</v>
      </c>
      <c r="B2055" s="1">
        <v>10</v>
      </c>
      <c r="C2055" s="1" t="s">
        <v>400</v>
      </c>
      <c r="D2055" s="1" t="s">
        <v>7515</v>
      </c>
      <c r="E2055" s="1" t="s">
        <v>7590</v>
      </c>
      <c r="F2055" s="1">
        <v>7384.8333333299997</v>
      </c>
      <c r="I2055" s="1" t="s">
        <v>8267</v>
      </c>
      <c r="J2055" s="1" t="s">
        <v>7515</v>
      </c>
      <c r="K2055" s="1" t="s">
        <v>8406</v>
      </c>
      <c r="L2055" s="1" t="s">
        <v>8436</v>
      </c>
      <c r="M2055" s="1" t="s">
        <v>685</v>
      </c>
    </row>
    <row r="2056" spans="1:13" hidden="1" x14ac:dyDescent="0.3">
      <c r="A2056" s="1" t="s">
        <v>5160</v>
      </c>
      <c r="B2056" s="1">
        <v>11</v>
      </c>
      <c r="C2056" s="1" t="s">
        <v>400</v>
      </c>
      <c r="D2056" s="1" t="s">
        <v>7515</v>
      </c>
      <c r="E2056" s="1" t="s">
        <v>7590</v>
      </c>
      <c r="F2056" s="1">
        <v>4498.5333333299996</v>
      </c>
      <c r="I2056" s="1" t="s">
        <v>8268</v>
      </c>
      <c r="J2056" s="1" t="s">
        <v>7515</v>
      </c>
      <c r="K2056" s="1" t="s">
        <v>8406</v>
      </c>
      <c r="L2056" s="1" t="s">
        <v>8436</v>
      </c>
      <c r="M2056" s="1" t="s">
        <v>685</v>
      </c>
    </row>
    <row r="2057" spans="1:13" hidden="1" x14ac:dyDescent="0.3">
      <c r="A2057" s="1" t="s">
        <v>5161</v>
      </c>
      <c r="B2057" s="1">
        <v>12</v>
      </c>
      <c r="C2057" s="1" t="s">
        <v>400</v>
      </c>
      <c r="D2057" s="1" t="s">
        <v>7515</v>
      </c>
      <c r="E2057" s="1" t="s">
        <v>7590</v>
      </c>
      <c r="F2057" s="1">
        <v>16368.7</v>
      </c>
      <c r="I2057" s="1" t="s">
        <v>8255</v>
      </c>
      <c r="J2057" s="1" t="s">
        <v>7515</v>
      </c>
      <c r="K2057" s="1" t="s">
        <v>8406</v>
      </c>
      <c r="L2057" s="1" t="s">
        <v>8436</v>
      </c>
      <c r="M2057" s="1" t="s">
        <v>685</v>
      </c>
    </row>
    <row r="2058" spans="1:13" hidden="1" x14ac:dyDescent="0.3">
      <c r="A2058" s="1" t="s">
        <v>5162</v>
      </c>
      <c r="B2058" s="1">
        <v>13</v>
      </c>
      <c r="C2058" s="1" t="s">
        <v>400</v>
      </c>
      <c r="D2058" s="1" t="s">
        <v>7515</v>
      </c>
      <c r="E2058" s="1" t="s">
        <v>7590</v>
      </c>
      <c r="F2058" s="1">
        <v>15373.637500000001</v>
      </c>
      <c r="I2058" s="1" t="s">
        <v>8256</v>
      </c>
      <c r="J2058" s="1" t="s">
        <v>7515</v>
      </c>
      <c r="K2058" s="1" t="s">
        <v>8406</v>
      </c>
      <c r="L2058" s="1" t="s">
        <v>8436</v>
      </c>
      <c r="M2058" s="1" t="s">
        <v>685</v>
      </c>
    </row>
    <row r="2059" spans="1:13" hidden="1" x14ac:dyDescent="0.3">
      <c r="A2059" s="1" t="s">
        <v>5163</v>
      </c>
      <c r="B2059" s="1">
        <v>14</v>
      </c>
      <c r="C2059" s="1" t="s">
        <v>400</v>
      </c>
      <c r="D2059" s="1" t="s">
        <v>7515</v>
      </c>
      <c r="E2059" s="1" t="s">
        <v>7590</v>
      </c>
      <c r="F2059" s="1">
        <v>4566.7166666700004</v>
      </c>
      <c r="I2059" s="1" t="s">
        <v>8256</v>
      </c>
      <c r="J2059" s="1" t="s">
        <v>7515</v>
      </c>
      <c r="K2059" s="1" t="s">
        <v>8406</v>
      </c>
      <c r="L2059" s="1" t="s">
        <v>8436</v>
      </c>
      <c r="M2059" s="1" t="s">
        <v>685</v>
      </c>
    </row>
    <row r="2060" spans="1:13" hidden="1" x14ac:dyDescent="0.3">
      <c r="A2060" s="1" t="s">
        <v>5164</v>
      </c>
      <c r="B2060" s="1">
        <v>15</v>
      </c>
      <c r="C2060" s="1" t="s">
        <v>400</v>
      </c>
      <c r="D2060" s="1" t="s">
        <v>7515</v>
      </c>
      <c r="E2060" s="1" t="s">
        <v>7590</v>
      </c>
      <c r="F2060" s="1">
        <v>12240.39583333</v>
      </c>
      <c r="I2060" s="1" t="s">
        <v>8257</v>
      </c>
      <c r="J2060" s="1" t="s">
        <v>7515</v>
      </c>
      <c r="K2060" s="1" t="s">
        <v>8406</v>
      </c>
      <c r="L2060" s="1" t="s">
        <v>8436</v>
      </c>
      <c r="M2060" s="1" t="s">
        <v>685</v>
      </c>
    </row>
    <row r="2061" spans="1:13" hidden="1" x14ac:dyDescent="0.3">
      <c r="A2061" s="1" t="s">
        <v>5165</v>
      </c>
      <c r="B2061" s="1">
        <v>16</v>
      </c>
      <c r="C2061" s="1" t="s">
        <v>400</v>
      </c>
      <c r="D2061" s="1" t="s">
        <v>7515</v>
      </c>
      <c r="E2061" s="1" t="s">
        <v>7590</v>
      </c>
      <c r="F2061" s="1">
        <v>6430.875</v>
      </c>
      <c r="I2061" s="1" t="s">
        <v>8269</v>
      </c>
      <c r="J2061" s="1" t="s">
        <v>7515</v>
      </c>
      <c r="K2061" s="1" t="s">
        <v>8406</v>
      </c>
      <c r="L2061" s="1" t="s">
        <v>8436</v>
      </c>
      <c r="M2061" s="1" t="s">
        <v>685</v>
      </c>
    </row>
    <row r="2062" spans="1:13" hidden="1" x14ac:dyDescent="0.3">
      <c r="A2062" s="1" t="s">
        <v>5166</v>
      </c>
      <c r="B2062" s="1">
        <v>17</v>
      </c>
      <c r="C2062" s="1" t="s">
        <v>400</v>
      </c>
      <c r="D2062" s="1" t="s">
        <v>7515</v>
      </c>
      <c r="E2062" s="1" t="s">
        <v>7590</v>
      </c>
      <c r="F2062" s="1">
        <v>4917.1000000000004</v>
      </c>
      <c r="I2062" s="1" t="s">
        <v>8269</v>
      </c>
      <c r="J2062" s="1" t="s">
        <v>7515</v>
      </c>
      <c r="K2062" s="1" t="s">
        <v>8406</v>
      </c>
      <c r="L2062" s="1" t="s">
        <v>8436</v>
      </c>
      <c r="M2062" s="1" t="s">
        <v>685</v>
      </c>
    </row>
    <row r="2063" spans="1:13" hidden="1" x14ac:dyDescent="0.3">
      <c r="A2063" s="1" t="s">
        <v>5167</v>
      </c>
      <c r="B2063" s="1">
        <v>18</v>
      </c>
      <c r="C2063" s="1" t="s">
        <v>400</v>
      </c>
      <c r="D2063" s="1" t="s">
        <v>7515</v>
      </c>
      <c r="E2063" s="1" t="s">
        <v>7590</v>
      </c>
      <c r="F2063" s="1">
        <v>19766.987499999999</v>
      </c>
      <c r="I2063" s="1" t="s">
        <v>8270</v>
      </c>
      <c r="J2063" s="1" t="s">
        <v>7515</v>
      </c>
      <c r="K2063" s="1" t="s">
        <v>8406</v>
      </c>
      <c r="L2063" s="1" t="s">
        <v>8436</v>
      </c>
      <c r="M2063" s="1" t="s">
        <v>685</v>
      </c>
    </row>
    <row r="2064" spans="1:13" hidden="1" x14ac:dyDescent="0.3">
      <c r="A2064" s="1" t="s">
        <v>5168</v>
      </c>
      <c r="B2064" s="1">
        <v>19</v>
      </c>
      <c r="C2064" s="1" t="s">
        <v>400</v>
      </c>
      <c r="D2064" s="1" t="s">
        <v>7515</v>
      </c>
      <c r="E2064" s="1" t="s">
        <v>7590</v>
      </c>
      <c r="F2064" s="1">
        <v>13833.616666669999</v>
      </c>
      <c r="I2064" s="1" t="s">
        <v>8260</v>
      </c>
      <c r="J2064" s="1" t="s">
        <v>7515</v>
      </c>
      <c r="K2064" s="1" t="s">
        <v>8406</v>
      </c>
      <c r="L2064" s="1" t="s">
        <v>8436</v>
      </c>
      <c r="M2064" s="1" t="s">
        <v>685</v>
      </c>
    </row>
    <row r="2065" spans="1:13" hidden="1" x14ac:dyDescent="0.3">
      <c r="A2065" s="1" t="s">
        <v>5169</v>
      </c>
      <c r="B2065" s="1">
        <v>20</v>
      </c>
      <c r="C2065" s="1" t="s">
        <v>400</v>
      </c>
      <c r="D2065" s="1" t="s">
        <v>7515</v>
      </c>
      <c r="E2065" s="1" t="s">
        <v>7590</v>
      </c>
      <c r="F2065" s="1">
        <v>16074.1875</v>
      </c>
      <c r="I2065" s="1" t="s">
        <v>8271</v>
      </c>
      <c r="J2065" s="1" t="s">
        <v>7515</v>
      </c>
      <c r="K2065" s="1" t="s">
        <v>8406</v>
      </c>
      <c r="L2065" s="1" t="s">
        <v>8436</v>
      </c>
      <c r="M2065" s="1" t="s">
        <v>685</v>
      </c>
    </row>
    <row r="2066" spans="1:13" hidden="1" x14ac:dyDescent="0.3">
      <c r="A2066" s="1" t="s">
        <v>5170</v>
      </c>
      <c r="B2066" s="1">
        <v>21</v>
      </c>
      <c r="C2066" s="1" t="s">
        <v>400</v>
      </c>
      <c r="D2066" s="1" t="s">
        <v>7515</v>
      </c>
      <c r="E2066" s="1" t="s">
        <v>7590</v>
      </c>
      <c r="F2066" s="1">
        <v>17222.29166667</v>
      </c>
      <c r="I2066" s="1" t="s">
        <v>8261</v>
      </c>
      <c r="J2066" s="1" t="s">
        <v>7515</v>
      </c>
      <c r="K2066" s="1" t="s">
        <v>8406</v>
      </c>
      <c r="L2066" s="1" t="s">
        <v>8436</v>
      </c>
      <c r="M2066" s="1" t="s">
        <v>685</v>
      </c>
    </row>
    <row r="2067" spans="1:13" hidden="1" x14ac:dyDescent="0.3">
      <c r="A2067" s="1" t="s">
        <v>5171</v>
      </c>
      <c r="B2067" s="1">
        <v>22</v>
      </c>
      <c r="C2067" s="1" t="s">
        <v>400</v>
      </c>
      <c r="D2067" s="1" t="s">
        <v>7515</v>
      </c>
      <c r="E2067" s="1" t="s">
        <v>7590</v>
      </c>
      <c r="F2067" s="1">
        <v>816.61666666999997</v>
      </c>
      <c r="I2067" s="1" t="s">
        <v>8261</v>
      </c>
      <c r="J2067" s="1" t="s">
        <v>7515</v>
      </c>
      <c r="K2067" s="1" t="s">
        <v>8406</v>
      </c>
      <c r="L2067" s="1" t="s">
        <v>8436</v>
      </c>
      <c r="M2067" s="1" t="s">
        <v>685</v>
      </c>
    </row>
    <row r="2068" spans="1:13" hidden="1" x14ac:dyDescent="0.3">
      <c r="A2068" s="1" t="s">
        <v>5172</v>
      </c>
      <c r="B2068" s="1">
        <v>23</v>
      </c>
      <c r="C2068" s="1" t="s">
        <v>400</v>
      </c>
      <c r="D2068" s="1" t="s">
        <v>7515</v>
      </c>
      <c r="E2068" s="1" t="s">
        <v>7590</v>
      </c>
      <c r="F2068" s="1">
        <v>2969.4166666699998</v>
      </c>
      <c r="I2068" s="1" t="s">
        <v>8262</v>
      </c>
      <c r="J2068" s="1" t="s">
        <v>7515</v>
      </c>
      <c r="K2068" s="1" t="s">
        <v>8406</v>
      </c>
      <c r="L2068" s="1" t="s">
        <v>8436</v>
      </c>
      <c r="M2068" s="1" t="s">
        <v>685</v>
      </c>
    </row>
    <row r="2069" spans="1:13" hidden="1" x14ac:dyDescent="0.3">
      <c r="A2069" s="1" t="s">
        <v>5173</v>
      </c>
      <c r="B2069" s="1">
        <v>24</v>
      </c>
      <c r="C2069" s="1" t="s">
        <v>400</v>
      </c>
      <c r="D2069" s="1" t="s">
        <v>7515</v>
      </c>
      <c r="E2069" s="1" t="s">
        <v>7590</v>
      </c>
      <c r="F2069" s="1">
        <v>9633.7291666700003</v>
      </c>
      <c r="I2069" s="1" t="s">
        <v>8262</v>
      </c>
      <c r="J2069" s="1" t="s">
        <v>7515</v>
      </c>
      <c r="K2069" s="1" t="s">
        <v>8406</v>
      </c>
      <c r="L2069" s="1" t="s">
        <v>8436</v>
      </c>
      <c r="M2069" s="1" t="s">
        <v>685</v>
      </c>
    </row>
    <row r="2070" spans="1:13" hidden="1" x14ac:dyDescent="0.3">
      <c r="A2070" s="1" t="s">
        <v>5174</v>
      </c>
      <c r="B2070" s="1">
        <v>25</v>
      </c>
      <c r="C2070" s="1" t="s">
        <v>400</v>
      </c>
      <c r="D2070" s="1" t="s">
        <v>7515</v>
      </c>
      <c r="E2070" s="1" t="s">
        <v>7590</v>
      </c>
      <c r="F2070" s="1">
        <v>995</v>
      </c>
      <c r="I2070" s="1" t="s">
        <v>8263</v>
      </c>
      <c r="J2070" s="1" t="s">
        <v>7515</v>
      </c>
      <c r="K2070" s="1" t="s">
        <v>8406</v>
      </c>
      <c r="L2070" s="1" t="s">
        <v>8436</v>
      </c>
      <c r="M2070" s="1" t="s">
        <v>685</v>
      </c>
    </row>
    <row r="2071" spans="1:13" hidden="1" x14ac:dyDescent="0.3">
      <c r="A2071" s="1" t="s">
        <v>5175</v>
      </c>
      <c r="B2071" s="1">
        <v>26</v>
      </c>
      <c r="C2071" s="1" t="s">
        <v>400</v>
      </c>
      <c r="D2071" s="1" t="s">
        <v>7515</v>
      </c>
      <c r="E2071" s="1" t="s">
        <v>7590</v>
      </c>
      <c r="F2071" s="1">
        <v>5678.75</v>
      </c>
      <c r="I2071" s="1" t="s">
        <v>8263</v>
      </c>
      <c r="J2071" s="1" t="s">
        <v>7515</v>
      </c>
      <c r="K2071" s="1" t="s">
        <v>8406</v>
      </c>
      <c r="L2071" s="1" t="s">
        <v>8436</v>
      </c>
      <c r="M2071" s="1" t="s">
        <v>685</v>
      </c>
    </row>
    <row r="2072" spans="1:13" hidden="1" x14ac:dyDescent="0.3">
      <c r="A2072" s="1" t="s">
        <v>5176</v>
      </c>
      <c r="B2072" s="1">
        <v>27</v>
      </c>
      <c r="C2072" s="1" t="s">
        <v>400</v>
      </c>
      <c r="D2072" s="1" t="s">
        <v>7515</v>
      </c>
      <c r="E2072" s="1" t="s">
        <v>7590</v>
      </c>
      <c r="F2072" s="1">
        <v>1387.8666666700001</v>
      </c>
      <c r="I2072" s="1" t="s">
        <v>8264</v>
      </c>
      <c r="J2072" s="1" t="s">
        <v>7515</v>
      </c>
      <c r="K2072" s="1" t="s">
        <v>8406</v>
      </c>
      <c r="L2072" s="1" t="s">
        <v>8436</v>
      </c>
      <c r="M2072" s="1" t="s">
        <v>685</v>
      </c>
    </row>
    <row r="2073" spans="1:13" hidden="1" x14ac:dyDescent="0.3">
      <c r="A2073" s="1" t="s">
        <v>5177</v>
      </c>
      <c r="B2073" s="1">
        <v>28</v>
      </c>
      <c r="C2073" s="1" t="s">
        <v>400</v>
      </c>
      <c r="D2073" s="1" t="s">
        <v>7515</v>
      </c>
      <c r="E2073" s="1" t="s">
        <v>7590</v>
      </c>
      <c r="F2073" s="1">
        <v>3119.7083333300002</v>
      </c>
      <c r="I2073" s="1" t="s">
        <v>8272</v>
      </c>
      <c r="J2073" s="1" t="s">
        <v>7515</v>
      </c>
      <c r="K2073" s="1" t="s">
        <v>8406</v>
      </c>
      <c r="L2073" s="1" t="s">
        <v>8436</v>
      </c>
      <c r="M2073" s="1" t="s">
        <v>685</v>
      </c>
    </row>
    <row r="2074" spans="1:13" hidden="1" x14ac:dyDescent="0.3">
      <c r="A2074" s="1" t="s">
        <v>5178</v>
      </c>
      <c r="B2074" s="1">
        <v>29</v>
      </c>
      <c r="C2074" s="1" t="s">
        <v>400</v>
      </c>
      <c r="D2074" s="1" t="s">
        <v>7515</v>
      </c>
      <c r="E2074" s="1" t="s">
        <v>7590</v>
      </c>
      <c r="F2074" s="1">
        <v>3125</v>
      </c>
      <c r="I2074" s="1" t="s">
        <v>8273</v>
      </c>
      <c r="J2074" s="1" t="s">
        <v>7515</v>
      </c>
      <c r="K2074" s="1" t="s">
        <v>8406</v>
      </c>
      <c r="L2074" s="1" t="s">
        <v>8435</v>
      </c>
      <c r="M2074" s="1" t="s">
        <v>685</v>
      </c>
    </row>
    <row r="2075" spans="1:13" hidden="1" x14ac:dyDescent="0.3">
      <c r="A2075" s="1" t="s">
        <v>5179</v>
      </c>
      <c r="B2075" s="1">
        <v>30</v>
      </c>
      <c r="C2075" s="1" t="s">
        <v>400</v>
      </c>
      <c r="D2075" s="1" t="s">
        <v>7515</v>
      </c>
      <c r="E2075" s="1" t="s">
        <v>7590</v>
      </c>
      <c r="F2075" s="1">
        <v>525.1</v>
      </c>
      <c r="I2075" s="1" t="s">
        <v>8274</v>
      </c>
      <c r="J2075" s="1" t="s">
        <v>7515</v>
      </c>
      <c r="K2075" s="1" t="s">
        <v>8406</v>
      </c>
      <c r="L2075" s="1" t="s">
        <v>8435</v>
      </c>
      <c r="M2075" s="1" t="s">
        <v>685</v>
      </c>
    </row>
    <row r="2076" spans="1:13" hidden="1" x14ac:dyDescent="0.3">
      <c r="A2076" s="1" t="s">
        <v>5180</v>
      </c>
      <c r="B2076" s="1">
        <v>31</v>
      </c>
      <c r="C2076" s="1" t="s">
        <v>400</v>
      </c>
      <c r="D2076" s="1" t="s">
        <v>7515</v>
      </c>
      <c r="E2076" s="1" t="s">
        <v>7590</v>
      </c>
      <c r="F2076" s="1">
        <v>1050.7750000000001</v>
      </c>
      <c r="I2076" s="1" t="s">
        <v>8275</v>
      </c>
      <c r="J2076" s="1" t="s">
        <v>7515</v>
      </c>
      <c r="K2076" s="1" t="s">
        <v>8406</v>
      </c>
      <c r="L2076" s="1" t="s">
        <v>8435</v>
      </c>
      <c r="M2076" s="1" t="s">
        <v>685</v>
      </c>
    </row>
    <row r="2077" spans="1:13" hidden="1" x14ac:dyDescent="0.3">
      <c r="A2077" s="1" t="s">
        <v>5181</v>
      </c>
      <c r="B2077" s="1">
        <v>32</v>
      </c>
      <c r="C2077" s="1" t="s">
        <v>400</v>
      </c>
      <c r="D2077" s="1" t="s">
        <v>7515</v>
      </c>
      <c r="E2077" s="1" t="s">
        <v>7590</v>
      </c>
      <c r="F2077" s="1">
        <v>6504.4125000000004</v>
      </c>
      <c r="I2077" s="1" t="s">
        <v>8276</v>
      </c>
      <c r="J2077" s="1" t="s">
        <v>7515</v>
      </c>
      <c r="K2077" s="1" t="s">
        <v>8406</v>
      </c>
      <c r="L2077" s="1" t="s">
        <v>8435</v>
      </c>
      <c r="M2077" s="1" t="s">
        <v>685</v>
      </c>
    </row>
    <row r="2078" spans="1:13" hidden="1" x14ac:dyDescent="0.3">
      <c r="A2078" s="1" t="s">
        <v>5182</v>
      </c>
      <c r="B2078" s="1">
        <v>33</v>
      </c>
      <c r="C2078" s="1" t="s">
        <v>400</v>
      </c>
      <c r="D2078" s="1" t="s">
        <v>7515</v>
      </c>
      <c r="E2078" s="1" t="s">
        <v>7634</v>
      </c>
      <c r="F2078" s="1">
        <v>3367.84</v>
      </c>
      <c r="I2078" s="1" t="s">
        <v>8277</v>
      </c>
      <c r="J2078" s="1" t="s">
        <v>7515</v>
      </c>
      <c r="K2078" s="1" t="s">
        <v>8406</v>
      </c>
      <c r="L2078" s="1" t="s">
        <v>7637</v>
      </c>
      <c r="M2078" s="1" t="s">
        <v>8478</v>
      </c>
    </row>
    <row r="2079" spans="1:13" hidden="1" x14ac:dyDescent="0.3">
      <c r="A2079" s="1" t="s">
        <v>5183</v>
      </c>
      <c r="B2079" s="1">
        <v>34</v>
      </c>
      <c r="C2079" s="1" t="s">
        <v>400</v>
      </c>
      <c r="D2079" s="1" t="s">
        <v>7515</v>
      </c>
      <c r="E2079" s="1" t="s">
        <v>7634</v>
      </c>
      <c r="F2079" s="1">
        <v>13786.12</v>
      </c>
      <c r="I2079" s="1" t="s">
        <v>8278</v>
      </c>
      <c r="J2079" s="1" t="s">
        <v>7515</v>
      </c>
      <c r="K2079" s="1" t="s">
        <v>8406</v>
      </c>
      <c r="L2079" s="1" t="s">
        <v>7637</v>
      </c>
      <c r="M2079" s="1" t="s">
        <v>8478</v>
      </c>
    </row>
    <row r="2080" spans="1:13" hidden="1" x14ac:dyDescent="0.3">
      <c r="A2080" s="1" t="s">
        <v>5184</v>
      </c>
      <c r="B2080" s="1">
        <v>35</v>
      </c>
      <c r="C2080" s="1" t="s">
        <v>400</v>
      </c>
      <c r="D2080" s="1" t="s">
        <v>7515</v>
      </c>
      <c r="E2080" s="1" t="s">
        <v>7634</v>
      </c>
      <c r="F2080" s="1">
        <v>58026.12</v>
      </c>
      <c r="I2080" s="1" t="s">
        <v>8263</v>
      </c>
      <c r="J2080" s="1" t="s">
        <v>7515</v>
      </c>
      <c r="K2080" s="1" t="s">
        <v>8406</v>
      </c>
      <c r="L2080" s="1" t="s">
        <v>7637</v>
      </c>
      <c r="M2080" s="1" t="s">
        <v>8478</v>
      </c>
    </row>
    <row r="2081" spans="1:13" hidden="1" x14ac:dyDescent="0.3">
      <c r="A2081" s="1" t="s">
        <v>5185</v>
      </c>
      <c r="B2081" s="1">
        <v>36</v>
      </c>
      <c r="C2081" s="1" t="s">
        <v>400</v>
      </c>
      <c r="D2081" s="1" t="s">
        <v>7515</v>
      </c>
      <c r="E2081" s="1" t="s">
        <v>7634</v>
      </c>
      <c r="F2081" s="1">
        <v>90909.16</v>
      </c>
      <c r="I2081" s="1" t="s">
        <v>8279</v>
      </c>
      <c r="J2081" s="1" t="s">
        <v>7515</v>
      </c>
      <c r="K2081" s="1" t="s">
        <v>8406</v>
      </c>
      <c r="L2081" s="1" t="s">
        <v>7637</v>
      </c>
      <c r="M2081" s="1" t="s">
        <v>8478</v>
      </c>
    </row>
    <row r="2082" spans="1:13" hidden="1" x14ac:dyDescent="0.3">
      <c r="A2082" s="1" t="s">
        <v>5186</v>
      </c>
      <c r="B2082" s="1">
        <v>1</v>
      </c>
      <c r="C2082" s="1" t="s">
        <v>401</v>
      </c>
      <c r="D2082" s="1" t="s">
        <v>7514</v>
      </c>
      <c r="E2082" s="1" t="s">
        <v>7590</v>
      </c>
      <c r="F2082" s="1">
        <v>9269.4874999999993</v>
      </c>
      <c r="I2082" s="1" t="s">
        <v>1062</v>
      </c>
      <c r="J2082" s="1" t="s">
        <v>7523</v>
      </c>
      <c r="K2082" s="1" t="s">
        <v>8406</v>
      </c>
      <c r="M2082" s="1" t="s">
        <v>685</v>
      </c>
    </row>
    <row r="2083" spans="1:13" hidden="1" x14ac:dyDescent="0.3">
      <c r="A2083" s="1" t="s">
        <v>5187</v>
      </c>
      <c r="B2083" s="1">
        <v>2</v>
      </c>
      <c r="C2083" s="1" t="s">
        <v>401</v>
      </c>
      <c r="D2083" s="1" t="s">
        <v>7514</v>
      </c>
      <c r="E2083" s="1" t="s">
        <v>7590</v>
      </c>
      <c r="F2083" s="1">
        <v>385</v>
      </c>
      <c r="I2083" s="1" t="s">
        <v>1062</v>
      </c>
      <c r="J2083" s="1" t="s">
        <v>8403</v>
      </c>
      <c r="K2083" s="1" t="s">
        <v>8406</v>
      </c>
      <c r="M2083" s="1" t="s">
        <v>685</v>
      </c>
    </row>
    <row r="2084" spans="1:13" hidden="1" x14ac:dyDescent="0.3">
      <c r="A2084" s="1" t="s">
        <v>5188</v>
      </c>
      <c r="B2084" s="1">
        <v>3</v>
      </c>
      <c r="C2084" s="1" t="s">
        <v>401</v>
      </c>
      <c r="D2084" s="1" t="s">
        <v>7514</v>
      </c>
      <c r="E2084" s="1" t="s">
        <v>7590</v>
      </c>
      <c r="F2084" s="1">
        <v>10384.137500000001</v>
      </c>
      <c r="I2084" s="1" t="s">
        <v>1063</v>
      </c>
      <c r="J2084" s="1" t="s">
        <v>7523</v>
      </c>
      <c r="K2084" s="1" t="s">
        <v>8406</v>
      </c>
      <c r="M2084" s="1" t="s">
        <v>685</v>
      </c>
    </row>
    <row r="2085" spans="1:13" hidden="1" x14ac:dyDescent="0.3">
      <c r="A2085" s="1" t="s">
        <v>5189</v>
      </c>
      <c r="B2085" s="1">
        <v>4</v>
      </c>
      <c r="C2085" s="1" t="s">
        <v>401</v>
      </c>
      <c r="D2085" s="1" t="s">
        <v>7514</v>
      </c>
      <c r="E2085" s="1" t="s">
        <v>7590</v>
      </c>
      <c r="F2085" s="1">
        <v>571.11666666999997</v>
      </c>
      <c r="I2085" s="1" t="s">
        <v>1063</v>
      </c>
      <c r="J2085" s="1" t="s">
        <v>8403</v>
      </c>
      <c r="K2085" s="1" t="s">
        <v>8406</v>
      </c>
      <c r="M2085" s="1" t="s">
        <v>685</v>
      </c>
    </row>
    <row r="2086" spans="1:13" hidden="1" x14ac:dyDescent="0.3">
      <c r="A2086" s="1" t="s">
        <v>5190</v>
      </c>
      <c r="B2086" s="1">
        <v>5</v>
      </c>
      <c r="C2086" s="1" t="s">
        <v>401</v>
      </c>
      <c r="D2086" s="1" t="s">
        <v>7514</v>
      </c>
      <c r="E2086" s="1" t="s">
        <v>7590</v>
      </c>
      <c r="F2086" s="1">
        <v>1348.575</v>
      </c>
      <c r="I2086" s="1" t="s">
        <v>1064</v>
      </c>
      <c r="J2086" s="1" t="s">
        <v>7523</v>
      </c>
      <c r="K2086" s="1" t="s">
        <v>8406</v>
      </c>
      <c r="M2086" s="1" t="s">
        <v>685</v>
      </c>
    </row>
    <row r="2087" spans="1:13" hidden="1" x14ac:dyDescent="0.3">
      <c r="A2087" s="1" t="s">
        <v>5191</v>
      </c>
      <c r="B2087" s="1">
        <v>6</v>
      </c>
      <c r="C2087" s="1" t="s">
        <v>401</v>
      </c>
      <c r="D2087" s="1" t="s">
        <v>7515</v>
      </c>
      <c r="E2087" s="1" t="s">
        <v>7590</v>
      </c>
      <c r="F2087" s="1">
        <v>2722.3833333299999</v>
      </c>
      <c r="I2087" s="1" t="s">
        <v>8280</v>
      </c>
      <c r="J2087" s="1" t="s">
        <v>7515</v>
      </c>
      <c r="K2087" s="1" t="s">
        <v>8406</v>
      </c>
      <c r="L2087" s="1" t="s">
        <v>8436</v>
      </c>
      <c r="M2087" s="1" t="s">
        <v>685</v>
      </c>
    </row>
    <row r="2088" spans="1:13" hidden="1" x14ac:dyDescent="0.3">
      <c r="A2088" s="1" t="s">
        <v>5192</v>
      </c>
      <c r="B2088" s="1">
        <v>7</v>
      </c>
      <c r="C2088" s="1" t="s">
        <v>401</v>
      </c>
      <c r="D2088" s="1" t="s">
        <v>7515</v>
      </c>
      <c r="E2088" s="1" t="s">
        <v>7590</v>
      </c>
      <c r="F2088" s="1">
        <v>173.02083332999999</v>
      </c>
      <c r="I2088" s="1" t="s">
        <v>8281</v>
      </c>
      <c r="J2088" s="1" t="s">
        <v>7515</v>
      </c>
      <c r="K2088" s="1" t="s">
        <v>8406</v>
      </c>
      <c r="L2088" s="1" t="s">
        <v>8436</v>
      </c>
      <c r="M2088" s="1" t="s">
        <v>685</v>
      </c>
    </row>
    <row r="2089" spans="1:13" hidden="1" x14ac:dyDescent="0.3">
      <c r="A2089" s="1" t="s">
        <v>5193</v>
      </c>
      <c r="B2089" s="1">
        <v>8</v>
      </c>
      <c r="C2089" s="1" t="s">
        <v>401</v>
      </c>
      <c r="D2089" s="1" t="s">
        <v>7515</v>
      </c>
      <c r="E2089" s="1" t="s">
        <v>7590</v>
      </c>
      <c r="F2089" s="1">
        <v>1128.1958333299999</v>
      </c>
      <c r="I2089" s="1" t="s">
        <v>8282</v>
      </c>
      <c r="J2089" s="1" t="s">
        <v>7515</v>
      </c>
      <c r="K2089" s="1" t="s">
        <v>8406</v>
      </c>
      <c r="L2089" s="1" t="s">
        <v>8436</v>
      </c>
      <c r="M2089" s="1" t="s">
        <v>685</v>
      </c>
    </row>
    <row r="2090" spans="1:13" hidden="1" x14ac:dyDescent="0.3">
      <c r="A2090" s="1" t="s">
        <v>5194</v>
      </c>
      <c r="B2090" s="1">
        <v>9</v>
      </c>
      <c r="C2090" s="1" t="s">
        <v>401</v>
      </c>
      <c r="D2090" s="1" t="s">
        <v>7515</v>
      </c>
      <c r="E2090" s="1" t="s">
        <v>7590</v>
      </c>
      <c r="F2090" s="1">
        <v>356.35833332999999</v>
      </c>
      <c r="I2090" s="1" t="s">
        <v>8283</v>
      </c>
      <c r="J2090" s="1" t="s">
        <v>7515</v>
      </c>
      <c r="K2090" s="1" t="s">
        <v>8406</v>
      </c>
      <c r="L2090" s="1" t="s">
        <v>8436</v>
      </c>
      <c r="M2090" s="1" t="s">
        <v>685</v>
      </c>
    </row>
    <row r="2091" spans="1:13" hidden="1" x14ac:dyDescent="0.3">
      <c r="A2091" s="1" t="s">
        <v>5195</v>
      </c>
      <c r="B2091" s="1">
        <v>10</v>
      </c>
      <c r="C2091" s="1" t="s">
        <v>401</v>
      </c>
      <c r="D2091" s="1" t="s">
        <v>7515</v>
      </c>
      <c r="E2091" s="1" t="s">
        <v>7590</v>
      </c>
      <c r="F2091" s="1">
        <v>1337.47916667</v>
      </c>
      <c r="I2091" s="1" t="s">
        <v>8283</v>
      </c>
      <c r="J2091" s="1" t="s">
        <v>7515</v>
      </c>
      <c r="K2091" s="1" t="s">
        <v>8406</v>
      </c>
      <c r="L2091" s="1" t="s">
        <v>8436</v>
      </c>
      <c r="M2091" s="1" t="s">
        <v>685</v>
      </c>
    </row>
    <row r="2092" spans="1:13" hidden="1" x14ac:dyDescent="0.3">
      <c r="A2092" s="1" t="s">
        <v>5196</v>
      </c>
      <c r="B2092" s="1">
        <v>11</v>
      </c>
      <c r="C2092" s="1" t="s">
        <v>401</v>
      </c>
      <c r="D2092" s="1" t="s">
        <v>7515</v>
      </c>
      <c r="E2092" s="1" t="s">
        <v>7590</v>
      </c>
      <c r="F2092" s="1">
        <v>762.85833333000005</v>
      </c>
      <c r="I2092" s="1" t="s">
        <v>8284</v>
      </c>
      <c r="J2092" s="1" t="s">
        <v>7515</v>
      </c>
      <c r="K2092" s="1" t="s">
        <v>8406</v>
      </c>
      <c r="L2092" s="1" t="s">
        <v>8436</v>
      </c>
      <c r="M2092" s="1" t="s">
        <v>685</v>
      </c>
    </row>
    <row r="2093" spans="1:13" hidden="1" x14ac:dyDescent="0.3">
      <c r="A2093" s="1" t="s">
        <v>5197</v>
      </c>
      <c r="B2093" s="1">
        <v>12</v>
      </c>
      <c r="C2093" s="1" t="s">
        <v>401</v>
      </c>
      <c r="D2093" s="1" t="s">
        <v>7515</v>
      </c>
      <c r="E2093" s="1" t="s">
        <v>7590</v>
      </c>
      <c r="F2093" s="1">
        <v>63.666666669999998</v>
      </c>
      <c r="I2093" s="1" t="s">
        <v>8285</v>
      </c>
      <c r="J2093" s="1" t="s">
        <v>7515</v>
      </c>
      <c r="K2093" s="1" t="s">
        <v>8406</v>
      </c>
      <c r="L2093" s="1" t="s">
        <v>8436</v>
      </c>
      <c r="M2093" s="1" t="s">
        <v>685</v>
      </c>
    </row>
    <row r="2094" spans="1:13" hidden="1" x14ac:dyDescent="0.3">
      <c r="A2094" s="1" t="s">
        <v>5198</v>
      </c>
      <c r="B2094" s="1">
        <v>13</v>
      </c>
      <c r="C2094" s="1" t="s">
        <v>401</v>
      </c>
      <c r="D2094" s="1" t="s">
        <v>7515</v>
      </c>
      <c r="E2094" s="1" t="s">
        <v>7590</v>
      </c>
      <c r="F2094" s="1">
        <v>4637.6083333300003</v>
      </c>
      <c r="I2094" s="1" t="s">
        <v>8286</v>
      </c>
      <c r="J2094" s="1" t="s">
        <v>7515</v>
      </c>
      <c r="K2094" s="1" t="s">
        <v>8406</v>
      </c>
      <c r="L2094" s="1" t="s">
        <v>8436</v>
      </c>
      <c r="M2094" s="1" t="s">
        <v>685</v>
      </c>
    </row>
    <row r="2095" spans="1:13" hidden="1" x14ac:dyDescent="0.3">
      <c r="A2095" s="1" t="s">
        <v>5199</v>
      </c>
      <c r="B2095" s="1">
        <v>14</v>
      </c>
      <c r="C2095" s="1" t="s">
        <v>401</v>
      </c>
      <c r="D2095" s="1" t="s">
        <v>7515</v>
      </c>
      <c r="E2095" s="1" t="s">
        <v>7590</v>
      </c>
      <c r="F2095" s="1">
        <v>5107.0666666699999</v>
      </c>
      <c r="I2095" s="1" t="s">
        <v>8285</v>
      </c>
      <c r="J2095" s="1" t="s">
        <v>7515</v>
      </c>
      <c r="K2095" s="1" t="s">
        <v>8406</v>
      </c>
      <c r="L2095" s="1" t="s">
        <v>8436</v>
      </c>
      <c r="M2095" s="1" t="s">
        <v>685</v>
      </c>
    </row>
    <row r="2096" spans="1:13" hidden="1" x14ac:dyDescent="0.3">
      <c r="A2096" s="1" t="s">
        <v>5200</v>
      </c>
      <c r="B2096" s="1">
        <v>15</v>
      </c>
      <c r="C2096" s="1" t="s">
        <v>401</v>
      </c>
      <c r="D2096" s="1" t="s">
        <v>7515</v>
      </c>
      <c r="E2096" s="1" t="s">
        <v>7590</v>
      </c>
      <c r="F2096" s="1">
        <v>1148.0541666700001</v>
      </c>
      <c r="I2096" s="1" t="s">
        <v>8287</v>
      </c>
      <c r="J2096" s="1" t="s">
        <v>7515</v>
      </c>
      <c r="K2096" s="1" t="s">
        <v>8406</v>
      </c>
      <c r="L2096" s="1" t="s">
        <v>8436</v>
      </c>
      <c r="M2096" s="1" t="s">
        <v>685</v>
      </c>
    </row>
    <row r="2097" spans="1:13" hidden="1" x14ac:dyDescent="0.3">
      <c r="A2097" s="1" t="s">
        <v>5201</v>
      </c>
      <c r="B2097" s="1">
        <v>16</v>
      </c>
      <c r="C2097" s="1" t="s">
        <v>401</v>
      </c>
      <c r="D2097" s="1" t="s">
        <v>7515</v>
      </c>
      <c r="E2097" s="1" t="s">
        <v>7590</v>
      </c>
      <c r="F2097" s="1">
        <v>209.25</v>
      </c>
      <c r="I2097" s="1" t="s">
        <v>8288</v>
      </c>
      <c r="J2097" s="1" t="s">
        <v>7515</v>
      </c>
      <c r="K2097" s="1" t="s">
        <v>8406</v>
      </c>
      <c r="L2097" s="1" t="s">
        <v>8436</v>
      </c>
      <c r="M2097" s="1" t="s">
        <v>685</v>
      </c>
    </row>
    <row r="2098" spans="1:13" hidden="1" x14ac:dyDescent="0.3">
      <c r="A2098" s="1" t="s">
        <v>5202</v>
      </c>
      <c r="B2098" s="1">
        <v>17</v>
      </c>
      <c r="C2098" s="1" t="s">
        <v>401</v>
      </c>
      <c r="D2098" s="1" t="s">
        <v>7515</v>
      </c>
      <c r="E2098" s="1" t="s">
        <v>7590</v>
      </c>
      <c r="F2098" s="1">
        <v>210.01249999999999</v>
      </c>
      <c r="I2098" s="1" t="s">
        <v>8288</v>
      </c>
      <c r="J2098" s="1" t="s">
        <v>7515</v>
      </c>
      <c r="K2098" s="1" t="s">
        <v>8406</v>
      </c>
      <c r="L2098" s="1" t="s">
        <v>8436</v>
      </c>
      <c r="M2098" s="1" t="s">
        <v>685</v>
      </c>
    </row>
    <row r="2099" spans="1:13" hidden="1" x14ac:dyDescent="0.3">
      <c r="A2099" s="1" t="s">
        <v>5203</v>
      </c>
      <c r="B2099" s="1">
        <v>18</v>
      </c>
      <c r="C2099" s="1" t="s">
        <v>401</v>
      </c>
      <c r="D2099" s="1" t="s">
        <v>7515</v>
      </c>
      <c r="E2099" s="1" t="s">
        <v>7590</v>
      </c>
      <c r="F2099" s="1">
        <v>946.67499999999995</v>
      </c>
      <c r="I2099" s="1" t="s">
        <v>8286</v>
      </c>
      <c r="J2099" s="1" t="s">
        <v>7515</v>
      </c>
      <c r="K2099" s="1" t="s">
        <v>8406</v>
      </c>
      <c r="L2099" s="1" t="s">
        <v>8436</v>
      </c>
      <c r="M2099" s="1" t="s">
        <v>685</v>
      </c>
    </row>
    <row r="2100" spans="1:13" hidden="1" x14ac:dyDescent="0.3">
      <c r="A2100" s="1" t="s">
        <v>5204</v>
      </c>
      <c r="B2100" s="1">
        <v>19</v>
      </c>
      <c r="C2100" s="1" t="s">
        <v>401</v>
      </c>
      <c r="D2100" s="1" t="s">
        <v>7515</v>
      </c>
      <c r="E2100" s="1" t="s">
        <v>7590</v>
      </c>
      <c r="F2100" s="1">
        <v>1244.59166667</v>
      </c>
      <c r="I2100" s="1" t="s">
        <v>8289</v>
      </c>
      <c r="J2100" s="1" t="s">
        <v>7515</v>
      </c>
      <c r="K2100" s="1" t="s">
        <v>8406</v>
      </c>
      <c r="L2100" s="1" t="s">
        <v>8436</v>
      </c>
      <c r="M2100" s="1" t="s">
        <v>685</v>
      </c>
    </row>
    <row r="2101" spans="1:13" hidden="1" x14ac:dyDescent="0.3">
      <c r="A2101" s="1" t="s">
        <v>5205</v>
      </c>
      <c r="B2101" s="1">
        <v>20</v>
      </c>
      <c r="C2101" s="1" t="s">
        <v>401</v>
      </c>
      <c r="D2101" s="1" t="s">
        <v>7515</v>
      </c>
      <c r="E2101" s="1" t="s">
        <v>7590</v>
      </c>
      <c r="F2101" s="1">
        <v>225.75</v>
      </c>
      <c r="I2101" s="1" t="s">
        <v>8289</v>
      </c>
      <c r="J2101" s="1" t="s">
        <v>7515</v>
      </c>
      <c r="K2101" s="1" t="s">
        <v>8406</v>
      </c>
      <c r="L2101" s="1" t="s">
        <v>8436</v>
      </c>
      <c r="M2101" s="1" t="s">
        <v>685</v>
      </c>
    </row>
    <row r="2102" spans="1:13" hidden="1" x14ac:dyDescent="0.3">
      <c r="A2102" s="1" t="s">
        <v>5206</v>
      </c>
      <c r="B2102" s="1">
        <v>21</v>
      </c>
      <c r="C2102" s="1" t="s">
        <v>401</v>
      </c>
      <c r="D2102" s="1" t="s">
        <v>7515</v>
      </c>
      <c r="E2102" s="1" t="s">
        <v>7590</v>
      </c>
      <c r="F2102" s="1">
        <v>36.862499999999997</v>
      </c>
      <c r="I2102" s="1" t="s">
        <v>8290</v>
      </c>
      <c r="J2102" s="1" t="s">
        <v>7515</v>
      </c>
      <c r="K2102" s="1" t="s">
        <v>8406</v>
      </c>
      <c r="L2102" s="1" t="s">
        <v>8436</v>
      </c>
      <c r="M2102" s="1" t="s">
        <v>685</v>
      </c>
    </row>
    <row r="2103" spans="1:13" hidden="1" x14ac:dyDescent="0.3">
      <c r="A2103" s="1" t="s">
        <v>5207</v>
      </c>
      <c r="B2103" s="1">
        <v>22</v>
      </c>
      <c r="C2103" s="1" t="s">
        <v>401</v>
      </c>
      <c r="D2103" s="1" t="s">
        <v>7515</v>
      </c>
      <c r="E2103" s="1" t="s">
        <v>7590</v>
      </c>
      <c r="F2103" s="1">
        <v>52.15</v>
      </c>
      <c r="I2103" s="1" t="s">
        <v>8291</v>
      </c>
      <c r="J2103" s="1" t="s">
        <v>7515</v>
      </c>
      <c r="K2103" s="1" t="s">
        <v>8406</v>
      </c>
      <c r="L2103" s="1" t="s">
        <v>8436</v>
      </c>
      <c r="M2103" s="1" t="s">
        <v>685</v>
      </c>
    </row>
    <row r="2104" spans="1:13" hidden="1" x14ac:dyDescent="0.3">
      <c r="A2104" s="1" t="s">
        <v>5208</v>
      </c>
      <c r="B2104" s="1">
        <v>23</v>
      </c>
      <c r="C2104" s="1" t="s">
        <v>401</v>
      </c>
      <c r="D2104" s="1" t="s">
        <v>7515</v>
      </c>
      <c r="E2104" s="1" t="s">
        <v>7590</v>
      </c>
      <c r="F2104" s="1">
        <v>105.21666667</v>
      </c>
      <c r="I2104" s="1" t="s">
        <v>8292</v>
      </c>
      <c r="J2104" s="1" t="s">
        <v>7515</v>
      </c>
      <c r="K2104" s="1" t="s">
        <v>8406</v>
      </c>
      <c r="L2104" s="1" t="s">
        <v>8436</v>
      </c>
      <c r="M2104" s="1" t="s">
        <v>685</v>
      </c>
    </row>
    <row r="2105" spans="1:13" hidden="1" x14ac:dyDescent="0.3">
      <c r="A2105" s="1" t="s">
        <v>5209</v>
      </c>
      <c r="B2105" s="1">
        <v>24</v>
      </c>
      <c r="C2105" s="1" t="s">
        <v>401</v>
      </c>
      <c r="D2105" s="1" t="s">
        <v>7515</v>
      </c>
      <c r="E2105" s="1" t="s">
        <v>7590</v>
      </c>
      <c r="F2105" s="1">
        <v>64.841666669999995</v>
      </c>
      <c r="I2105" s="1" t="s">
        <v>8293</v>
      </c>
      <c r="J2105" s="1" t="s">
        <v>7515</v>
      </c>
      <c r="K2105" s="1" t="s">
        <v>8406</v>
      </c>
      <c r="L2105" s="1" t="s">
        <v>8436</v>
      </c>
      <c r="M2105" s="1" t="s">
        <v>685</v>
      </c>
    </row>
    <row r="2106" spans="1:13" hidden="1" x14ac:dyDescent="0.3">
      <c r="A2106" s="1" t="s">
        <v>5210</v>
      </c>
      <c r="B2106" s="1">
        <v>25</v>
      </c>
      <c r="C2106" s="1" t="s">
        <v>401</v>
      </c>
      <c r="D2106" s="1" t="s">
        <v>7515</v>
      </c>
      <c r="E2106" s="1" t="s">
        <v>7590</v>
      </c>
      <c r="F2106" s="1">
        <v>9185.5</v>
      </c>
      <c r="I2106" s="1" t="s">
        <v>8294</v>
      </c>
      <c r="J2106" s="1" t="s">
        <v>7515</v>
      </c>
      <c r="K2106" s="1" t="s">
        <v>8406</v>
      </c>
      <c r="L2106" s="1" t="s">
        <v>8436</v>
      </c>
      <c r="M2106" s="1" t="s">
        <v>685</v>
      </c>
    </row>
    <row r="2107" spans="1:13" hidden="1" x14ac:dyDescent="0.3">
      <c r="A2107" s="1" t="s">
        <v>5211</v>
      </c>
      <c r="B2107" s="1">
        <v>26</v>
      </c>
      <c r="C2107" s="1" t="s">
        <v>401</v>
      </c>
      <c r="D2107" s="1" t="s">
        <v>7515</v>
      </c>
      <c r="E2107" s="1" t="s">
        <v>7590</v>
      </c>
      <c r="F2107" s="1">
        <v>671.25</v>
      </c>
      <c r="I2107" s="1" t="s">
        <v>8295</v>
      </c>
      <c r="J2107" s="1" t="s">
        <v>7515</v>
      </c>
      <c r="K2107" s="1" t="s">
        <v>8406</v>
      </c>
      <c r="L2107" s="1" t="s">
        <v>8436</v>
      </c>
      <c r="M2107" s="1" t="s">
        <v>685</v>
      </c>
    </row>
    <row r="2108" spans="1:13" hidden="1" x14ac:dyDescent="0.3">
      <c r="A2108" s="1" t="s">
        <v>5212</v>
      </c>
      <c r="B2108" s="1">
        <v>27</v>
      </c>
      <c r="C2108" s="1" t="s">
        <v>401</v>
      </c>
      <c r="D2108" s="1" t="s">
        <v>7515</v>
      </c>
      <c r="E2108" s="1" t="s">
        <v>7590</v>
      </c>
      <c r="F2108" s="1">
        <v>540.77499999999998</v>
      </c>
      <c r="I2108" s="1" t="s">
        <v>8296</v>
      </c>
      <c r="J2108" s="1" t="s">
        <v>7515</v>
      </c>
      <c r="K2108" s="1" t="s">
        <v>8406</v>
      </c>
      <c r="L2108" s="1" t="s">
        <v>8436</v>
      </c>
      <c r="M2108" s="1" t="s">
        <v>685</v>
      </c>
    </row>
    <row r="2109" spans="1:13" hidden="1" x14ac:dyDescent="0.3">
      <c r="A2109" s="1" t="s">
        <v>5213</v>
      </c>
      <c r="B2109" s="1">
        <v>28</v>
      </c>
      <c r="C2109" s="1" t="s">
        <v>401</v>
      </c>
      <c r="D2109" s="1" t="s">
        <v>7515</v>
      </c>
      <c r="E2109" s="1" t="s">
        <v>7634</v>
      </c>
      <c r="F2109" s="1">
        <v>14037.13</v>
      </c>
      <c r="I2109" s="1" t="s">
        <v>8284</v>
      </c>
      <c r="J2109" s="1" t="s">
        <v>7515</v>
      </c>
      <c r="K2109" s="1" t="s">
        <v>8406</v>
      </c>
      <c r="L2109" s="1" t="s">
        <v>7637</v>
      </c>
      <c r="M2109" s="1" t="s">
        <v>8478</v>
      </c>
    </row>
    <row r="2110" spans="1:13" hidden="1" x14ac:dyDescent="0.3">
      <c r="A2110" s="1" t="s">
        <v>5214</v>
      </c>
      <c r="B2110" s="1">
        <v>29</v>
      </c>
      <c r="C2110" s="1" t="s">
        <v>401</v>
      </c>
      <c r="D2110" s="1" t="s">
        <v>7515</v>
      </c>
      <c r="E2110" s="1" t="s">
        <v>7634</v>
      </c>
      <c r="F2110" s="1">
        <v>16825.03</v>
      </c>
      <c r="I2110" s="1" t="s">
        <v>8297</v>
      </c>
      <c r="J2110" s="1" t="s">
        <v>7515</v>
      </c>
      <c r="K2110" s="1" t="s">
        <v>8406</v>
      </c>
      <c r="L2110" s="1" t="s">
        <v>7637</v>
      </c>
      <c r="M2110" s="1" t="s">
        <v>8478</v>
      </c>
    </row>
    <row r="2111" spans="1:13" hidden="1" x14ac:dyDescent="0.3">
      <c r="A2111" s="1" t="s">
        <v>5215</v>
      </c>
      <c r="B2111" s="1">
        <v>1</v>
      </c>
      <c r="C2111" s="1" t="s">
        <v>402</v>
      </c>
      <c r="D2111" s="1" t="s">
        <v>7514</v>
      </c>
      <c r="E2111" s="1" t="s">
        <v>7590</v>
      </c>
      <c r="F2111" s="1">
        <v>11047.0875</v>
      </c>
      <c r="I2111" s="1" t="s">
        <v>1060</v>
      </c>
      <c r="J2111" s="1" t="s">
        <v>7523</v>
      </c>
      <c r="K2111" s="1" t="s">
        <v>8406</v>
      </c>
      <c r="M2111" s="1" t="s">
        <v>685</v>
      </c>
    </row>
    <row r="2112" spans="1:13" hidden="1" x14ac:dyDescent="0.3">
      <c r="A2112" s="1" t="s">
        <v>5216</v>
      </c>
      <c r="B2112" s="1">
        <v>2</v>
      </c>
      <c r="C2112" s="1" t="s">
        <v>402</v>
      </c>
      <c r="D2112" s="1" t="s">
        <v>7514</v>
      </c>
      <c r="E2112" s="1" t="s">
        <v>7590</v>
      </c>
      <c r="F2112" s="1">
        <v>1326.7125000000001</v>
      </c>
      <c r="I2112" s="1" t="s">
        <v>1060</v>
      </c>
      <c r="J2112" s="1" t="s">
        <v>8403</v>
      </c>
      <c r="K2112" s="1" t="s">
        <v>8406</v>
      </c>
      <c r="M2112" s="1" t="s">
        <v>685</v>
      </c>
    </row>
    <row r="2113" spans="1:13" hidden="1" x14ac:dyDescent="0.3">
      <c r="A2113" s="1" t="s">
        <v>5217</v>
      </c>
      <c r="B2113" s="1">
        <v>3</v>
      </c>
      <c r="C2113" s="1" t="s">
        <v>402</v>
      </c>
      <c r="D2113" s="1" t="s">
        <v>7515</v>
      </c>
      <c r="E2113" s="1" t="s">
        <v>7590</v>
      </c>
      <c r="F2113" s="1">
        <v>68.8</v>
      </c>
      <c r="I2113" s="1" t="s">
        <v>8298</v>
      </c>
      <c r="J2113" s="1" t="s">
        <v>7515</v>
      </c>
      <c r="K2113" s="1" t="s">
        <v>8406</v>
      </c>
      <c r="L2113" s="1" t="s">
        <v>8436</v>
      </c>
      <c r="M2113" s="1" t="s">
        <v>685</v>
      </c>
    </row>
    <row r="2114" spans="1:13" hidden="1" x14ac:dyDescent="0.3">
      <c r="A2114" s="1" t="s">
        <v>5218</v>
      </c>
      <c r="B2114" s="1">
        <v>4</v>
      </c>
      <c r="C2114" s="1" t="s">
        <v>402</v>
      </c>
      <c r="D2114" s="1" t="s">
        <v>7515</v>
      </c>
      <c r="E2114" s="1" t="s">
        <v>7590</v>
      </c>
      <c r="F2114" s="1">
        <v>131.07083333</v>
      </c>
      <c r="I2114" s="1" t="s">
        <v>8299</v>
      </c>
      <c r="J2114" s="1" t="s">
        <v>7515</v>
      </c>
      <c r="K2114" s="1" t="s">
        <v>8406</v>
      </c>
      <c r="L2114" s="1" t="s">
        <v>8436</v>
      </c>
      <c r="M2114" s="1" t="s">
        <v>685</v>
      </c>
    </row>
    <row r="2115" spans="1:13" hidden="1" x14ac:dyDescent="0.3">
      <c r="A2115" s="1" t="s">
        <v>5219</v>
      </c>
      <c r="B2115" s="1">
        <v>5</v>
      </c>
      <c r="C2115" s="1" t="s">
        <v>402</v>
      </c>
      <c r="D2115" s="1" t="s">
        <v>7515</v>
      </c>
      <c r="E2115" s="1" t="s">
        <v>7590</v>
      </c>
      <c r="F2115" s="1">
        <v>1076.9958333300001</v>
      </c>
      <c r="I2115" s="1" t="s">
        <v>8300</v>
      </c>
      <c r="J2115" s="1" t="s">
        <v>7515</v>
      </c>
      <c r="K2115" s="1" t="s">
        <v>8406</v>
      </c>
      <c r="L2115" s="1" t="s">
        <v>8436</v>
      </c>
      <c r="M2115" s="1" t="s">
        <v>685</v>
      </c>
    </row>
    <row r="2116" spans="1:13" hidden="1" x14ac:dyDescent="0.3">
      <c r="A2116" s="1" t="s">
        <v>5220</v>
      </c>
      <c r="B2116" s="1">
        <v>6</v>
      </c>
      <c r="C2116" s="1" t="s">
        <v>402</v>
      </c>
      <c r="D2116" s="1" t="s">
        <v>7515</v>
      </c>
      <c r="E2116" s="1" t="s">
        <v>7590</v>
      </c>
      <c r="F2116" s="1">
        <v>1538.1875</v>
      </c>
      <c r="I2116" s="1" t="s">
        <v>8301</v>
      </c>
      <c r="J2116" s="1" t="s">
        <v>7515</v>
      </c>
      <c r="K2116" s="1" t="s">
        <v>8406</v>
      </c>
      <c r="L2116" s="1" t="s">
        <v>8436</v>
      </c>
      <c r="M2116" s="1" t="s">
        <v>685</v>
      </c>
    </row>
    <row r="2117" spans="1:13" hidden="1" x14ac:dyDescent="0.3">
      <c r="A2117" s="1" t="s">
        <v>5221</v>
      </c>
      <c r="B2117" s="1">
        <v>7</v>
      </c>
      <c r="C2117" s="1" t="s">
        <v>402</v>
      </c>
      <c r="D2117" s="1" t="s">
        <v>7515</v>
      </c>
      <c r="E2117" s="1" t="s">
        <v>7590</v>
      </c>
      <c r="F2117" s="1">
        <v>1223.95</v>
      </c>
      <c r="I2117" s="1" t="s">
        <v>8302</v>
      </c>
      <c r="J2117" s="1" t="s">
        <v>7515</v>
      </c>
      <c r="K2117" s="1" t="s">
        <v>8406</v>
      </c>
      <c r="L2117" s="1" t="s">
        <v>8436</v>
      </c>
      <c r="M2117" s="1" t="s">
        <v>685</v>
      </c>
    </row>
    <row r="2118" spans="1:13" hidden="1" x14ac:dyDescent="0.3">
      <c r="A2118" s="1" t="s">
        <v>5222</v>
      </c>
      <c r="B2118" s="1">
        <v>8</v>
      </c>
      <c r="C2118" s="1" t="s">
        <v>402</v>
      </c>
      <c r="D2118" s="1" t="s">
        <v>7515</v>
      </c>
      <c r="E2118" s="1" t="s">
        <v>7590</v>
      </c>
      <c r="F2118" s="1">
        <v>651.09166667</v>
      </c>
      <c r="I2118" s="1" t="s">
        <v>8303</v>
      </c>
      <c r="J2118" s="1" t="s">
        <v>7515</v>
      </c>
      <c r="K2118" s="1" t="s">
        <v>8406</v>
      </c>
      <c r="L2118" s="1" t="s">
        <v>8436</v>
      </c>
      <c r="M2118" s="1" t="s">
        <v>685</v>
      </c>
    </row>
    <row r="2119" spans="1:13" hidden="1" x14ac:dyDescent="0.3">
      <c r="A2119" s="1" t="s">
        <v>5223</v>
      </c>
      <c r="B2119" s="1">
        <v>9</v>
      </c>
      <c r="C2119" s="1" t="s">
        <v>402</v>
      </c>
      <c r="D2119" s="1" t="s">
        <v>7515</v>
      </c>
      <c r="E2119" s="1" t="s">
        <v>7590</v>
      </c>
      <c r="F2119" s="1">
        <v>696.13333333000003</v>
      </c>
      <c r="I2119" s="1" t="s">
        <v>8304</v>
      </c>
      <c r="J2119" s="1" t="s">
        <v>7515</v>
      </c>
      <c r="K2119" s="1" t="s">
        <v>8406</v>
      </c>
      <c r="L2119" s="1" t="s">
        <v>8436</v>
      </c>
      <c r="M2119" s="1" t="s">
        <v>685</v>
      </c>
    </row>
    <row r="2120" spans="1:13" hidden="1" x14ac:dyDescent="0.3">
      <c r="A2120" s="1" t="s">
        <v>5224</v>
      </c>
      <c r="B2120" s="1">
        <v>10</v>
      </c>
      <c r="C2120" s="1" t="s">
        <v>402</v>
      </c>
      <c r="D2120" s="1" t="s">
        <v>7515</v>
      </c>
      <c r="E2120" s="1" t="s">
        <v>7590</v>
      </c>
      <c r="F2120" s="1">
        <v>717.4</v>
      </c>
      <c r="I2120" s="1" t="s">
        <v>8305</v>
      </c>
      <c r="J2120" s="1" t="s">
        <v>7515</v>
      </c>
      <c r="K2120" s="1" t="s">
        <v>8406</v>
      </c>
      <c r="L2120" s="1" t="s">
        <v>8436</v>
      </c>
      <c r="M2120" s="1" t="s">
        <v>685</v>
      </c>
    </row>
    <row r="2121" spans="1:13" hidden="1" x14ac:dyDescent="0.3">
      <c r="A2121" s="1" t="s">
        <v>5225</v>
      </c>
      <c r="B2121" s="1">
        <v>11</v>
      </c>
      <c r="C2121" s="1" t="s">
        <v>402</v>
      </c>
      <c r="D2121" s="1" t="s">
        <v>7515</v>
      </c>
      <c r="E2121" s="1" t="s">
        <v>7590</v>
      </c>
      <c r="F2121" s="1">
        <v>223.2</v>
      </c>
      <c r="I2121" s="1" t="s">
        <v>8306</v>
      </c>
      <c r="J2121" s="1" t="s">
        <v>7515</v>
      </c>
      <c r="K2121" s="1" t="s">
        <v>8406</v>
      </c>
      <c r="L2121" s="1" t="s">
        <v>8436</v>
      </c>
      <c r="M2121" s="1" t="s">
        <v>685</v>
      </c>
    </row>
    <row r="2122" spans="1:13" hidden="1" x14ac:dyDescent="0.3">
      <c r="A2122" s="1" t="s">
        <v>5226</v>
      </c>
      <c r="B2122" s="1">
        <v>12</v>
      </c>
      <c r="C2122" s="1" t="s">
        <v>402</v>
      </c>
      <c r="D2122" s="1" t="s">
        <v>7515</v>
      </c>
      <c r="E2122" s="1" t="s">
        <v>7590</v>
      </c>
      <c r="F2122" s="1">
        <v>378.26666667000001</v>
      </c>
      <c r="I2122" s="1" t="s">
        <v>8283</v>
      </c>
      <c r="J2122" s="1" t="s">
        <v>7515</v>
      </c>
      <c r="K2122" s="1" t="s">
        <v>8406</v>
      </c>
      <c r="L2122" s="1" t="s">
        <v>8436</v>
      </c>
      <c r="M2122" s="1" t="s">
        <v>685</v>
      </c>
    </row>
    <row r="2123" spans="1:13" hidden="1" x14ac:dyDescent="0.3">
      <c r="A2123" s="1" t="s">
        <v>5227</v>
      </c>
      <c r="B2123" s="1">
        <v>13</v>
      </c>
      <c r="C2123" s="1" t="s">
        <v>402</v>
      </c>
      <c r="D2123" s="1" t="s">
        <v>7515</v>
      </c>
      <c r="E2123" s="1" t="s">
        <v>7590</v>
      </c>
      <c r="F2123" s="1">
        <v>320.23333332999999</v>
      </c>
      <c r="I2123" s="1" t="s">
        <v>8283</v>
      </c>
      <c r="J2123" s="1" t="s">
        <v>7515</v>
      </c>
      <c r="K2123" s="1" t="s">
        <v>8406</v>
      </c>
      <c r="L2123" s="1" t="s">
        <v>8436</v>
      </c>
      <c r="M2123" s="1" t="s">
        <v>685</v>
      </c>
    </row>
    <row r="2124" spans="1:13" hidden="1" x14ac:dyDescent="0.3">
      <c r="A2124" s="1" t="s">
        <v>5228</v>
      </c>
      <c r="B2124" s="1">
        <v>14</v>
      </c>
      <c r="C2124" s="1" t="s">
        <v>402</v>
      </c>
      <c r="D2124" s="1" t="s">
        <v>7515</v>
      </c>
      <c r="E2124" s="1" t="s">
        <v>7590</v>
      </c>
      <c r="F2124" s="1">
        <v>143.58333332999999</v>
      </c>
      <c r="I2124" s="1" t="s">
        <v>8307</v>
      </c>
      <c r="J2124" s="1" t="s">
        <v>7515</v>
      </c>
      <c r="K2124" s="1" t="s">
        <v>8406</v>
      </c>
      <c r="L2124" s="1" t="s">
        <v>8436</v>
      </c>
      <c r="M2124" s="1" t="s">
        <v>685</v>
      </c>
    </row>
    <row r="2125" spans="1:13" hidden="1" x14ac:dyDescent="0.3">
      <c r="A2125" s="1" t="s">
        <v>5229</v>
      </c>
      <c r="B2125" s="1">
        <v>15</v>
      </c>
      <c r="C2125" s="1" t="s">
        <v>402</v>
      </c>
      <c r="D2125" s="1" t="s">
        <v>7515</v>
      </c>
      <c r="E2125" s="1" t="s">
        <v>7634</v>
      </c>
      <c r="F2125" s="1">
        <v>3308.11</v>
      </c>
      <c r="I2125" s="1" t="s">
        <v>8283</v>
      </c>
      <c r="J2125" s="1" t="s">
        <v>7515</v>
      </c>
      <c r="K2125" s="1" t="s">
        <v>8406</v>
      </c>
      <c r="L2125" s="1" t="s">
        <v>7637</v>
      </c>
      <c r="M2125" s="1" t="s">
        <v>8478</v>
      </c>
    </row>
    <row r="2126" spans="1:13" hidden="1" x14ac:dyDescent="0.3">
      <c r="A2126" s="1" t="s">
        <v>5230</v>
      </c>
      <c r="B2126" s="1">
        <v>1</v>
      </c>
      <c r="C2126" s="1" t="s">
        <v>403</v>
      </c>
      <c r="D2126" s="1" t="s">
        <v>7514</v>
      </c>
      <c r="E2126" s="1" t="s">
        <v>7590</v>
      </c>
      <c r="F2126" s="1">
        <v>11299.1625</v>
      </c>
      <c r="I2126" s="1" t="s">
        <v>2336</v>
      </c>
      <c r="J2126" s="1" t="s">
        <v>7523</v>
      </c>
      <c r="K2126" s="1" t="s">
        <v>8406</v>
      </c>
      <c r="M2126" s="1" t="s">
        <v>685</v>
      </c>
    </row>
    <row r="2127" spans="1:13" hidden="1" x14ac:dyDescent="0.3">
      <c r="A2127" s="1" t="s">
        <v>5231</v>
      </c>
      <c r="B2127" s="1">
        <v>2</v>
      </c>
      <c r="C2127" s="1" t="s">
        <v>403</v>
      </c>
      <c r="D2127" s="1" t="s">
        <v>7514</v>
      </c>
      <c r="E2127" s="1" t="s">
        <v>7590</v>
      </c>
      <c r="F2127" s="1">
        <v>35.274999999999999</v>
      </c>
      <c r="I2127" s="1" t="s">
        <v>2336</v>
      </c>
      <c r="J2127" s="1" t="s">
        <v>8403</v>
      </c>
      <c r="K2127" s="1" t="s">
        <v>8406</v>
      </c>
      <c r="M2127" s="1" t="s">
        <v>685</v>
      </c>
    </row>
    <row r="2128" spans="1:13" hidden="1" x14ac:dyDescent="0.3">
      <c r="A2128" s="1" t="s">
        <v>5232</v>
      </c>
      <c r="B2128" s="1">
        <v>3</v>
      </c>
      <c r="C2128" s="1" t="s">
        <v>403</v>
      </c>
      <c r="D2128" s="1" t="s">
        <v>7515</v>
      </c>
      <c r="E2128" s="1" t="s">
        <v>7590</v>
      </c>
      <c r="F2128" s="1">
        <v>1129.91666667</v>
      </c>
      <c r="I2128" s="1" t="s">
        <v>8308</v>
      </c>
      <c r="J2128" s="1" t="s">
        <v>7515</v>
      </c>
      <c r="K2128" s="1" t="s">
        <v>8406</v>
      </c>
      <c r="L2128" s="1" t="s">
        <v>8435</v>
      </c>
      <c r="M2128" s="1" t="s">
        <v>685</v>
      </c>
    </row>
    <row r="2129" spans="1:13" hidden="1" x14ac:dyDescent="0.3">
      <c r="A2129" s="1" t="s">
        <v>5233</v>
      </c>
      <c r="B2129" s="1">
        <v>1</v>
      </c>
      <c r="C2129" s="1" t="s">
        <v>404</v>
      </c>
      <c r="D2129" s="1" t="s">
        <v>7514</v>
      </c>
      <c r="E2129" s="1" t="s">
        <v>7590</v>
      </c>
      <c r="F2129" s="1">
        <v>30873.95</v>
      </c>
      <c r="I2129" s="1" t="s">
        <v>8101</v>
      </c>
      <c r="J2129" s="1" t="s">
        <v>7523</v>
      </c>
      <c r="K2129" s="1" t="s">
        <v>8406</v>
      </c>
      <c r="M2129" s="1" t="s">
        <v>685</v>
      </c>
    </row>
    <row r="2130" spans="1:13" hidden="1" x14ac:dyDescent="0.3">
      <c r="A2130" s="1" t="s">
        <v>5234</v>
      </c>
      <c r="B2130" s="1">
        <v>2</v>
      </c>
      <c r="C2130" s="1" t="s">
        <v>404</v>
      </c>
      <c r="D2130" s="1" t="s">
        <v>7514</v>
      </c>
      <c r="E2130" s="1" t="s">
        <v>7590</v>
      </c>
      <c r="F2130" s="1">
        <v>2850.4208333299998</v>
      </c>
      <c r="I2130" s="1" t="s">
        <v>8101</v>
      </c>
      <c r="J2130" s="1" t="s">
        <v>8403</v>
      </c>
      <c r="K2130" s="1" t="s">
        <v>8406</v>
      </c>
      <c r="M2130" s="1" t="s">
        <v>685</v>
      </c>
    </row>
    <row r="2131" spans="1:13" hidden="1" x14ac:dyDescent="0.3">
      <c r="A2131" s="1" t="s">
        <v>5235</v>
      </c>
      <c r="B2131" s="1">
        <v>3</v>
      </c>
      <c r="C2131" s="1" t="s">
        <v>404</v>
      </c>
      <c r="D2131" s="1" t="s">
        <v>7515</v>
      </c>
      <c r="E2131" s="1" t="s">
        <v>7590</v>
      </c>
      <c r="F2131" s="1">
        <v>343.42500000000001</v>
      </c>
      <c r="I2131" s="1" t="s">
        <v>8103</v>
      </c>
      <c r="J2131" s="1" t="s">
        <v>7515</v>
      </c>
      <c r="K2131" s="1" t="s">
        <v>8406</v>
      </c>
      <c r="L2131" s="1" t="s">
        <v>8435</v>
      </c>
      <c r="M2131" s="1" t="s">
        <v>685</v>
      </c>
    </row>
    <row r="2132" spans="1:13" hidden="1" x14ac:dyDescent="0.3">
      <c r="A2132" s="1" t="s">
        <v>5236</v>
      </c>
      <c r="B2132" s="1">
        <v>4</v>
      </c>
      <c r="C2132" s="1" t="s">
        <v>404</v>
      </c>
      <c r="D2132" s="1" t="s">
        <v>7515</v>
      </c>
      <c r="E2132" s="1" t="s">
        <v>7590</v>
      </c>
      <c r="F2132" s="1">
        <v>399.43333332999998</v>
      </c>
      <c r="I2132" s="1" t="s">
        <v>8104</v>
      </c>
      <c r="J2132" s="1" t="s">
        <v>7515</v>
      </c>
      <c r="K2132" s="1" t="s">
        <v>8406</v>
      </c>
      <c r="L2132" s="1" t="s">
        <v>8435</v>
      </c>
      <c r="M2132" s="1" t="s">
        <v>685</v>
      </c>
    </row>
    <row r="2133" spans="1:13" hidden="1" x14ac:dyDescent="0.3">
      <c r="A2133" s="1" t="s">
        <v>5237</v>
      </c>
      <c r="B2133" s="1">
        <v>5</v>
      </c>
      <c r="C2133" s="1" t="s">
        <v>404</v>
      </c>
      <c r="D2133" s="1" t="s">
        <v>7515</v>
      </c>
      <c r="E2133" s="1" t="s">
        <v>7590</v>
      </c>
      <c r="F2133" s="1">
        <v>7706.2124999999996</v>
      </c>
      <c r="I2133" s="1" t="s">
        <v>8104</v>
      </c>
      <c r="J2133" s="1" t="s">
        <v>7515</v>
      </c>
      <c r="K2133" s="1" t="s">
        <v>8406</v>
      </c>
      <c r="L2133" s="1" t="s">
        <v>8435</v>
      </c>
      <c r="M2133" s="1" t="s">
        <v>685</v>
      </c>
    </row>
    <row r="2134" spans="1:13" hidden="1" x14ac:dyDescent="0.3">
      <c r="A2134" s="1" t="s">
        <v>5238</v>
      </c>
      <c r="B2134" s="1">
        <v>6</v>
      </c>
      <c r="C2134" s="1" t="s">
        <v>404</v>
      </c>
      <c r="D2134" s="1" t="s">
        <v>7515</v>
      </c>
      <c r="E2134" s="1" t="s">
        <v>7590</v>
      </c>
      <c r="F2134" s="1">
        <v>704.65416667</v>
      </c>
      <c r="I2134" s="1" t="s">
        <v>8104</v>
      </c>
      <c r="J2134" s="1" t="s">
        <v>7515</v>
      </c>
      <c r="K2134" s="1" t="s">
        <v>8406</v>
      </c>
      <c r="L2134" s="1" t="s">
        <v>8435</v>
      </c>
      <c r="M2134" s="1" t="s">
        <v>685</v>
      </c>
    </row>
    <row r="2135" spans="1:13" hidden="1" x14ac:dyDescent="0.3">
      <c r="A2135" s="1" t="s">
        <v>5239</v>
      </c>
      <c r="B2135" s="1">
        <v>7</v>
      </c>
      <c r="C2135" s="1" t="s">
        <v>404</v>
      </c>
      <c r="D2135" s="1" t="s">
        <v>7515</v>
      </c>
      <c r="E2135" s="1" t="s">
        <v>7590</v>
      </c>
      <c r="F2135" s="1">
        <v>108.16249999999999</v>
      </c>
      <c r="I2135" s="1" t="s">
        <v>8105</v>
      </c>
      <c r="J2135" s="1" t="s">
        <v>7515</v>
      </c>
      <c r="K2135" s="1" t="s">
        <v>8406</v>
      </c>
      <c r="L2135" s="1" t="s">
        <v>8435</v>
      </c>
      <c r="M2135" s="1" t="s">
        <v>685</v>
      </c>
    </row>
    <row r="2136" spans="1:13" hidden="1" x14ac:dyDescent="0.3">
      <c r="A2136" s="1" t="s">
        <v>5240</v>
      </c>
      <c r="B2136" s="1">
        <v>8</v>
      </c>
      <c r="C2136" s="1" t="s">
        <v>404</v>
      </c>
      <c r="D2136" s="1" t="s">
        <v>7515</v>
      </c>
      <c r="E2136" s="1" t="s">
        <v>7590</v>
      </c>
      <c r="F2136" s="1">
        <v>16388.72916667</v>
      </c>
      <c r="I2136" s="1" t="s">
        <v>8309</v>
      </c>
      <c r="J2136" s="1" t="s">
        <v>7515</v>
      </c>
      <c r="K2136" s="1" t="s">
        <v>8406</v>
      </c>
      <c r="L2136" s="1" t="s">
        <v>8435</v>
      </c>
      <c r="M2136" s="1" t="s">
        <v>685</v>
      </c>
    </row>
    <row r="2137" spans="1:13" hidden="1" x14ac:dyDescent="0.3">
      <c r="A2137" s="1" t="s">
        <v>5241</v>
      </c>
      <c r="B2137" s="1">
        <v>9</v>
      </c>
      <c r="C2137" s="1" t="s">
        <v>404</v>
      </c>
      <c r="D2137" s="1" t="s">
        <v>7515</v>
      </c>
      <c r="E2137" s="1" t="s">
        <v>7590</v>
      </c>
      <c r="F2137" s="1">
        <v>140.16249999999999</v>
      </c>
      <c r="I2137" s="1" t="s">
        <v>7950</v>
      </c>
      <c r="J2137" s="1" t="s">
        <v>7515</v>
      </c>
      <c r="K2137" s="1" t="s">
        <v>8406</v>
      </c>
      <c r="L2137" s="1" t="s">
        <v>8435</v>
      </c>
      <c r="M2137" s="1" t="s">
        <v>685</v>
      </c>
    </row>
    <row r="2138" spans="1:13" hidden="1" x14ac:dyDescent="0.3">
      <c r="A2138" s="1" t="s">
        <v>5242</v>
      </c>
      <c r="B2138" s="1">
        <v>10</v>
      </c>
      <c r="C2138" s="1" t="s">
        <v>404</v>
      </c>
      <c r="D2138" s="1" t="s">
        <v>7515</v>
      </c>
      <c r="E2138" s="1" t="s">
        <v>7590</v>
      </c>
      <c r="F2138" s="1">
        <v>20.516666669999999</v>
      </c>
      <c r="I2138" s="1" t="s">
        <v>7950</v>
      </c>
      <c r="J2138" s="1" t="s">
        <v>7515</v>
      </c>
      <c r="K2138" s="1" t="s">
        <v>8406</v>
      </c>
      <c r="L2138" s="1" t="s">
        <v>8435</v>
      </c>
      <c r="M2138" s="1" t="s">
        <v>685</v>
      </c>
    </row>
    <row r="2139" spans="1:13" hidden="1" x14ac:dyDescent="0.3">
      <c r="A2139" s="1" t="s">
        <v>5243</v>
      </c>
      <c r="B2139" s="1">
        <v>11</v>
      </c>
      <c r="C2139" s="1" t="s">
        <v>404</v>
      </c>
      <c r="D2139" s="1" t="s">
        <v>7515</v>
      </c>
      <c r="E2139" s="1" t="s">
        <v>7590</v>
      </c>
      <c r="F2139" s="1">
        <v>29.720833330000001</v>
      </c>
      <c r="I2139" s="1" t="s">
        <v>7950</v>
      </c>
      <c r="J2139" s="1" t="s">
        <v>7515</v>
      </c>
      <c r="K2139" s="1" t="s">
        <v>8406</v>
      </c>
      <c r="L2139" s="1" t="s">
        <v>8435</v>
      </c>
      <c r="M2139" s="1" t="s">
        <v>685</v>
      </c>
    </row>
    <row r="2140" spans="1:13" hidden="1" x14ac:dyDescent="0.3">
      <c r="A2140" s="1" t="s">
        <v>5244</v>
      </c>
      <c r="B2140" s="1">
        <v>12</v>
      </c>
      <c r="C2140" s="1" t="s">
        <v>404</v>
      </c>
      <c r="D2140" s="1" t="s">
        <v>7515</v>
      </c>
      <c r="E2140" s="1" t="s">
        <v>7590</v>
      </c>
      <c r="F2140" s="1">
        <v>244.30833333000001</v>
      </c>
      <c r="I2140" s="1" t="s">
        <v>7950</v>
      </c>
      <c r="J2140" s="1" t="s">
        <v>7515</v>
      </c>
      <c r="K2140" s="1" t="s">
        <v>8406</v>
      </c>
      <c r="L2140" s="1" t="s">
        <v>8435</v>
      </c>
      <c r="M2140" s="1" t="s">
        <v>685</v>
      </c>
    </row>
    <row r="2141" spans="1:13" hidden="1" x14ac:dyDescent="0.3">
      <c r="A2141" s="1" t="s">
        <v>5245</v>
      </c>
      <c r="B2141" s="1">
        <v>13</v>
      </c>
      <c r="C2141" s="1" t="s">
        <v>404</v>
      </c>
      <c r="D2141" s="1" t="s">
        <v>7515</v>
      </c>
      <c r="E2141" s="1" t="s">
        <v>7590</v>
      </c>
      <c r="F2141" s="1">
        <v>53.537500000000001</v>
      </c>
      <c r="I2141" s="1" t="s">
        <v>7950</v>
      </c>
      <c r="J2141" s="1" t="s">
        <v>7515</v>
      </c>
      <c r="K2141" s="1" t="s">
        <v>8406</v>
      </c>
      <c r="L2141" s="1" t="s">
        <v>8435</v>
      </c>
      <c r="M2141" s="1" t="s">
        <v>685</v>
      </c>
    </row>
    <row r="2142" spans="1:13" hidden="1" x14ac:dyDescent="0.3">
      <c r="A2142" s="1" t="s">
        <v>5246</v>
      </c>
      <c r="B2142" s="1">
        <v>14</v>
      </c>
      <c r="C2142" s="1" t="s">
        <v>404</v>
      </c>
      <c r="D2142" s="1" t="s">
        <v>7515</v>
      </c>
      <c r="E2142" s="1" t="s">
        <v>7590</v>
      </c>
      <c r="F2142" s="1">
        <v>1173</v>
      </c>
      <c r="I2142" s="1" t="s">
        <v>7951</v>
      </c>
      <c r="J2142" s="1" t="s">
        <v>7515</v>
      </c>
      <c r="K2142" s="1" t="s">
        <v>8406</v>
      </c>
      <c r="L2142" s="1" t="s">
        <v>8435</v>
      </c>
      <c r="M2142" s="1" t="s">
        <v>685</v>
      </c>
    </row>
    <row r="2143" spans="1:13" hidden="1" x14ac:dyDescent="0.3">
      <c r="A2143" s="1" t="s">
        <v>5247</v>
      </c>
      <c r="B2143" s="1">
        <v>15</v>
      </c>
      <c r="C2143" s="1" t="s">
        <v>404</v>
      </c>
      <c r="D2143" s="1" t="s">
        <v>7515</v>
      </c>
      <c r="E2143" s="1" t="s">
        <v>7590</v>
      </c>
      <c r="F2143" s="1">
        <v>653.1</v>
      </c>
      <c r="I2143" s="1" t="s">
        <v>7951</v>
      </c>
      <c r="J2143" s="1" t="s">
        <v>7515</v>
      </c>
      <c r="K2143" s="1" t="s">
        <v>8406</v>
      </c>
      <c r="L2143" s="1" t="s">
        <v>8435</v>
      </c>
      <c r="M2143" s="1" t="s">
        <v>685</v>
      </c>
    </row>
    <row r="2144" spans="1:13" hidden="1" x14ac:dyDescent="0.3">
      <c r="A2144" s="1" t="s">
        <v>5248</v>
      </c>
      <c r="B2144" s="1">
        <v>16</v>
      </c>
      <c r="C2144" s="1" t="s">
        <v>404</v>
      </c>
      <c r="D2144" s="1" t="s">
        <v>7515</v>
      </c>
      <c r="E2144" s="1" t="s">
        <v>7590</v>
      </c>
      <c r="F2144" s="1">
        <v>156.07499999999999</v>
      </c>
      <c r="I2144" s="1" t="s">
        <v>7951</v>
      </c>
      <c r="J2144" s="1" t="s">
        <v>7515</v>
      </c>
      <c r="K2144" s="1" t="s">
        <v>8406</v>
      </c>
      <c r="L2144" s="1" t="s">
        <v>8435</v>
      </c>
      <c r="M2144" s="1" t="s">
        <v>685</v>
      </c>
    </row>
    <row r="2145" spans="1:13" hidden="1" x14ac:dyDescent="0.3">
      <c r="A2145" s="1" t="s">
        <v>5249</v>
      </c>
      <c r="B2145" s="1">
        <v>17</v>
      </c>
      <c r="C2145" s="1" t="s">
        <v>404</v>
      </c>
      <c r="D2145" s="1" t="s">
        <v>7515</v>
      </c>
      <c r="E2145" s="1" t="s">
        <v>7590</v>
      </c>
      <c r="F2145" s="1">
        <v>1394.375</v>
      </c>
      <c r="I2145" s="1" t="s">
        <v>8086</v>
      </c>
      <c r="J2145" s="1" t="s">
        <v>7515</v>
      </c>
      <c r="K2145" s="1" t="s">
        <v>8406</v>
      </c>
      <c r="L2145" s="1" t="s">
        <v>8435</v>
      </c>
      <c r="M2145" s="1" t="s">
        <v>685</v>
      </c>
    </row>
    <row r="2146" spans="1:13" hidden="1" x14ac:dyDescent="0.3">
      <c r="A2146" s="1" t="s">
        <v>5250</v>
      </c>
      <c r="B2146" s="1">
        <v>18</v>
      </c>
      <c r="C2146" s="1" t="s">
        <v>404</v>
      </c>
      <c r="D2146" s="1" t="s">
        <v>7515</v>
      </c>
      <c r="E2146" s="1" t="s">
        <v>7590</v>
      </c>
      <c r="F2146" s="1">
        <v>804.59166667</v>
      </c>
      <c r="I2146" s="1" t="s">
        <v>8086</v>
      </c>
      <c r="J2146" s="1" t="s">
        <v>7515</v>
      </c>
      <c r="K2146" s="1" t="s">
        <v>8406</v>
      </c>
      <c r="L2146" s="1" t="s">
        <v>8435</v>
      </c>
      <c r="M2146" s="1" t="s">
        <v>685</v>
      </c>
    </row>
    <row r="2147" spans="1:13" hidden="1" x14ac:dyDescent="0.3">
      <c r="A2147" s="1" t="s">
        <v>5251</v>
      </c>
      <c r="B2147" s="1">
        <v>19</v>
      </c>
      <c r="C2147" s="1" t="s">
        <v>404</v>
      </c>
      <c r="D2147" s="1" t="s">
        <v>7515</v>
      </c>
      <c r="E2147" s="1" t="s">
        <v>7590</v>
      </c>
      <c r="F2147" s="1">
        <v>2085.6374999999998</v>
      </c>
      <c r="I2147" s="1" t="s">
        <v>8087</v>
      </c>
      <c r="J2147" s="1" t="s">
        <v>7515</v>
      </c>
      <c r="K2147" s="1" t="s">
        <v>8406</v>
      </c>
      <c r="L2147" s="1" t="s">
        <v>8435</v>
      </c>
      <c r="M2147" s="1" t="s">
        <v>685</v>
      </c>
    </row>
    <row r="2148" spans="1:13" hidden="1" x14ac:dyDescent="0.3">
      <c r="A2148" s="1" t="s">
        <v>5252</v>
      </c>
      <c r="B2148" s="1">
        <v>20</v>
      </c>
      <c r="C2148" s="1" t="s">
        <v>404</v>
      </c>
      <c r="D2148" s="1" t="s">
        <v>7515</v>
      </c>
      <c r="E2148" s="1" t="s">
        <v>7590</v>
      </c>
      <c r="F2148" s="1">
        <v>1084.8708333300001</v>
      </c>
      <c r="I2148" s="1" t="s">
        <v>8087</v>
      </c>
      <c r="J2148" s="1" t="s">
        <v>7515</v>
      </c>
      <c r="K2148" s="1" t="s">
        <v>8406</v>
      </c>
      <c r="L2148" s="1" t="s">
        <v>8435</v>
      </c>
      <c r="M2148" s="1" t="s">
        <v>685</v>
      </c>
    </row>
    <row r="2149" spans="1:13" hidden="1" x14ac:dyDescent="0.3">
      <c r="A2149" s="1" t="s">
        <v>5253</v>
      </c>
      <c r="B2149" s="1">
        <v>21</v>
      </c>
      <c r="C2149" s="1" t="s">
        <v>404</v>
      </c>
      <c r="D2149" s="1" t="s">
        <v>7515</v>
      </c>
      <c r="E2149" s="1" t="s">
        <v>7590</v>
      </c>
      <c r="F2149" s="1">
        <v>2470.21666667</v>
      </c>
      <c r="I2149" s="1" t="s">
        <v>8087</v>
      </c>
      <c r="J2149" s="1" t="s">
        <v>7515</v>
      </c>
      <c r="K2149" s="1" t="s">
        <v>8406</v>
      </c>
      <c r="L2149" s="1" t="s">
        <v>8435</v>
      </c>
      <c r="M2149" s="1" t="s">
        <v>685</v>
      </c>
    </row>
    <row r="2150" spans="1:13" hidden="1" x14ac:dyDescent="0.3">
      <c r="A2150" s="1" t="s">
        <v>5254</v>
      </c>
      <c r="B2150" s="1">
        <v>22</v>
      </c>
      <c r="C2150" s="1" t="s">
        <v>404</v>
      </c>
      <c r="D2150" s="1" t="s">
        <v>7515</v>
      </c>
      <c r="E2150" s="1" t="s">
        <v>7590</v>
      </c>
      <c r="F2150" s="1">
        <v>32.091666670000002</v>
      </c>
      <c r="I2150" s="1" t="s">
        <v>8087</v>
      </c>
      <c r="J2150" s="1" t="s">
        <v>7515</v>
      </c>
      <c r="K2150" s="1" t="s">
        <v>8406</v>
      </c>
      <c r="L2150" s="1" t="s">
        <v>8435</v>
      </c>
      <c r="M2150" s="1" t="s">
        <v>685</v>
      </c>
    </row>
    <row r="2151" spans="1:13" hidden="1" x14ac:dyDescent="0.3">
      <c r="A2151" s="1" t="s">
        <v>5255</v>
      </c>
      <c r="B2151" s="1">
        <v>23</v>
      </c>
      <c r="C2151" s="1" t="s">
        <v>404</v>
      </c>
      <c r="D2151" s="1" t="s">
        <v>7515</v>
      </c>
      <c r="E2151" s="1" t="s">
        <v>7590</v>
      </c>
      <c r="F2151" s="1">
        <v>225.59166667</v>
      </c>
      <c r="I2151" s="1" t="s">
        <v>7952</v>
      </c>
      <c r="J2151" s="1" t="s">
        <v>7515</v>
      </c>
      <c r="K2151" s="1" t="s">
        <v>8406</v>
      </c>
      <c r="L2151" s="1" t="s">
        <v>8435</v>
      </c>
      <c r="M2151" s="1" t="s">
        <v>685</v>
      </c>
    </row>
    <row r="2152" spans="1:13" hidden="1" x14ac:dyDescent="0.3">
      <c r="A2152" s="1" t="s">
        <v>5256</v>
      </c>
      <c r="B2152" s="1">
        <v>24</v>
      </c>
      <c r="C2152" s="1" t="s">
        <v>404</v>
      </c>
      <c r="D2152" s="1" t="s">
        <v>7515</v>
      </c>
      <c r="E2152" s="1" t="s">
        <v>7590</v>
      </c>
      <c r="F2152" s="1">
        <v>676.47500000000002</v>
      </c>
      <c r="I2152" s="1" t="s">
        <v>7952</v>
      </c>
      <c r="J2152" s="1" t="s">
        <v>7515</v>
      </c>
      <c r="K2152" s="1" t="s">
        <v>8406</v>
      </c>
      <c r="L2152" s="1" t="s">
        <v>8435</v>
      </c>
      <c r="M2152" s="1" t="s">
        <v>685</v>
      </c>
    </row>
    <row r="2153" spans="1:13" hidden="1" x14ac:dyDescent="0.3">
      <c r="A2153" s="1" t="s">
        <v>5257</v>
      </c>
      <c r="B2153" s="1">
        <v>25</v>
      </c>
      <c r="C2153" s="1" t="s">
        <v>404</v>
      </c>
      <c r="D2153" s="1" t="s">
        <v>7515</v>
      </c>
      <c r="E2153" s="1" t="s">
        <v>7590</v>
      </c>
      <c r="F2153" s="1">
        <v>477.80374999999998</v>
      </c>
      <c r="I2153" s="1" t="s">
        <v>8148</v>
      </c>
      <c r="J2153" s="1" t="s">
        <v>7515</v>
      </c>
      <c r="K2153" s="1" t="s">
        <v>8406</v>
      </c>
      <c r="L2153" s="1" t="s">
        <v>8435</v>
      </c>
      <c r="M2153" s="1" t="s">
        <v>685</v>
      </c>
    </row>
    <row r="2154" spans="1:13" hidden="1" x14ac:dyDescent="0.3">
      <c r="A2154" s="1" t="s">
        <v>5258</v>
      </c>
      <c r="B2154" s="1">
        <v>26</v>
      </c>
      <c r="C2154" s="1" t="s">
        <v>404</v>
      </c>
      <c r="D2154" s="1" t="s">
        <v>7515</v>
      </c>
      <c r="E2154" s="1" t="s">
        <v>7590</v>
      </c>
      <c r="F2154" s="1">
        <v>817.9</v>
      </c>
      <c r="I2154" s="1" t="s">
        <v>8110</v>
      </c>
      <c r="J2154" s="1" t="s">
        <v>7515</v>
      </c>
      <c r="K2154" s="1" t="s">
        <v>8406</v>
      </c>
      <c r="L2154" s="1" t="s">
        <v>8435</v>
      </c>
      <c r="M2154" s="1" t="s">
        <v>685</v>
      </c>
    </row>
    <row r="2155" spans="1:13" hidden="1" x14ac:dyDescent="0.3">
      <c r="A2155" s="1" t="s">
        <v>5259</v>
      </c>
      <c r="B2155" s="1">
        <v>27</v>
      </c>
      <c r="C2155" s="1" t="s">
        <v>404</v>
      </c>
      <c r="D2155" s="1" t="s">
        <v>7515</v>
      </c>
      <c r="E2155" s="1" t="s">
        <v>7590</v>
      </c>
      <c r="F2155" s="1">
        <v>71.729166669999998</v>
      </c>
      <c r="I2155" s="1" t="s">
        <v>8110</v>
      </c>
      <c r="J2155" s="1" t="s">
        <v>7515</v>
      </c>
      <c r="K2155" s="1" t="s">
        <v>8406</v>
      </c>
      <c r="L2155" s="1" t="s">
        <v>8435</v>
      </c>
      <c r="M2155" s="1" t="s">
        <v>685</v>
      </c>
    </row>
    <row r="2156" spans="1:13" hidden="1" x14ac:dyDescent="0.3">
      <c r="A2156" s="1" t="s">
        <v>5260</v>
      </c>
      <c r="B2156" s="1">
        <v>28</v>
      </c>
      <c r="C2156" s="1" t="s">
        <v>404</v>
      </c>
      <c r="D2156" s="1" t="s">
        <v>7515</v>
      </c>
      <c r="E2156" s="1" t="s">
        <v>7590</v>
      </c>
      <c r="F2156" s="1">
        <v>787.60416667000004</v>
      </c>
      <c r="I2156" s="1" t="s">
        <v>8110</v>
      </c>
      <c r="J2156" s="1" t="s">
        <v>7515</v>
      </c>
      <c r="K2156" s="1" t="s">
        <v>8406</v>
      </c>
      <c r="L2156" s="1" t="s">
        <v>8435</v>
      </c>
      <c r="M2156" s="1" t="s">
        <v>685</v>
      </c>
    </row>
    <row r="2157" spans="1:13" hidden="1" x14ac:dyDescent="0.3">
      <c r="A2157" s="1" t="s">
        <v>5261</v>
      </c>
      <c r="B2157" s="1">
        <v>1</v>
      </c>
      <c r="C2157" s="1" t="s">
        <v>405</v>
      </c>
      <c r="D2157" s="1" t="s">
        <v>7514</v>
      </c>
      <c r="E2157" s="1" t="s">
        <v>7590</v>
      </c>
      <c r="F2157" s="1">
        <v>11113.25</v>
      </c>
      <c r="I2157" s="1" t="s">
        <v>1062</v>
      </c>
      <c r="J2157" s="1" t="s">
        <v>7523</v>
      </c>
      <c r="K2157" s="1" t="s">
        <v>8406</v>
      </c>
      <c r="M2157" s="1" t="s">
        <v>685</v>
      </c>
    </row>
    <row r="2158" spans="1:13" hidden="1" x14ac:dyDescent="0.3">
      <c r="A2158" s="1" t="s">
        <v>5262</v>
      </c>
      <c r="B2158" s="1">
        <v>2</v>
      </c>
      <c r="C2158" s="1" t="s">
        <v>405</v>
      </c>
      <c r="D2158" s="1" t="s">
        <v>7514</v>
      </c>
      <c r="E2158" s="1" t="s">
        <v>7590</v>
      </c>
      <c r="F2158" s="1">
        <v>2226.75</v>
      </c>
      <c r="I2158" s="1" t="s">
        <v>1062</v>
      </c>
      <c r="J2158" s="1" t="s">
        <v>8403</v>
      </c>
      <c r="K2158" s="1" t="s">
        <v>8406</v>
      </c>
      <c r="M2158" s="1" t="s">
        <v>685</v>
      </c>
    </row>
    <row r="2159" spans="1:13" hidden="1" x14ac:dyDescent="0.3">
      <c r="A2159" s="1" t="s">
        <v>5263</v>
      </c>
      <c r="B2159" s="1">
        <v>3</v>
      </c>
      <c r="C2159" s="1" t="s">
        <v>405</v>
      </c>
      <c r="D2159" s="1" t="s">
        <v>7515</v>
      </c>
      <c r="E2159" s="1" t="s">
        <v>7590</v>
      </c>
      <c r="F2159" s="1">
        <v>5482.6</v>
      </c>
      <c r="I2159" s="1" t="s">
        <v>8310</v>
      </c>
      <c r="J2159" s="1" t="s">
        <v>7515</v>
      </c>
      <c r="K2159" s="1" t="s">
        <v>8406</v>
      </c>
      <c r="L2159" s="1" t="s">
        <v>8436</v>
      </c>
      <c r="M2159" s="1" t="s">
        <v>685</v>
      </c>
    </row>
    <row r="2160" spans="1:13" hidden="1" x14ac:dyDescent="0.3">
      <c r="A2160" s="1" t="s">
        <v>5264</v>
      </c>
      <c r="B2160" s="1">
        <v>4</v>
      </c>
      <c r="C2160" s="1" t="s">
        <v>405</v>
      </c>
      <c r="D2160" s="1" t="s">
        <v>7515</v>
      </c>
      <c r="E2160" s="1" t="s">
        <v>7590</v>
      </c>
      <c r="F2160" s="1">
        <v>2082.2125000000001</v>
      </c>
      <c r="I2160" s="1" t="s">
        <v>8200</v>
      </c>
      <c r="J2160" s="1" t="s">
        <v>7515</v>
      </c>
      <c r="K2160" s="1" t="s">
        <v>8406</v>
      </c>
      <c r="L2160" s="1" t="s">
        <v>8436</v>
      </c>
      <c r="M2160" s="1" t="s">
        <v>685</v>
      </c>
    </row>
    <row r="2161" spans="1:13" hidden="1" x14ac:dyDescent="0.3">
      <c r="A2161" s="1" t="s">
        <v>5265</v>
      </c>
      <c r="B2161" s="1">
        <v>5</v>
      </c>
      <c r="C2161" s="1" t="s">
        <v>405</v>
      </c>
      <c r="D2161" s="1" t="s">
        <v>7515</v>
      </c>
      <c r="E2161" s="1" t="s">
        <v>7590</v>
      </c>
      <c r="F2161" s="1">
        <v>3578.4250000000002</v>
      </c>
      <c r="I2161" s="1" t="s">
        <v>8306</v>
      </c>
      <c r="J2161" s="1" t="s">
        <v>7515</v>
      </c>
      <c r="K2161" s="1" t="s">
        <v>8406</v>
      </c>
      <c r="L2161" s="1" t="s">
        <v>8436</v>
      </c>
      <c r="M2161" s="1" t="s">
        <v>685</v>
      </c>
    </row>
    <row r="2162" spans="1:13" hidden="1" x14ac:dyDescent="0.3">
      <c r="A2162" s="1" t="s">
        <v>5266</v>
      </c>
      <c r="B2162" s="1">
        <v>6</v>
      </c>
      <c r="C2162" s="1" t="s">
        <v>405</v>
      </c>
      <c r="D2162" s="1" t="s">
        <v>7515</v>
      </c>
      <c r="E2162" s="1" t="s">
        <v>7590</v>
      </c>
      <c r="F2162" s="1">
        <v>755</v>
      </c>
      <c r="I2162" s="1" t="s">
        <v>8311</v>
      </c>
      <c r="J2162" s="1" t="s">
        <v>7515</v>
      </c>
      <c r="K2162" s="1" t="s">
        <v>8406</v>
      </c>
      <c r="L2162" s="1" t="s">
        <v>8436</v>
      </c>
      <c r="M2162" s="1" t="s">
        <v>685</v>
      </c>
    </row>
    <row r="2163" spans="1:13" hidden="1" x14ac:dyDescent="0.3">
      <c r="A2163" s="1" t="s">
        <v>5267</v>
      </c>
      <c r="B2163" s="1">
        <v>7</v>
      </c>
      <c r="C2163" s="1" t="s">
        <v>405</v>
      </c>
      <c r="D2163" s="1" t="s">
        <v>7515</v>
      </c>
      <c r="E2163" s="1" t="s">
        <v>7590</v>
      </c>
      <c r="F2163" s="1">
        <v>1438.3</v>
      </c>
      <c r="I2163" s="1" t="s">
        <v>8312</v>
      </c>
      <c r="J2163" s="1" t="s">
        <v>7515</v>
      </c>
      <c r="K2163" s="1" t="s">
        <v>8406</v>
      </c>
      <c r="L2163" s="1" t="s">
        <v>8436</v>
      </c>
      <c r="M2163" s="1" t="s">
        <v>685</v>
      </c>
    </row>
    <row r="2164" spans="1:13" hidden="1" x14ac:dyDescent="0.3">
      <c r="A2164" s="1" t="s">
        <v>5268</v>
      </c>
      <c r="B2164" s="1">
        <v>8</v>
      </c>
      <c r="C2164" s="1" t="s">
        <v>405</v>
      </c>
      <c r="D2164" s="1" t="s">
        <v>7515</v>
      </c>
      <c r="E2164" s="1" t="s">
        <v>7634</v>
      </c>
      <c r="F2164" s="1">
        <v>13000</v>
      </c>
      <c r="I2164" s="1" t="s">
        <v>8313</v>
      </c>
      <c r="J2164" s="1" t="s">
        <v>7515</v>
      </c>
      <c r="K2164" s="1" t="s">
        <v>8406</v>
      </c>
      <c r="L2164" s="1" t="s">
        <v>7637</v>
      </c>
      <c r="M2164" s="1" t="s">
        <v>8478</v>
      </c>
    </row>
    <row r="2165" spans="1:13" hidden="1" x14ac:dyDescent="0.3">
      <c r="A2165" s="1" t="s">
        <v>5269</v>
      </c>
      <c r="B2165" s="1">
        <v>1</v>
      </c>
      <c r="C2165" s="1" t="s">
        <v>406</v>
      </c>
      <c r="D2165" s="1" t="s">
        <v>7514</v>
      </c>
      <c r="E2165" s="1" t="s">
        <v>7590</v>
      </c>
      <c r="F2165" s="1">
        <v>3646.6374999999998</v>
      </c>
      <c r="I2165" s="1" t="s">
        <v>2336</v>
      </c>
      <c r="J2165" s="1" t="s">
        <v>7523</v>
      </c>
      <c r="K2165" s="1" t="s">
        <v>8406</v>
      </c>
      <c r="L2165" s="1" t="s">
        <v>8450</v>
      </c>
      <c r="M2165" s="1" t="s">
        <v>685</v>
      </c>
    </row>
    <row r="2166" spans="1:13" hidden="1" x14ac:dyDescent="0.3">
      <c r="A2166" s="1" t="s">
        <v>5270</v>
      </c>
      <c r="B2166" s="1">
        <v>2</v>
      </c>
      <c r="C2166" s="1" t="s">
        <v>406</v>
      </c>
      <c r="D2166" s="1" t="s">
        <v>7514</v>
      </c>
      <c r="E2166" s="1" t="s">
        <v>7590</v>
      </c>
      <c r="F2166" s="1">
        <v>599.73333333000005</v>
      </c>
      <c r="I2166" s="1" t="s">
        <v>2336</v>
      </c>
      <c r="J2166" s="1" t="s">
        <v>8403</v>
      </c>
      <c r="K2166" s="1" t="s">
        <v>8406</v>
      </c>
      <c r="L2166" s="1" t="s">
        <v>8450</v>
      </c>
      <c r="M2166" s="1" t="s">
        <v>685</v>
      </c>
    </row>
    <row r="2167" spans="1:13" hidden="1" x14ac:dyDescent="0.3">
      <c r="A2167" s="1" t="s">
        <v>5271</v>
      </c>
      <c r="B2167" s="1">
        <v>3</v>
      </c>
      <c r="C2167" s="1" t="s">
        <v>406</v>
      </c>
      <c r="D2167" s="1" t="s">
        <v>7515</v>
      </c>
      <c r="E2167" s="1" t="s">
        <v>7590</v>
      </c>
      <c r="F2167" s="1">
        <v>1534.71666667</v>
      </c>
      <c r="I2167" s="1" t="s">
        <v>2564</v>
      </c>
      <c r="J2167" s="1" t="s">
        <v>7515</v>
      </c>
      <c r="K2167" s="1" t="s">
        <v>8406</v>
      </c>
      <c r="L2167" s="1" t="s">
        <v>8435</v>
      </c>
      <c r="M2167" s="1" t="s">
        <v>685</v>
      </c>
    </row>
    <row r="2168" spans="1:13" hidden="1" x14ac:dyDescent="0.3">
      <c r="A2168" s="1" t="s">
        <v>5272</v>
      </c>
      <c r="B2168" s="1">
        <v>4</v>
      </c>
      <c r="C2168" s="1" t="s">
        <v>406</v>
      </c>
      <c r="D2168" s="1" t="s">
        <v>7515</v>
      </c>
      <c r="E2168" s="1" t="s">
        <v>7590</v>
      </c>
      <c r="F2168" s="1">
        <v>225.22499999999999</v>
      </c>
      <c r="I2168" s="1" t="s">
        <v>8314</v>
      </c>
      <c r="J2168" s="1" t="s">
        <v>7515</v>
      </c>
      <c r="K2168" s="1" t="s">
        <v>8406</v>
      </c>
      <c r="L2168" s="1" t="s">
        <v>8435</v>
      </c>
      <c r="M2168" s="1" t="s">
        <v>685</v>
      </c>
    </row>
    <row r="2169" spans="1:13" hidden="1" x14ac:dyDescent="0.3">
      <c r="A2169" s="1" t="s">
        <v>5273</v>
      </c>
      <c r="B2169" s="1">
        <v>5</v>
      </c>
      <c r="C2169" s="1" t="s">
        <v>406</v>
      </c>
      <c r="D2169" s="1" t="s">
        <v>7515</v>
      </c>
      <c r="E2169" s="1" t="s">
        <v>7590</v>
      </c>
      <c r="F2169" s="1">
        <v>138.43333333000001</v>
      </c>
      <c r="I2169" s="1" t="s">
        <v>8314</v>
      </c>
      <c r="J2169" s="1" t="s">
        <v>7515</v>
      </c>
      <c r="K2169" s="1" t="s">
        <v>8406</v>
      </c>
      <c r="L2169" s="1" t="s">
        <v>8435</v>
      </c>
      <c r="M2169" s="1" t="s">
        <v>685</v>
      </c>
    </row>
    <row r="2170" spans="1:13" hidden="1" x14ac:dyDescent="0.3">
      <c r="A2170" s="1" t="s">
        <v>5274</v>
      </c>
      <c r="B2170" s="1">
        <v>6</v>
      </c>
      <c r="C2170" s="1" t="s">
        <v>406</v>
      </c>
      <c r="D2170" s="1" t="s">
        <v>7515</v>
      </c>
      <c r="E2170" s="1" t="s">
        <v>7590</v>
      </c>
      <c r="F2170" s="1">
        <v>91.108333329999994</v>
      </c>
      <c r="I2170" s="1" t="s">
        <v>8315</v>
      </c>
      <c r="J2170" s="1" t="s">
        <v>7515</v>
      </c>
      <c r="K2170" s="1" t="s">
        <v>8406</v>
      </c>
      <c r="L2170" s="1" t="s">
        <v>8435</v>
      </c>
      <c r="M2170" s="1" t="s">
        <v>685</v>
      </c>
    </row>
    <row r="2171" spans="1:13" hidden="1" x14ac:dyDescent="0.3">
      <c r="A2171" s="1" t="s">
        <v>5275</v>
      </c>
      <c r="B2171" s="1">
        <v>7</v>
      </c>
      <c r="C2171" s="1" t="s">
        <v>406</v>
      </c>
      <c r="D2171" s="1" t="s">
        <v>7515</v>
      </c>
      <c r="E2171" s="1" t="s">
        <v>7590</v>
      </c>
      <c r="F2171" s="1">
        <v>201.80833333000001</v>
      </c>
      <c r="I2171" s="1" t="s">
        <v>8316</v>
      </c>
      <c r="J2171" s="1" t="s">
        <v>7515</v>
      </c>
      <c r="K2171" s="1" t="s">
        <v>8406</v>
      </c>
      <c r="L2171" s="1" t="s">
        <v>8435</v>
      </c>
      <c r="M2171" s="1" t="s">
        <v>685</v>
      </c>
    </row>
    <row r="2172" spans="1:13" hidden="1" x14ac:dyDescent="0.3">
      <c r="A2172" s="1" t="s">
        <v>5276</v>
      </c>
      <c r="B2172" s="1">
        <v>8</v>
      </c>
      <c r="C2172" s="1" t="s">
        <v>406</v>
      </c>
      <c r="D2172" s="1" t="s">
        <v>7515</v>
      </c>
      <c r="E2172" s="1" t="s">
        <v>7590</v>
      </c>
      <c r="F2172" s="1">
        <v>118.34166667</v>
      </c>
      <c r="I2172" s="1" t="s">
        <v>8317</v>
      </c>
      <c r="J2172" s="1" t="s">
        <v>7515</v>
      </c>
      <c r="K2172" s="1" t="s">
        <v>8406</v>
      </c>
      <c r="L2172" s="1" t="s">
        <v>8435</v>
      </c>
      <c r="M2172" s="1" t="s">
        <v>685</v>
      </c>
    </row>
    <row r="2173" spans="1:13" hidden="1" x14ac:dyDescent="0.3">
      <c r="A2173" s="1" t="s">
        <v>5277</v>
      </c>
      <c r="B2173" s="1">
        <v>1</v>
      </c>
      <c r="C2173" s="1" t="s">
        <v>407</v>
      </c>
      <c r="D2173" s="1" t="s">
        <v>7514</v>
      </c>
      <c r="E2173" s="1" t="s">
        <v>7590</v>
      </c>
      <c r="F2173" s="1">
        <v>4447.8083333300001</v>
      </c>
      <c r="I2173" s="1" t="s">
        <v>1052</v>
      </c>
      <c r="J2173" s="1" t="s">
        <v>7523</v>
      </c>
      <c r="K2173" s="1" t="s">
        <v>8406</v>
      </c>
      <c r="M2173" s="1" t="s">
        <v>685</v>
      </c>
    </row>
    <row r="2174" spans="1:13" hidden="1" x14ac:dyDescent="0.3">
      <c r="A2174" s="1" t="s">
        <v>5278</v>
      </c>
      <c r="B2174" s="1">
        <v>2</v>
      </c>
      <c r="C2174" s="1" t="s">
        <v>407</v>
      </c>
      <c r="D2174" s="1" t="s">
        <v>7514</v>
      </c>
      <c r="E2174" s="1" t="s">
        <v>7590</v>
      </c>
      <c r="F2174" s="1">
        <v>3138.7874999999999</v>
      </c>
      <c r="I2174" s="1" t="s">
        <v>1052</v>
      </c>
      <c r="J2174" s="1" t="s">
        <v>8403</v>
      </c>
      <c r="K2174" s="1" t="s">
        <v>8406</v>
      </c>
      <c r="M2174" s="1" t="s">
        <v>685</v>
      </c>
    </row>
    <row r="2175" spans="1:13" hidden="1" x14ac:dyDescent="0.3">
      <c r="A2175" s="1" t="s">
        <v>5279</v>
      </c>
      <c r="B2175" s="1">
        <v>3</v>
      </c>
      <c r="C2175" s="1" t="s">
        <v>407</v>
      </c>
      <c r="D2175" s="1" t="s">
        <v>7515</v>
      </c>
      <c r="E2175" s="1" t="s">
        <v>7590</v>
      </c>
      <c r="F2175" s="1">
        <v>2326.3000000000002</v>
      </c>
      <c r="I2175" s="1" t="s">
        <v>8318</v>
      </c>
      <c r="J2175" s="1" t="s">
        <v>7515</v>
      </c>
      <c r="K2175" s="1" t="s">
        <v>8406</v>
      </c>
      <c r="L2175" s="1" t="s">
        <v>8436</v>
      </c>
      <c r="M2175" s="1" t="s">
        <v>685</v>
      </c>
    </row>
    <row r="2176" spans="1:13" hidden="1" x14ac:dyDescent="0.3">
      <c r="A2176" s="1" t="s">
        <v>5280</v>
      </c>
      <c r="B2176" s="1">
        <v>4</v>
      </c>
      <c r="C2176" s="1" t="s">
        <v>407</v>
      </c>
      <c r="D2176" s="1" t="s">
        <v>7515</v>
      </c>
      <c r="E2176" s="1" t="s">
        <v>7590</v>
      </c>
      <c r="F2176" s="1">
        <v>246.82083333</v>
      </c>
      <c r="I2176" s="1" t="s">
        <v>8319</v>
      </c>
      <c r="J2176" s="1" t="s">
        <v>7515</v>
      </c>
      <c r="K2176" s="1" t="s">
        <v>8406</v>
      </c>
      <c r="L2176" s="1" t="s">
        <v>8436</v>
      </c>
      <c r="M2176" s="1" t="s">
        <v>685</v>
      </c>
    </row>
    <row r="2177" spans="1:13" hidden="1" x14ac:dyDescent="0.3">
      <c r="A2177" s="1" t="s">
        <v>5281</v>
      </c>
      <c r="B2177" s="1">
        <v>5</v>
      </c>
      <c r="C2177" s="1" t="s">
        <v>407</v>
      </c>
      <c r="D2177" s="1" t="s">
        <v>7515</v>
      </c>
      <c r="E2177" s="1" t="s">
        <v>7590</v>
      </c>
      <c r="F2177" s="1">
        <v>3275</v>
      </c>
      <c r="I2177" s="1" t="s">
        <v>8320</v>
      </c>
      <c r="J2177" s="1" t="s">
        <v>7515</v>
      </c>
      <c r="K2177" s="1" t="s">
        <v>8406</v>
      </c>
      <c r="L2177" s="1" t="s">
        <v>8435</v>
      </c>
      <c r="M2177" s="1" t="s">
        <v>685</v>
      </c>
    </row>
    <row r="2178" spans="1:13" hidden="1" x14ac:dyDescent="0.3">
      <c r="A2178" s="1" t="s">
        <v>5282</v>
      </c>
      <c r="B2178" s="1">
        <v>6</v>
      </c>
      <c r="C2178" s="1" t="s">
        <v>407</v>
      </c>
      <c r="D2178" s="1" t="s">
        <v>7515</v>
      </c>
      <c r="E2178" s="1" t="s">
        <v>7590</v>
      </c>
      <c r="F2178" s="1">
        <v>2565.8208333299999</v>
      </c>
      <c r="I2178" s="1" t="s">
        <v>8087</v>
      </c>
      <c r="J2178" s="1" t="s">
        <v>7515</v>
      </c>
      <c r="K2178" s="1" t="s">
        <v>8406</v>
      </c>
      <c r="L2178" s="1" t="s">
        <v>8435</v>
      </c>
      <c r="M2178" s="1" t="s">
        <v>685</v>
      </c>
    </row>
    <row r="2179" spans="1:13" hidden="1" x14ac:dyDescent="0.3">
      <c r="A2179" s="1" t="s">
        <v>5283</v>
      </c>
      <c r="B2179" s="1">
        <v>7</v>
      </c>
      <c r="C2179" s="1" t="s">
        <v>407</v>
      </c>
      <c r="D2179" s="1" t="s">
        <v>7515</v>
      </c>
      <c r="E2179" s="1" t="s">
        <v>7590</v>
      </c>
      <c r="F2179" s="1">
        <v>794.21249999999998</v>
      </c>
      <c r="I2179" s="1" t="s">
        <v>8321</v>
      </c>
      <c r="J2179" s="1" t="s">
        <v>7515</v>
      </c>
      <c r="K2179" s="1" t="s">
        <v>8406</v>
      </c>
      <c r="L2179" s="1" t="s">
        <v>8435</v>
      </c>
      <c r="M2179" s="1" t="s">
        <v>685</v>
      </c>
    </row>
    <row r="2180" spans="1:13" hidden="1" x14ac:dyDescent="0.3">
      <c r="A2180" s="1" t="s">
        <v>5284</v>
      </c>
      <c r="B2180" s="1">
        <v>8</v>
      </c>
      <c r="C2180" s="1" t="s">
        <v>407</v>
      </c>
      <c r="D2180" s="1" t="s">
        <v>7515</v>
      </c>
      <c r="E2180" s="1" t="s">
        <v>7590</v>
      </c>
      <c r="F2180" s="1">
        <v>941.57083333000003</v>
      </c>
      <c r="I2180" s="1" t="s">
        <v>8322</v>
      </c>
      <c r="J2180" s="1" t="s">
        <v>7515</v>
      </c>
      <c r="K2180" s="1" t="s">
        <v>8406</v>
      </c>
      <c r="L2180" s="1" t="s">
        <v>8435</v>
      </c>
      <c r="M2180" s="1" t="s">
        <v>685</v>
      </c>
    </row>
    <row r="2181" spans="1:13" hidden="1" x14ac:dyDescent="0.3">
      <c r="A2181" s="1" t="s">
        <v>5285</v>
      </c>
      <c r="B2181" s="1">
        <v>9</v>
      </c>
      <c r="C2181" s="1" t="s">
        <v>407</v>
      </c>
      <c r="D2181" s="1" t="s">
        <v>7515</v>
      </c>
      <c r="E2181" s="1" t="s">
        <v>7634</v>
      </c>
      <c r="F2181" s="1">
        <v>79.22</v>
      </c>
      <c r="I2181" s="1" t="s">
        <v>8323</v>
      </c>
      <c r="J2181" s="1" t="s">
        <v>7515</v>
      </c>
      <c r="K2181" s="1" t="s">
        <v>8406</v>
      </c>
      <c r="L2181" s="1" t="s">
        <v>7637</v>
      </c>
      <c r="M2181" s="1" t="s">
        <v>8478</v>
      </c>
    </row>
    <row r="2182" spans="1:13" hidden="1" x14ac:dyDescent="0.3">
      <c r="A2182" s="1" t="s">
        <v>5286</v>
      </c>
      <c r="B2182" s="1">
        <v>1</v>
      </c>
      <c r="C2182" s="1" t="s">
        <v>408</v>
      </c>
      <c r="D2182" s="1" t="s">
        <v>7514</v>
      </c>
      <c r="E2182" s="1" t="s">
        <v>7590</v>
      </c>
      <c r="F2182" s="1">
        <v>1691.34166667</v>
      </c>
      <c r="I2182" s="1" t="s">
        <v>2326</v>
      </c>
      <c r="J2182" s="1" t="s">
        <v>7523</v>
      </c>
      <c r="K2182" s="1" t="s">
        <v>8406</v>
      </c>
      <c r="M2182" s="1" t="s">
        <v>685</v>
      </c>
    </row>
    <row r="2183" spans="1:13" hidden="1" x14ac:dyDescent="0.3">
      <c r="A2183" s="1" t="s">
        <v>5287</v>
      </c>
      <c r="B2183" s="1">
        <v>2</v>
      </c>
      <c r="C2183" s="1" t="s">
        <v>408</v>
      </c>
      <c r="D2183" s="1" t="s">
        <v>7514</v>
      </c>
      <c r="E2183" s="1" t="s">
        <v>7590</v>
      </c>
      <c r="F2183" s="1">
        <v>1446.39583333</v>
      </c>
      <c r="I2183" s="1" t="s">
        <v>2326</v>
      </c>
      <c r="J2183" s="1" t="s">
        <v>7523</v>
      </c>
      <c r="K2183" s="1" t="s">
        <v>8406</v>
      </c>
      <c r="M2183" s="1" t="s">
        <v>685</v>
      </c>
    </row>
    <row r="2184" spans="1:13" hidden="1" x14ac:dyDescent="0.3">
      <c r="A2184" s="1" t="s">
        <v>5288</v>
      </c>
      <c r="B2184" s="1">
        <v>3</v>
      </c>
      <c r="C2184" s="1" t="s">
        <v>408</v>
      </c>
      <c r="D2184" s="1" t="s">
        <v>7515</v>
      </c>
      <c r="E2184" s="1" t="s">
        <v>7590</v>
      </c>
      <c r="F2184" s="1">
        <v>2565.8333333300002</v>
      </c>
      <c r="I2184" s="1" t="s">
        <v>8324</v>
      </c>
      <c r="J2184" s="1" t="s">
        <v>7515</v>
      </c>
      <c r="K2184" s="1" t="s">
        <v>8406</v>
      </c>
      <c r="L2184" s="1" t="s">
        <v>8451</v>
      </c>
      <c r="M2184" s="1" t="s">
        <v>685</v>
      </c>
    </row>
    <row r="2185" spans="1:13" hidden="1" x14ac:dyDescent="0.3">
      <c r="A2185" s="1" t="s">
        <v>5289</v>
      </c>
      <c r="B2185" s="1">
        <v>4</v>
      </c>
      <c r="C2185" s="1" t="s">
        <v>408</v>
      </c>
      <c r="D2185" s="1" t="s">
        <v>7515</v>
      </c>
      <c r="E2185" s="1" t="s">
        <v>7590</v>
      </c>
      <c r="F2185" s="1">
        <v>786.21249999999998</v>
      </c>
      <c r="I2185" s="1" t="s">
        <v>8325</v>
      </c>
      <c r="J2185" s="1" t="s">
        <v>7515</v>
      </c>
      <c r="K2185" s="1" t="s">
        <v>8406</v>
      </c>
      <c r="L2185" s="1" t="s">
        <v>8451</v>
      </c>
      <c r="M2185" s="1" t="s">
        <v>685</v>
      </c>
    </row>
    <row r="2186" spans="1:13" hidden="1" x14ac:dyDescent="0.3">
      <c r="A2186" s="1" t="s">
        <v>5290</v>
      </c>
      <c r="B2186" s="1">
        <v>5</v>
      </c>
      <c r="C2186" s="1" t="s">
        <v>408</v>
      </c>
      <c r="D2186" s="1" t="s">
        <v>7515</v>
      </c>
      <c r="E2186" s="1" t="s">
        <v>7590</v>
      </c>
      <c r="F2186" s="1">
        <v>941.57083333000003</v>
      </c>
      <c r="I2186" s="1" t="s">
        <v>8326</v>
      </c>
      <c r="J2186" s="1" t="s">
        <v>7515</v>
      </c>
      <c r="K2186" s="1" t="s">
        <v>8406</v>
      </c>
      <c r="L2186" s="1" t="s">
        <v>8451</v>
      </c>
      <c r="M2186" s="1" t="s">
        <v>685</v>
      </c>
    </row>
    <row r="2187" spans="1:13" hidden="1" x14ac:dyDescent="0.3">
      <c r="A2187" s="1" t="s">
        <v>5291</v>
      </c>
      <c r="B2187" s="1">
        <v>6</v>
      </c>
      <c r="C2187" s="1" t="s">
        <v>408</v>
      </c>
      <c r="D2187" s="1" t="s">
        <v>7515</v>
      </c>
      <c r="E2187" s="1" t="s">
        <v>7590</v>
      </c>
      <c r="F2187" s="1">
        <v>1700.03333333</v>
      </c>
      <c r="I2187" s="1" t="s">
        <v>8323</v>
      </c>
      <c r="J2187" s="1" t="s">
        <v>7515</v>
      </c>
      <c r="K2187" s="1" t="s">
        <v>8406</v>
      </c>
      <c r="L2187" s="1" t="s">
        <v>8451</v>
      </c>
      <c r="M2187" s="1" t="s">
        <v>685</v>
      </c>
    </row>
    <row r="2188" spans="1:13" hidden="1" x14ac:dyDescent="0.3">
      <c r="A2188" s="1" t="s">
        <v>5292</v>
      </c>
      <c r="B2188" s="1">
        <v>7</v>
      </c>
      <c r="C2188" s="1" t="s">
        <v>408</v>
      </c>
      <c r="D2188" s="1" t="s">
        <v>7515</v>
      </c>
      <c r="E2188" s="1" t="s">
        <v>7634</v>
      </c>
      <c r="F2188" s="1">
        <v>1275.4190625000001</v>
      </c>
      <c r="I2188" s="1" t="s">
        <v>8323</v>
      </c>
      <c r="J2188" s="1" t="s">
        <v>7515</v>
      </c>
      <c r="K2188" s="1" t="s">
        <v>8406</v>
      </c>
      <c r="L2188" s="1" t="s">
        <v>7637</v>
      </c>
      <c r="M2188" s="1" t="s">
        <v>8478</v>
      </c>
    </row>
    <row r="2189" spans="1:13" hidden="1" x14ac:dyDescent="0.3">
      <c r="A2189" s="1" t="s">
        <v>5293</v>
      </c>
      <c r="B2189" s="1">
        <v>1</v>
      </c>
      <c r="C2189" s="1" t="s">
        <v>409</v>
      </c>
      <c r="D2189" s="1" t="s">
        <v>7514</v>
      </c>
      <c r="E2189" s="1" t="s">
        <v>7590</v>
      </c>
      <c r="F2189" s="1">
        <v>22177.974999999999</v>
      </c>
      <c r="I2189" s="1" t="s">
        <v>1062</v>
      </c>
      <c r="J2189" s="1" t="s">
        <v>7523</v>
      </c>
      <c r="K2189" s="1" t="s">
        <v>8406</v>
      </c>
      <c r="M2189" s="1" t="s">
        <v>685</v>
      </c>
    </row>
    <row r="2190" spans="1:13" hidden="1" x14ac:dyDescent="0.3">
      <c r="A2190" s="1" t="s">
        <v>5294</v>
      </c>
      <c r="B2190" s="1">
        <v>2</v>
      </c>
      <c r="C2190" s="1" t="s">
        <v>409</v>
      </c>
      <c r="D2190" s="1" t="s">
        <v>7514</v>
      </c>
      <c r="E2190" s="1" t="s">
        <v>7590</v>
      </c>
      <c r="F2190" s="1">
        <v>1347.65833333</v>
      </c>
      <c r="I2190" s="1" t="s">
        <v>1062</v>
      </c>
      <c r="J2190" s="1" t="s">
        <v>8403</v>
      </c>
      <c r="K2190" s="1" t="s">
        <v>8406</v>
      </c>
      <c r="M2190" s="1" t="s">
        <v>685</v>
      </c>
    </row>
    <row r="2191" spans="1:13" hidden="1" x14ac:dyDescent="0.3">
      <c r="A2191" s="1" t="s">
        <v>5295</v>
      </c>
      <c r="B2191" s="1">
        <v>3</v>
      </c>
      <c r="C2191" s="1" t="s">
        <v>409</v>
      </c>
      <c r="D2191" s="1" t="s">
        <v>7514</v>
      </c>
      <c r="E2191" s="1" t="s">
        <v>7590</v>
      </c>
      <c r="F2191" s="1">
        <v>19028</v>
      </c>
      <c r="I2191" s="1" t="s">
        <v>1015</v>
      </c>
      <c r="J2191" s="1" t="s">
        <v>7523</v>
      </c>
      <c r="K2191" s="1" t="s">
        <v>8406</v>
      </c>
      <c r="M2191" s="1" t="s">
        <v>685</v>
      </c>
    </row>
    <row r="2192" spans="1:13" hidden="1" x14ac:dyDescent="0.3">
      <c r="A2192" s="1" t="s">
        <v>5296</v>
      </c>
      <c r="B2192" s="1">
        <v>4</v>
      </c>
      <c r="C2192" s="1" t="s">
        <v>409</v>
      </c>
      <c r="D2192" s="1" t="s">
        <v>7514</v>
      </c>
      <c r="E2192" s="1" t="s">
        <v>7590</v>
      </c>
      <c r="F2192" s="1">
        <v>320.10000000000002</v>
      </c>
      <c r="I2192" s="1" t="s">
        <v>1015</v>
      </c>
      <c r="J2192" s="1" t="s">
        <v>8403</v>
      </c>
      <c r="K2192" s="1" t="s">
        <v>8406</v>
      </c>
      <c r="M2192" s="1" t="s">
        <v>685</v>
      </c>
    </row>
    <row r="2193" spans="1:13" hidden="1" x14ac:dyDescent="0.3">
      <c r="A2193" s="1" t="s">
        <v>5297</v>
      </c>
      <c r="B2193" s="1">
        <v>5</v>
      </c>
      <c r="C2193" s="1" t="s">
        <v>409</v>
      </c>
      <c r="D2193" s="1" t="s">
        <v>7515</v>
      </c>
      <c r="E2193" s="1" t="s">
        <v>7590</v>
      </c>
      <c r="F2193" s="1">
        <v>2218.65</v>
      </c>
      <c r="I2193" s="1" t="s">
        <v>8327</v>
      </c>
      <c r="J2193" s="1" t="s">
        <v>7515</v>
      </c>
      <c r="K2193" s="1" t="s">
        <v>8406</v>
      </c>
      <c r="L2193" s="1" t="s">
        <v>8436</v>
      </c>
      <c r="M2193" s="1" t="s">
        <v>685</v>
      </c>
    </row>
    <row r="2194" spans="1:13" hidden="1" x14ac:dyDescent="0.3">
      <c r="A2194" s="1" t="s">
        <v>5298</v>
      </c>
      <c r="B2194" s="1">
        <v>6</v>
      </c>
      <c r="C2194" s="1" t="s">
        <v>409</v>
      </c>
      <c r="D2194" s="1" t="s">
        <v>7515</v>
      </c>
      <c r="E2194" s="1" t="s">
        <v>7590</v>
      </c>
      <c r="F2194" s="1">
        <v>9931.4750000000004</v>
      </c>
      <c r="I2194" s="1" t="s">
        <v>8328</v>
      </c>
      <c r="J2194" s="1" t="s">
        <v>7515</v>
      </c>
      <c r="K2194" s="1" t="s">
        <v>8406</v>
      </c>
      <c r="L2194" s="1" t="s">
        <v>8436</v>
      </c>
      <c r="M2194" s="1" t="s">
        <v>685</v>
      </c>
    </row>
    <row r="2195" spans="1:13" hidden="1" x14ac:dyDescent="0.3">
      <c r="A2195" s="1" t="s">
        <v>5299</v>
      </c>
      <c r="B2195" s="1">
        <v>7</v>
      </c>
      <c r="C2195" s="1" t="s">
        <v>409</v>
      </c>
      <c r="D2195" s="1" t="s">
        <v>7515</v>
      </c>
      <c r="E2195" s="1" t="s">
        <v>7590</v>
      </c>
      <c r="F2195" s="1">
        <v>2932.6750000000002</v>
      </c>
      <c r="I2195" s="1" t="s">
        <v>8329</v>
      </c>
      <c r="J2195" s="1" t="s">
        <v>7515</v>
      </c>
      <c r="K2195" s="1" t="s">
        <v>8406</v>
      </c>
      <c r="L2195" s="1" t="s">
        <v>8436</v>
      </c>
      <c r="M2195" s="1" t="s">
        <v>685</v>
      </c>
    </row>
    <row r="2196" spans="1:13" hidden="1" x14ac:dyDescent="0.3">
      <c r="A2196" s="1" t="s">
        <v>5300</v>
      </c>
      <c r="B2196" s="1">
        <v>8</v>
      </c>
      <c r="C2196" s="1" t="s">
        <v>409</v>
      </c>
      <c r="D2196" s="1" t="s">
        <v>7515</v>
      </c>
      <c r="E2196" s="1" t="s">
        <v>7590</v>
      </c>
      <c r="F2196" s="1">
        <v>1837.6</v>
      </c>
      <c r="I2196" s="1" t="s">
        <v>8330</v>
      </c>
      <c r="J2196" s="1" t="s">
        <v>7515</v>
      </c>
      <c r="K2196" s="1" t="s">
        <v>8406</v>
      </c>
      <c r="L2196" s="1" t="s">
        <v>8436</v>
      </c>
      <c r="M2196" s="1" t="s">
        <v>685</v>
      </c>
    </row>
    <row r="2197" spans="1:13" hidden="1" x14ac:dyDescent="0.3">
      <c r="A2197" s="1" t="s">
        <v>5301</v>
      </c>
      <c r="B2197" s="1">
        <v>9</v>
      </c>
      <c r="C2197" s="1" t="s">
        <v>409</v>
      </c>
      <c r="D2197" s="1" t="s">
        <v>7515</v>
      </c>
      <c r="E2197" s="1" t="s">
        <v>7590</v>
      </c>
      <c r="F2197" s="1">
        <v>5785.6791666700001</v>
      </c>
      <c r="I2197" s="1" t="s">
        <v>8331</v>
      </c>
      <c r="J2197" s="1" t="s">
        <v>7515</v>
      </c>
      <c r="K2197" s="1" t="s">
        <v>8406</v>
      </c>
      <c r="L2197" s="1" t="s">
        <v>8436</v>
      </c>
      <c r="M2197" s="1" t="s">
        <v>685</v>
      </c>
    </row>
    <row r="2198" spans="1:13" hidden="1" x14ac:dyDescent="0.3">
      <c r="A2198" s="1" t="s">
        <v>5302</v>
      </c>
      <c r="B2198" s="1">
        <v>10</v>
      </c>
      <c r="C2198" s="1" t="s">
        <v>409</v>
      </c>
      <c r="D2198" s="1" t="s">
        <v>7515</v>
      </c>
      <c r="E2198" s="1" t="s">
        <v>7590</v>
      </c>
      <c r="F2198" s="1">
        <v>75.4375</v>
      </c>
      <c r="I2198" s="1" t="s">
        <v>8332</v>
      </c>
      <c r="J2198" s="1" t="s">
        <v>7515</v>
      </c>
      <c r="K2198" s="1" t="s">
        <v>8406</v>
      </c>
      <c r="L2198" s="1" t="s">
        <v>8436</v>
      </c>
      <c r="M2198" s="1" t="s">
        <v>685</v>
      </c>
    </row>
    <row r="2199" spans="1:13" hidden="1" x14ac:dyDescent="0.3">
      <c r="A2199" s="1" t="s">
        <v>5303</v>
      </c>
      <c r="B2199" s="1">
        <v>11</v>
      </c>
      <c r="C2199" s="1" t="s">
        <v>409</v>
      </c>
      <c r="D2199" s="1" t="s">
        <v>7515</v>
      </c>
      <c r="E2199" s="1" t="s">
        <v>7590</v>
      </c>
      <c r="F2199" s="1">
        <v>1320</v>
      </c>
      <c r="I2199" s="1" t="s">
        <v>8333</v>
      </c>
      <c r="J2199" s="1" t="s">
        <v>7515</v>
      </c>
      <c r="K2199" s="1" t="s">
        <v>8406</v>
      </c>
      <c r="L2199" s="1" t="s">
        <v>8436</v>
      </c>
      <c r="M2199" s="1" t="s">
        <v>685</v>
      </c>
    </row>
    <row r="2200" spans="1:13" hidden="1" x14ac:dyDescent="0.3">
      <c r="A2200" s="1" t="s">
        <v>5304</v>
      </c>
      <c r="B2200" s="1">
        <v>12</v>
      </c>
      <c r="C2200" s="1" t="s">
        <v>409</v>
      </c>
      <c r="D2200" s="1" t="s">
        <v>7515</v>
      </c>
      <c r="E2200" s="1" t="s">
        <v>7590</v>
      </c>
      <c r="F2200" s="1">
        <v>41.6</v>
      </c>
      <c r="I2200" s="1" t="s">
        <v>8333</v>
      </c>
      <c r="J2200" s="1" t="s">
        <v>7515</v>
      </c>
      <c r="K2200" s="1" t="s">
        <v>8406</v>
      </c>
      <c r="L2200" s="1" t="s">
        <v>8436</v>
      </c>
      <c r="M2200" s="1" t="s">
        <v>685</v>
      </c>
    </row>
    <row r="2201" spans="1:13" hidden="1" x14ac:dyDescent="0.3">
      <c r="A2201" s="1" t="s">
        <v>5305</v>
      </c>
      <c r="B2201" s="1">
        <v>13</v>
      </c>
      <c r="C2201" s="1" t="s">
        <v>409</v>
      </c>
      <c r="D2201" s="1" t="s">
        <v>7515</v>
      </c>
      <c r="E2201" s="1" t="s">
        <v>7590</v>
      </c>
      <c r="F2201" s="1">
        <v>630.45000000000005</v>
      </c>
      <c r="I2201" s="1" t="s">
        <v>8333</v>
      </c>
      <c r="J2201" s="1" t="s">
        <v>7515</v>
      </c>
      <c r="K2201" s="1" t="s">
        <v>8406</v>
      </c>
      <c r="L2201" s="1" t="s">
        <v>8436</v>
      </c>
      <c r="M2201" s="1" t="s">
        <v>685</v>
      </c>
    </row>
    <row r="2202" spans="1:13" hidden="1" x14ac:dyDescent="0.3">
      <c r="A2202" s="1" t="s">
        <v>5306</v>
      </c>
      <c r="B2202" s="1">
        <v>14</v>
      </c>
      <c r="C2202" s="1" t="s">
        <v>409</v>
      </c>
      <c r="D2202" s="1" t="s">
        <v>7515</v>
      </c>
      <c r="E2202" s="1" t="s">
        <v>7634</v>
      </c>
      <c r="F2202" s="1">
        <v>47829.62</v>
      </c>
      <c r="I2202" s="1" t="s">
        <v>8334</v>
      </c>
      <c r="J2202" s="1" t="s">
        <v>7515</v>
      </c>
      <c r="K2202" s="1" t="s">
        <v>8406</v>
      </c>
      <c r="L2202" s="1" t="s">
        <v>7637</v>
      </c>
      <c r="M2202" s="1" t="s">
        <v>8478</v>
      </c>
    </row>
    <row r="2203" spans="1:13" hidden="1" x14ac:dyDescent="0.3">
      <c r="A2203" s="1" t="s">
        <v>5307</v>
      </c>
      <c r="B2203" s="1">
        <v>1</v>
      </c>
      <c r="C2203" s="1" t="s">
        <v>410</v>
      </c>
      <c r="D2203" s="1" t="s">
        <v>7514</v>
      </c>
      <c r="E2203" s="1" t="s">
        <v>7590</v>
      </c>
      <c r="F2203" s="1">
        <v>12366.137500000001</v>
      </c>
      <c r="I2203" s="1" t="s">
        <v>1063</v>
      </c>
      <c r="J2203" s="1" t="s">
        <v>7523</v>
      </c>
      <c r="K2203" s="1" t="s">
        <v>8406</v>
      </c>
      <c r="M2203" s="1" t="s">
        <v>685</v>
      </c>
    </row>
    <row r="2204" spans="1:13" hidden="1" x14ac:dyDescent="0.3">
      <c r="A2204" s="1" t="s">
        <v>5308</v>
      </c>
      <c r="B2204" s="1">
        <v>2</v>
      </c>
      <c r="C2204" s="1" t="s">
        <v>410</v>
      </c>
      <c r="D2204" s="1" t="s">
        <v>7514</v>
      </c>
      <c r="E2204" s="1" t="s">
        <v>7590</v>
      </c>
      <c r="F2204" s="1">
        <v>708.3125</v>
      </c>
      <c r="I2204" s="1" t="s">
        <v>1063</v>
      </c>
      <c r="J2204" s="1" t="s">
        <v>8403</v>
      </c>
      <c r="K2204" s="1" t="s">
        <v>8406</v>
      </c>
      <c r="M2204" s="1" t="s">
        <v>685</v>
      </c>
    </row>
    <row r="2205" spans="1:13" hidden="1" x14ac:dyDescent="0.3">
      <c r="A2205" s="1" t="s">
        <v>5309</v>
      </c>
      <c r="B2205" s="1">
        <v>3</v>
      </c>
      <c r="C2205" s="1" t="s">
        <v>410</v>
      </c>
      <c r="D2205" s="1" t="s">
        <v>7515</v>
      </c>
      <c r="E2205" s="1" t="s">
        <v>7590</v>
      </c>
      <c r="F2205" s="1">
        <v>16072</v>
      </c>
      <c r="I2205" s="1" t="s">
        <v>8335</v>
      </c>
      <c r="J2205" s="1" t="s">
        <v>7515</v>
      </c>
      <c r="K2205" s="1" t="s">
        <v>8406</v>
      </c>
      <c r="L2205" s="1" t="s">
        <v>8436</v>
      </c>
      <c r="M2205" s="1" t="s">
        <v>685</v>
      </c>
    </row>
    <row r="2206" spans="1:13" hidden="1" x14ac:dyDescent="0.3">
      <c r="A2206" s="1" t="s">
        <v>5310</v>
      </c>
      <c r="B2206" s="1">
        <v>4</v>
      </c>
      <c r="C2206" s="1" t="s">
        <v>410</v>
      </c>
      <c r="D2206" s="1" t="s">
        <v>7515</v>
      </c>
      <c r="E2206" s="1" t="s">
        <v>7590</v>
      </c>
      <c r="F2206" s="1">
        <v>707.78750000000002</v>
      </c>
      <c r="I2206" s="1" t="s">
        <v>8336</v>
      </c>
      <c r="J2206" s="1" t="s">
        <v>7515</v>
      </c>
      <c r="K2206" s="1" t="s">
        <v>8406</v>
      </c>
      <c r="L2206" s="1" t="s">
        <v>8436</v>
      </c>
      <c r="M2206" s="1" t="s">
        <v>685</v>
      </c>
    </row>
    <row r="2207" spans="1:13" hidden="1" x14ac:dyDescent="0.3">
      <c r="A2207" s="1" t="s">
        <v>5311</v>
      </c>
      <c r="B2207" s="1">
        <v>5</v>
      </c>
      <c r="C2207" s="1" t="s">
        <v>410</v>
      </c>
      <c r="D2207" s="1" t="s">
        <v>7515</v>
      </c>
      <c r="E2207" s="1" t="s">
        <v>7590</v>
      </c>
      <c r="F2207" s="1">
        <v>60</v>
      </c>
      <c r="I2207" s="1" t="s">
        <v>8337</v>
      </c>
      <c r="J2207" s="1" t="s">
        <v>7515</v>
      </c>
      <c r="K2207" s="1" t="s">
        <v>8406</v>
      </c>
      <c r="L2207" s="1" t="s">
        <v>8436</v>
      </c>
      <c r="M2207" s="1" t="s">
        <v>685</v>
      </c>
    </row>
    <row r="2208" spans="1:13" hidden="1" x14ac:dyDescent="0.3">
      <c r="A2208" s="1" t="s">
        <v>5312</v>
      </c>
      <c r="B2208" s="1">
        <v>6</v>
      </c>
      <c r="C2208" s="1" t="s">
        <v>410</v>
      </c>
      <c r="D2208" s="1" t="s">
        <v>7515</v>
      </c>
      <c r="E2208" s="1" t="s">
        <v>7634</v>
      </c>
      <c r="F2208" s="1">
        <v>4432.16</v>
      </c>
      <c r="I2208" s="1" t="s">
        <v>8335</v>
      </c>
      <c r="J2208" s="1" t="s">
        <v>7515</v>
      </c>
      <c r="K2208" s="1" t="s">
        <v>8406</v>
      </c>
      <c r="L2208" s="1" t="s">
        <v>7637</v>
      </c>
      <c r="M2208" s="1" t="s">
        <v>8478</v>
      </c>
    </row>
    <row r="2209" spans="1:13" hidden="1" x14ac:dyDescent="0.3">
      <c r="A2209" s="1" t="s">
        <v>5313</v>
      </c>
      <c r="B2209" s="1">
        <v>1</v>
      </c>
      <c r="C2209" s="1" t="s">
        <v>411</v>
      </c>
      <c r="D2209" s="1" t="s">
        <v>7514</v>
      </c>
      <c r="E2209" s="1" t="s">
        <v>7590</v>
      </c>
      <c r="F2209" s="1">
        <v>14100.875</v>
      </c>
      <c r="I2209" s="1" t="s">
        <v>1060</v>
      </c>
      <c r="J2209" s="1" t="s">
        <v>7523</v>
      </c>
      <c r="K2209" s="1" t="s">
        <v>8406</v>
      </c>
      <c r="M2209" s="1" t="s">
        <v>685</v>
      </c>
    </row>
    <row r="2210" spans="1:13" hidden="1" x14ac:dyDescent="0.3">
      <c r="A2210" s="1" t="s">
        <v>5314</v>
      </c>
      <c r="B2210" s="1">
        <v>2</v>
      </c>
      <c r="C2210" s="1" t="s">
        <v>411</v>
      </c>
      <c r="D2210" s="1" t="s">
        <v>7514</v>
      </c>
      <c r="E2210" s="1" t="s">
        <v>7590</v>
      </c>
      <c r="F2210" s="1">
        <v>582.69166667000002</v>
      </c>
      <c r="I2210" s="1" t="s">
        <v>1060</v>
      </c>
      <c r="J2210" s="1" t="s">
        <v>8403</v>
      </c>
      <c r="K2210" s="1" t="s">
        <v>8406</v>
      </c>
      <c r="M2210" s="1" t="s">
        <v>685</v>
      </c>
    </row>
    <row r="2211" spans="1:13" hidden="1" x14ac:dyDescent="0.3">
      <c r="A2211" s="1" t="s">
        <v>5315</v>
      </c>
      <c r="B2211" s="1">
        <v>3</v>
      </c>
      <c r="C2211" s="1" t="s">
        <v>411</v>
      </c>
      <c r="D2211" s="1" t="s">
        <v>7515</v>
      </c>
      <c r="E2211" s="1" t="s">
        <v>7590</v>
      </c>
      <c r="F2211" s="1">
        <v>312.8125</v>
      </c>
      <c r="I2211" s="1" t="s">
        <v>8337</v>
      </c>
      <c r="J2211" s="1" t="s">
        <v>7515</v>
      </c>
      <c r="K2211" s="1" t="s">
        <v>8406</v>
      </c>
      <c r="L2211" s="1" t="s">
        <v>8436</v>
      </c>
      <c r="M2211" s="1" t="s">
        <v>685</v>
      </c>
    </row>
    <row r="2212" spans="1:13" hidden="1" x14ac:dyDescent="0.3">
      <c r="A2212" s="1" t="s">
        <v>5316</v>
      </c>
      <c r="B2212" s="1">
        <v>4</v>
      </c>
      <c r="C2212" s="1" t="s">
        <v>411</v>
      </c>
      <c r="D2212" s="1" t="s">
        <v>7515</v>
      </c>
      <c r="E2212" s="1" t="s">
        <v>7590</v>
      </c>
      <c r="F2212" s="1">
        <v>2420.9416666699999</v>
      </c>
      <c r="I2212" s="1" t="s">
        <v>8338</v>
      </c>
      <c r="J2212" s="1" t="s">
        <v>7515</v>
      </c>
      <c r="K2212" s="1" t="s">
        <v>8406</v>
      </c>
      <c r="L2212" s="1" t="s">
        <v>8436</v>
      </c>
      <c r="M2212" s="1" t="s">
        <v>685</v>
      </c>
    </row>
    <row r="2213" spans="1:13" hidden="1" x14ac:dyDescent="0.3">
      <c r="A2213" s="1" t="s">
        <v>5317</v>
      </c>
      <c r="B2213" s="1">
        <v>5</v>
      </c>
      <c r="C2213" s="1" t="s">
        <v>411</v>
      </c>
      <c r="D2213" s="1" t="s">
        <v>7515</v>
      </c>
      <c r="E2213" s="1" t="s">
        <v>7590</v>
      </c>
      <c r="F2213" s="1">
        <v>1407.46666667</v>
      </c>
      <c r="I2213" s="1" t="s">
        <v>8339</v>
      </c>
      <c r="J2213" s="1" t="s">
        <v>7515</v>
      </c>
      <c r="K2213" s="1" t="s">
        <v>8406</v>
      </c>
      <c r="L2213" s="1" t="s">
        <v>8436</v>
      </c>
      <c r="M2213" s="1" t="s">
        <v>685</v>
      </c>
    </row>
    <row r="2214" spans="1:13" hidden="1" x14ac:dyDescent="0.3">
      <c r="A2214" s="1" t="s">
        <v>5318</v>
      </c>
      <c r="B2214" s="1">
        <v>6</v>
      </c>
      <c r="C2214" s="1" t="s">
        <v>411</v>
      </c>
      <c r="D2214" s="1" t="s">
        <v>7515</v>
      </c>
      <c r="E2214" s="1" t="s">
        <v>7590</v>
      </c>
      <c r="F2214" s="1">
        <v>1459.8625</v>
      </c>
      <c r="I2214" s="1" t="s">
        <v>8340</v>
      </c>
      <c r="J2214" s="1" t="s">
        <v>7515</v>
      </c>
      <c r="K2214" s="1" t="s">
        <v>8406</v>
      </c>
      <c r="L2214" s="1" t="s">
        <v>8436</v>
      </c>
      <c r="M2214" s="1" t="s">
        <v>685</v>
      </c>
    </row>
    <row r="2215" spans="1:13" hidden="1" x14ac:dyDescent="0.3">
      <c r="A2215" s="1" t="s">
        <v>5319</v>
      </c>
      <c r="B2215" s="1">
        <v>7</v>
      </c>
      <c r="C2215" s="1" t="s">
        <v>411</v>
      </c>
      <c r="D2215" s="1" t="s">
        <v>7515</v>
      </c>
      <c r="E2215" s="1" t="s">
        <v>7590</v>
      </c>
      <c r="F2215" s="1">
        <v>915.83333332999996</v>
      </c>
      <c r="I2215" s="1" t="s">
        <v>8341</v>
      </c>
      <c r="J2215" s="1" t="s">
        <v>7515</v>
      </c>
      <c r="K2215" s="1" t="s">
        <v>8406</v>
      </c>
      <c r="L2215" s="1" t="s">
        <v>8436</v>
      </c>
      <c r="M2215" s="1" t="s">
        <v>685</v>
      </c>
    </row>
    <row r="2216" spans="1:13" hidden="1" x14ac:dyDescent="0.3">
      <c r="A2216" s="1" t="s">
        <v>5320</v>
      </c>
      <c r="B2216" s="1">
        <v>8</v>
      </c>
      <c r="C2216" s="1" t="s">
        <v>411</v>
      </c>
      <c r="D2216" s="1" t="s">
        <v>7515</v>
      </c>
      <c r="E2216" s="1" t="s">
        <v>7590</v>
      </c>
      <c r="F2216" s="1">
        <v>2348.1999999999998</v>
      </c>
      <c r="I2216" s="1" t="s">
        <v>8342</v>
      </c>
      <c r="J2216" s="1" t="s">
        <v>7515</v>
      </c>
      <c r="K2216" s="1" t="s">
        <v>8406</v>
      </c>
      <c r="L2216" s="1" t="s">
        <v>8436</v>
      </c>
      <c r="M2216" s="1" t="s">
        <v>685</v>
      </c>
    </row>
    <row r="2217" spans="1:13" hidden="1" x14ac:dyDescent="0.3">
      <c r="A2217" s="1" t="s">
        <v>5321</v>
      </c>
      <c r="B2217" s="1">
        <v>9</v>
      </c>
      <c r="C2217" s="1" t="s">
        <v>411</v>
      </c>
      <c r="D2217" s="1" t="s">
        <v>7515</v>
      </c>
      <c r="E2217" s="1" t="s">
        <v>7590</v>
      </c>
      <c r="F2217" s="1">
        <v>2381.7416666700001</v>
      </c>
      <c r="I2217" s="1" t="s">
        <v>8203</v>
      </c>
      <c r="J2217" s="1" t="s">
        <v>7515</v>
      </c>
      <c r="K2217" s="1" t="s">
        <v>8406</v>
      </c>
      <c r="L2217" s="1" t="s">
        <v>8436</v>
      </c>
      <c r="M2217" s="1" t="s">
        <v>685</v>
      </c>
    </row>
    <row r="2218" spans="1:13" hidden="1" x14ac:dyDescent="0.3">
      <c r="A2218" s="1" t="s">
        <v>5322</v>
      </c>
      <c r="B2218" s="1">
        <v>10</v>
      </c>
      <c r="C2218" s="1" t="s">
        <v>411</v>
      </c>
      <c r="D2218" s="1" t="s">
        <v>7515</v>
      </c>
      <c r="E2218" s="1" t="s">
        <v>7590</v>
      </c>
      <c r="F2218" s="1">
        <v>916.66666667000004</v>
      </c>
      <c r="I2218" s="1" t="s">
        <v>8343</v>
      </c>
      <c r="J2218" s="1" t="s">
        <v>7515</v>
      </c>
      <c r="K2218" s="1" t="s">
        <v>8406</v>
      </c>
      <c r="L2218" s="1" t="s">
        <v>8436</v>
      </c>
      <c r="M2218" s="1" t="s">
        <v>685</v>
      </c>
    </row>
    <row r="2219" spans="1:13" hidden="1" x14ac:dyDescent="0.3">
      <c r="A2219" s="1" t="s">
        <v>5323</v>
      </c>
      <c r="B2219" s="1">
        <v>11</v>
      </c>
      <c r="C2219" s="1" t="s">
        <v>411</v>
      </c>
      <c r="D2219" s="1" t="s">
        <v>7515</v>
      </c>
      <c r="E2219" s="1" t="s">
        <v>7590</v>
      </c>
      <c r="F2219" s="1">
        <v>553.5</v>
      </c>
      <c r="I2219" s="1" t="s">
        <v>8344</v>
      </c>
      <c r="J2219" s="1" t="s">
        <v>7515</v>
      </c>
      <c r="K2219" s="1" t="s">
        <v>8406</v>
      </c>
      <c r="L2219" s="1" t="s">
        <v>8436</v>
      </c>
      <c r="M2219" s="1" t="s">
        <v>685</v>
      </c>
    </row>
    <row r="2220" spans="1:13" hidden="1" x14ac:dyDescent="0.3">
      <c r="A2220" s="1" t="s">
        <v>5324</v>
      </c>
      <c r="B2220" s="1">
        <v>12</v>
      </c>
      <c r="C2220" s="1" t="s">
        <v>411</v>
      </c>
      <c r="D2220" s="1" t="s">
        <v>7515</v>
      </c>
      <c r="E2220" s="1" t="s">
        <v>7634</v>
      </c>
      <c r="F2220" s="1">
        <v>9166.67</v>
      </c>
      <c r="I2220" s="1" t="s">
        <v>8343</v>
      </c>
      <c r="J2220" s="1" t="s">
        <v>7515</v>
      </c>
      <c r="K2220" s="1" t="s">
        <v>8406</v>
      </c>
      <c r="L2220" s="1" t="s">
        <v>7637</v>
      </c>
      <c r="M2220" s="1" t="s">
        <v>8478</v>
      </c>
    </row>
    <row r="2221" spans="1:13" hidden="1" x14ac:dyDescent="0.3">
      <c r="A2221" s="1" t="s">
        <v>5325</v>
      </c>
      <c r="B2221" s="1">
        <v>1</v>
      </c>
      <c r="C2221" s="1" t="s">
        <v>412</v>
      </c>
      <c r="D2221" s="1" t="s">
        <v>7514</v>
      </c>
      <c r="E2221" s="1" t="s">
        <v>7591</v>
      </c>
      <c r="F2221" s="1">
        <v>55401</v>
      </c>
      <c r="J2221" s="1" t="s">
        <v>7523</v>
      </c>
      <c r="K2221" s="1" t="s">
        <v>8406</v>
      </c>
      <c r="M2221" s="1" t="s">
        <v>7523</v>
      </c>
    </row>
    <row r="2222" spans="1:13" hidden="1" x14ac:dyDescent="0.3">
      <c r="A2222" s="1" t="s">
        <v>5326</v>
      </c>
      <c r="B2222" s="1">
        <v>2</v>
      </c>
      <c r="C2222" s="1" t="s">
        <v>412</v>
      </c>
      <c r="D2222" s="1" t="s">
        <v>7514</v>
      </c>
      <c r="E2222" s="1" t="s">
        <v>7594</v>
      </c>
      <c r="F2222" s="1">
        <v>24113</v>
      </c>
      <c r="J2222" s="1" t="s">
        <v>7523</v>
      </c>
      <c r="K2222" s="1" t="s">
        <v>8406</v>
      </c>
      <c r="M2222" s="1" t="s">
        <v>8481</v>
      </c>
    </row>
    <row r="2223" spans="1:13" hidden="1" x14ac:dyDescent="0.3">
      <c r="A2223" s="1" t="s">
        <v>5327</v>
      </c>
      <c r="B2223" s="1">
        <v>3</v>
      </c>
      <c r="C2223" s="1" t="s">
        <v>412</v>
      </c>
      <c r="D2223" s="1" t="s">
        <v>7514</v>
      </c>
      <c r="E2223" s="1" t="s">
        <v>7638</v>
      </c>
      <c r="F2223" s="1">
        <v>2996</v>
      </c>
      <c r="J2223" s="1" t="s">
        <v>7523</v>
      </c>
      <c r="K2223" s="1" t="s">
        <v>8406</v>
      </c>
      <c r="M2223" s="1" t="s">
        <v>7548</v>
      </c>
    </row>
    <row r="2224" spans="1:13" hidden="1" x14ac:dyDescent="0.3">
      <c r="A2224" s="1" t="s">
        <v>5328</v>
      </c>
      <c r="B2224" s="1">
        <v>1</v>
      </c>
      <c r="C2224" s="1" t="s">
        <v>413</v>
      </c>
      <c r="D2224" s="1" t="s">
        <v>7514</v>
      </c>
      <c r="E2224" s="1" t="s">
        <v>7591</v>
      </c>
      <c r="F2224" s="1">
        <v>40061</v>
      </c>
      <c r="J2224" s="1" t="s">
        <v>7523</v>
      </c>
      <c r="K2224" s="1" t="s">
        <v>8406</v>
      </c>
      <c r="M2224" s="1" t="s">
        <v>7523</v>
      </c>
    </row>
    <row r="2225" spans="1:13" hidden="1" x14ac:dyDescent="0.3">
      <c r="A2225" s="1" t="s">
        <v>5329</v>
      </c>
      <c r="B2225" s="1">
        <v>2</v>
      </c>
      <c r="C2225" s="1" t="s">
        <v>413</v>
      </c>
      <c r="D2225" s="1" t="s">
        <v>7514</v>
      </c>
      <c r="E2225" s="1" t="s">
        <v>7639</v>
      </c>
      <c r="F2225" s="1">
        <v>31000</v>
      </c>
      <c r="J2225" s="1" t="s">
        <v>7523</v>
      </c>
      <c r="K2225" s="1" t="s">
        <v>8406</v>
      </c>
      <c r="M2225" s="1" t="s">
        <v>670</v>
      </c>
    </row>
    <row r="2226" spans="1:13" hidden="1" x14ac:dyDescent="0.3">
      <c r="A2226" s="1" t="s">
        <v>5330</v>
      </c>
      <c r="B2226" s="1">
        <v>3</v>
      </c>
      <c r="C2226" s="1" t="s">
        <v>413</v>
      </c>
      <c r="D2226" s="1" t="s">
        <v>7514</v>
      </c>
      <c r="E2226" s="1" t="s">
        <v>7594</v>
      </c>
      <c r="F2226" s="1">
        <v>18864</v>
      </c>
      <c r="J2226" s="1" t="s">
        <v>7523</v>
      </c>
      <c r="K2226" s="1" t="s">
        <v>8406</v>
      </c>
      <c r="M2226" s="1" t="s">
        <v>8481</v>
      </c>
    </row>
    <row r="2227" spans="1:13" hidden="1" x14ac:dyDescent="0.3">
      <c r="A2227" s="1" t="s">
        <v>5331</v>
      </c>
      <c r="B2227" s="1">
        <v>4</v>
      </c>
      <c r="C2227" s="1" t="s">
        <v>413</v>
      </c>
      <c r="D2227" s="1" t="s">
        <v>7514</v>
      </c>
      <c r="E2227" s="1" t="s">
        <v>7595</v>
      </c>
      <c r="F2227" s="1">
        <v>3374</v>
      </c>
      <c r="J2227" s="1" t="s">
        <v>7523</v>
      </c>
      <c r="K2227" s="1" t="s">
        <v>8406</v>
      </c>
      <c r="M2227" s="1" t="s">
        <v>7548</v>
      </c>
    </row>
    <row r="2228" spans="1:13" hidden="1" x14ac:dyDescent="0.3">
      <c r="A2228" s="1" t="s">
        <v>5332</v>
      </c>
      <c r="B2228" s="1">
        <v>5</v>
      </c>
      <c r="C2228" s="1" t="s">
        <v>413</v>
      </c>
      <c r="D2228" s="1" t="s">
        <v>7514</v>
      </c>
      <c r="E2228" s="1" t="s">
        <v>7596</v>
      </c>
      <c r="F2228" s="1">
        <v>145380</v>
      </c>
      <c r="J2228" s="1" t="s">
        <v>7523</v>
      </c>
      <c r="K2228" s="1" t="s">
        <v>8406</v>
      </c>
      <c r="M2228" s="1" t="s">
        <v>8477</v>
      </c>
    </row>
    <row r="2229" spans="1:13" hidden="1" x14ac:dyDescent="0.3">
      <c r="A2229" s="1" t="s">
        <v>5333</v>
      </c>
      <c r="B2229" s="1">
        <v>6</v>
      </c>
      <c r="C2229" s="1" t="s">
        <v>413</v>
      </c>
      <c r="D2229" s="1" t="s">
        <v>7514</v>
      </c>
      <c r="E2229" s="1" t="s">
        <v>7640</v>
      </c>
      <c r="F2229" s="1">
        <v>1527</v>
      </c>
      <c r="J2229" s="1" t="s">
        <v>7523</v>
      </c>
      <c r="K2229" s="1" t="s">
        <v>8406</v>
      </c>
      <c r="M2229" s="1" t="s">
        <v>2278</v>
      </c>
    </row>
    <row r="2230" spans="1:13" hidden="1" x14ac:dyDescent="0.3">
      <c r="A2230" s="1" t="s">
        <v>5334</v>
      </c>
      <c r="B2230" s="1">
        <v>7</v>
      </c>
      <c r="C2230" s="1" t="s">
        <v>413</v>
      </c>
      <c r="D2230" s="1" t="s">
        <v>7514</v>
      </c>
      <c r="E2230" s="1" t="s">
        <v>7603</v>
      </c>
      <c r="F2230" s="1">
        <v>4807</v>
      </c>
      <c r="J2230" s="1" t="s">
        <v>7523</v>
      </c>
      <c r="K2230" s="1" t="s">
        <v>8406</v>
      </c>
      <c r="M2230" s="1" t="s">
        <v>7607</v>
      </c>
    </row>
    <row r="2231" spans="1:13" hidden="1" x14ac:dyDescent="0.3">
      <c r="A2231" s="1" t="s">
        <v>5335</v>
      </c>
      <c r="B2231" s="1">
        <v>8</v>
      </c>
      <c r="C2231" s="1" t="s">
        <v>413</v>
      </c>
      <c r="D2231" s="1" t="s">
        <v>7515</v>
      </c>
      <c r="E2231" s="1" t="s">
        <v>7599</v>
      </c>
      <c r="F2231" s="1">
        <v>4000</v>
      </c>
      <c r="J2231" s="1" t="s">
        <v>7523</v>
      </c>
      <c r="K2231" s="1" t="s">
        <v>8406</v>
      </c>
      <c r="M2231" s="1" t="s">
        <v>7548</v>
      </c>
    </row>
    <row r="2232" spans="1:13" hidden="1" x14ac:dyDescent="0.3">
      <c r="A2232" s="1" t="s">
        <v>5336</v>
      </c>
      <c r="B2232" s="1">
        <v>9</v>
      </c>
      <c r="C2232" s="1" t="s">
        <v>413</v>
      </c>
      <c r="D2232" s="1" t="s">
        <v>7514</v>
      </c>
      <c r="E2232" s="1" t="s">
        <v>7600</v>
      </c>
      <c r="F2232" s="1">
        <v>150</v>
      </c>
      <c r="J2232" s="1" t="s">
        <v>7523</v>
      </c>
      <c r="K2232" s="1" t="s">
        <v>8406</v>
      </c>
      <c r="M2232" s="1" t="s">
        <v>2278</v>
      </c>
    </row>
    <row r="2233" spans="1:13" hidden="1" x14ac:dyDescent="0.3">
      <c r="A2233" s="1" t="s">
        <v>5337</v>
      </c>
      <c r="B2233" s="1">
        <v>9</v>
      </c>
      <c r="C2233" s="1" t="s">
        <v>413</v>
      </c>
      <c r="D2233" s="1" t="s">
        <v>7515</v>
      </c>
      <c r="E2233" s="1" t="s">
        <v>7641</v>
      </c>
      <c r="F2233" s="1">
        <v>269104</v>
      </c>
      <c r="J2233" s="1" t="s">
        <v>8404</v>
      </c>
      <c r="K2233" s="1" t="s">
        <v>8406</v>
      </c>
      <c r="M2233" s="1" t="s">
        <v>8480</v>
      </c>
    </row>
    <row r="2234" spans="1:13" hidden="1" x14ac:dyDescent="0.3">
      <c r="A2234" s="1" t="s">
        <v>5338</v>
      </c>
      <c r="B2234" s="1">
        <v>1</v>
      </c>
      <c r="C2234" s="1" t="s">
        <v>414</v>
      </c>
      <c r="D2234" s="1" t="s">
        <v>7514</v>
      </c>
      <c r="E2234" s="1" t="s">
        <v>7591</v>
      </c>
      <c r="F2234" s="1">
        <v>37093</v>
      </c>
      <c r="J2234" s="1" t="s">
        <v>7523</v>
      </c>
      <c r="K2234" s="1" t="s">
        <v>8406</v>
      </c>
      <c r="M2234" s="1" t="s">
        <v>7523</v>
      </c>
    </row>
    <row r="2235" spans="1:13" hidden="1" x14ac:dyDescent="0.3">
      <c r="A2235" s="1" t="s">
        <v>5339</v>
      </c>
      <c r="B2235" s="1">
        <v>2</v>
      </c>
      <c r="C2235" s="1" t="s">
        <v>414</v>
      </c>
      <c r="D2235" s="1" t="s">
        <v>7514</v>
      </c>
      <c r="E2235" s="1" t="s">
        <v>7593</v>
      </c>
      <c r="F2235" s="1">
        <v>37000</v>
      </c>
      <c r="J2235" s="1" t="s">
        <v>7523</v>
      </c>
      <c r="K2235" s="1" t="s">
        <v>8406</v>
      </c>
      <c r="M2235" s="1" t="s">
        <v>670</v>
      </c>
    </row>
    <row r="2236" spans="1:13" hidden="1" x14ac:dyDescent="0.3">
      <c r="A2236" s="1" t="s">
        <v>5340</v>
      </c>
      <c r="B2236" s="1">
        <v>3</v>
      </c>
      <c r="C2236" s="1" t="s">
        <v>414</v>
      </c>
      <c r="D2236" s="1" t="s">
        <v>7514</v>
      </c>
      <c r="E2236" s="1" t="s">
        <v>7594</v>
      </c>
      <c r="F2236" s="1">
        <v>28655</v>
      </c>
      <c r="J2236" s="1" t="s">
        <v>7523</v>
      </c>
      <c r="K2236" s="1" t="s">
        <v>8406</v>
      </c>
      <c r="M2236" s="1" t="s">
        <v>8481</v>
      </c>
    </row>
    <row r="2237" spans="1:13" hidden="1" x14ac:dyDescent="0.3">
      <c r="A2237" s="1" t="s">
        <v>5341</v>
      </c>
      <c r="B2237" s="1">
        <v>4</v>
      </c>
      <c r="C2237" s="1" t="s">
        <v>414</v>
      </c>
      <c r="D2237" s="1" t="s">
        <v>7514</v>
      </c>
      <c r="E2237" s="1" t="s">
        <v>7595</v>
      </c>
      <c r="F2237" s="1">
        <v>3376</v>
      </c>
      <c r="J2237" s="1" t="s">
        <v>7523</v>
      </c>
      <c r="K2237" s="1" t="s">
        <v>8406</v>
      </c>
      <c r="M2237" s="1" t="s">
        <v>7548</v>
      </c>
    </row>
    <row r="2238" spans="1:13" hidden="1" x14ac:dyDescent="0.3">
      <c r="A2238" s="1" t="s">
        <v>5342</v>
      </c>
      <c r="B2238" s="1">
        <v>5</v>
      </c>
      <c r="C2238" s="1" t="s">
        <v>414</v>
      </c>
      <c r="D2238" s="1" t="s">
        <v>7514</v>
      </c>
      <c r="E2238" s="1" t="s">
        <v>7596</v>
      </c>
      <c r="F2238" s="1">
        <v>209295</v>
      </c>
      <c r="J2238" s="1" t="s">
        <v>7523</v>
      </c>
      <c r="K2238" s="1" t="s">
        <v>8406</v>
      </c>
      <c r="M2238" s="1" t="s">
        <v>8477</v>
      </c>
    </row>
    <row r="2239" spans="1:13" hidden="1" x14ac:dyDescent="0.3">
      <c r="A2239" s="1" t="s">
        <v>5343</v>
      </c>
      <c r="B2239" s="1">
        <v>6</v>
      </c>
      <c r="C2239" s="1" t="s">
        <v>414</v>
      </c>
      <c r="D2239" s="1" t="s">
        <v>7514</v>
      </c>
      <c r="E2239" s="1" t="s">
        <v>7640</v>
      </c>
      <c r="F2239" s="1">
        <v>1540</v>
      </c>
      <c r="J2239" s="1" t="s">
        <v>7523</v>
      </c>
      <c r="K2239" s="1" t="s">
        <v>8406</v>
      </c>
      <c r="M2239" s="1" t="s">
        <v>2278</v>
      </c>
    </row>
    <row r="2240" spans="1:13" hidden="1" x14ac:dyDescent="0.3">
      <c r="A2240" s="1" t="s">
        <v>5344</v>
      </c>
      <c r="B2240" s="1">
        <v>7</v>
      </c>
      <c r="C2240" s="1" t="s">
        <v>414</v>
      </c>
      <c r="D2240" s="1" t="s">
        <v>7514</v>
      </c>
      <c r="E2240" s="1" t="s">
        <v>7642</v>
      </c>
      <c r="F2240" s="1">
        <v>3169</v>
      </c>
      <c r="J2240" s="1" t="s">
        <v>7523</v>
      </c>
      <c r="K2240" s="1" t="s">
        <v>8406</v>
      </c>
      <c r="M2240" s="1" t="s">
        <v>7607</v>
      </c>
    </row>
    <row r="2241" spans="1:13" hidden="1" x14ac:dyDescent="0.3">
      <c r="A2241" s="1" t="s">
        <v>5345</v>
      </c>
      <c r="B2241" s="1">
        <v>8</v>
      </c>
      <c r="C2241" s="1" t="s">
        <v>414</v>
      </c>
      <c r="D2241" s="1" t="s">
        <v>7514</v>
      </c>
      <c r="E2241" s="1" t="s">
        <v>7609</v>
      </c>
      <c r="F2241" s="1">
        <v>150</v>
      </c>
      <c r="J2241" s="1" t="s">
        <v>7523</v>
      </c>
      <c r="K2241" s="1" t="s">
        <v>8406</v>
      </c>
      <c r="M2241" s="1" t="s">
        <v>2278</v>
      </c>
    </row>
    <row r="2242" spans="1:13" hidden="1" x14ac:dyDescent="0.3">
      <c r="A2242" s="1" t="s">
        <v>5346</v>
      </c>
      <c r="B2242" s="1">
        <v>9</v>
      </c>
      <c r="C2242" s="1" t="s">
        <v>414</v>
      </c>
      <c r="D2242" s="1" t="s">
        <v>7514</v>
      </c>
      <c r="E2242" s="1" t="s">
        <v>7643</v>
      </c>
      <c r="F2242" s="1">
        <v>4400</v>
      </c>
      <c r="J2242" s="1" t="s">
        <v>7523</v>
      </c>
      <c r="K2242" s="1" t="s">
        <v>8406</v>
      </c>
    </row>
    <row r="2243" spans="1:13" hidden="1" x14ac:dyDescent="0.3">
      <c r="A2243" s="1" t="s">
        <v>5347</v>
      </c>
      <c r="B2243" s="1">
        <v>10</v>
      </c>
      <c r="C2243" s="1" t="s">
        <v>414</v>
      </c>
      <c r="D2243" s="1" t="s">
        <v>7515</v>
      </c>
      <c r="E2243" s="1" t="s">
        <v>7641</v>
      </c>
      <c r="F2243" s="1">
        <v>467976</v>
      </c>
      <c r="J2243" s="1" t="s">
        <v>8404</v>
      </c>
      <c r="K2243" s="1" t="s">
        <v>8406</v>
      </c>
      <c r="M2243" s="1" t="s">
        <v>8480</v>
      </c>
    </row>
    <row r="2244" spans="1:13" hidden="1" x14ac:dyDescent="0.3">
      <c r="A2244" s="1" t="s">
        <v>5348</v>
      </c>
      <c r="B2244" s="1">
        <v>1</v>
      </c>
      <c r="C2244" s="1" t="s">
        <v>415</v>
      </c>
      <c r="D2244" s="1" t="s">
        <v>7514</v>
      </c>
      <c r="E2244" s="1" t="s">
        <v>7591</v>
      </c>
      <c r="F2244" s="1">
        <v>22725</v>
      </c>
      <c r="J2244" s="1" t="s">
        <v>7523</v>
      </c>
      <c r="K2244" s="1" t="s">
        <v>8406</v>
      </c>
      <c r="M2244" s="1" t="s">
        <v>7523</v>
      </c>
    </row>
    <row r="2245" spans="1:13" hidden="1" x14ac:dyDescent="0.3">
      <c r="A2245" s="1" t="s">
        <v>5349</v>
      </c>
      <c r="B2245" s="1">
        <v>2</v>
      </c>
      <c r="C2245" s="1" t="s">
        <v>415</v>
      </c>
      <c r="D2245" s="1" t="s">
        <v>7514</v>
      </c>
      <c r="E2245" s="1" t="s">
        <v>7593</v>
      </c>
      <c r="F2245" s="1">
        <v>15000</v>
      </c>
      <c r="J2245" s="1" t="s">
        <v>7523</v>
      </c>
      <c r="K2245" s="1" t="s">
        <v>8406</v>
      </c>
      <c r="M2245" s="1" t="s">
        <v>670</v>
      </c>
    </row>
    <row r="2246" spans="1:13" hidden="1" x14ac:dyDescent="0.3">
      <c r="A2246" s="1" t="s">
        <v>5350</v>
      </c>
      <c r="B2246" s="1">
        <v>3</v>
      </c>
      <c r="C2246" s="1" t="s">
        <v>415</v>
      </c>
      <c r="D2246" s="1" t="s">
        <v>7514</v>
      </c>
      <c r="E2246" s="1" t="s">
        <v>7594</v>
      </c>
      <c r="F2246" s="1">
        <v>22420</v>
      </c>
      <c r="J2246" s="1" t="s">
        <v>7523</v>
      </c>
      <c r="K2246" s="1" t="s">
        <v>8406</v>
      </c>
      <c r="M2246" s="1" t="s">
        <v>8481</v>
      </c>
    </row>
    <row r="2247" spans="1:13" hidden="1" x14ac:dyDescent="0.3">
      <c r="A2247" s="1" t="s">
        <v>5351</v>
      </c>
      <c r="B2247" s="1">
        <v>4</v>
      </c>
      <c r="C2247" s="1" t="s">
        <v>415</v>
      </c>
      <c r="D2247" s="1" t="s">
        <v>7514</v>
      </c>
      <c r="E2247" s="1" t="s">
        <v>7595</v>
      </c>
      <c r="F2247" s="1">
        <v>3152</v>
      </c>
      <c r="J2247" s="1" t="s">
        <v>7523</v>
      </c>
      <c r="K2247" s="1" t="s">
        <v>8406</v>
      </c>
      <c r="M2247" s="1" t="s">
        <v>7548</v>
      </c>
    </row>
    <row r="2248" spans="1:13" hidden="1" x14ac:dyDescent="0.3">
      <c r="A2248" s="1" t="s">
        <v>5352</v>
      </c>
      <c r="B2248" s="1">
        <v>5</v>
      </c>
      <c r="C2248" s="1" t="s">
        <v>415</v>
      </c>
      <c r="D2248" s="1" t="s">
        <v>7514</v>
      </c>
      <c r="E2248" s="1" t="s">
        <v>7596</v>
      </c>
      <c r="F2248" s="1">
        <v>210115</v>
      </c>
      <c r="J2248" s="1" t="s">
        <v>7523</v>
      </c>
      <c r="K2248" s="1" t="s">
        <v>8406</v>
      </c>
      <c r="M2248" s="1" t="s">
        <v>8477</v>
      </c>
    </row>
    <row r="2249" spans="1:13" hidden="1" x14ac:dyDescent="0.3">
      <c r="A2249" s="1" t="s">
        <v>5353</v>
      </c>
      <c r="B2249" s="1">
        <v>6</v>
      </c>
      <c r="C2249" s="1" t="s">
        <v>415</v>
      </c>
      <c r="D2249" s="1" t="s">
        <v>7514</v>
      </c>
      <c r="E2249" s="1" t="s">
        <v>7607</v>
      </c>
      <c r="F2249" s="1">
        <v>2602</v>
      </c>
      <c r="J2249" s="1" t="s">
        <v>7523</v>
      </c>
      <c r="K2249" s="1" t="s">
        <v>8406</v>
      </c>
      <c r="M2249" s="1" t="s">
        <v>7607</v>
      </c>
    </row>
    <row r="2250" spans="1:13" hidden="1" x14ac:dyDescent="0.3">
      <c r="A2250" s="1" t="s">
        <v>5354</v>
      </c>
      <c r="B2250" s="1">
        <v>7</v>
      </c>
      <c r="C2250" s="1" t="s">
        <v>415</v>
      </c>
      <c r="D2250" s="1" t="s">
        <v>7514</v>
      </c>
      <c r="E2250" s="1" t="s">
        <v>7617</v>
      </c>
      <c r="F2250" s="1">
        <v>300</v>
      </c>
      <c r="J2250" s="1" t="s">
        <v>7523</v>
      </c>
      <c r="K2250" s="1" t="s">
        <v>8406</v>
      </c>
      <c r="M2250" s="1" t="s">
        <v>2278</v>
      </c>
    </row>
    <row r="2251" spans="1:13" hidden="1" x14ac:dyDescent="0.3">
      <c r="A2251" s="1" t="s">
        <v>5355</v>
      </c>
      <c r="B2251" s="1">
        <v>1</v>
      </c>
      <c r="C2251" s="1" t="s">
        <v>416</v>
      </c>
      <c r="D2251" s="1" t="s">
        <v>7514</v>
      </c>
      <c r="E2251" s="1" t="s">
        <v>7591</v>
      </c>
      <c r="F2251" s="1">
        <v>30908</v>
      </c>
      <c r="J2251" s="1" t="s">
        <v>7523</v>
      </c>
      <c r="K2251" s="1" t="s">
        <v>8406</v>
      </c>
      <c r="M2251" s="1" t="s">
        <v>7523</v>
      </c>
    </row>
    <row r="2252" spans="1:13" hidden="1" x14ac:dyDescent="0.3">
      <c r="A2252" s="1" t="s">
        <v>5356</v>
      </c>
      <c r="B2252" s="1">
        <v>2</v>
      </c>
      <c r="C2252" s="1" t="s">
        <v>416</v>
      </c>
      <c r="D2252" s="1" t="s">
        <v>7514</v>
      </c>
      <c r="E2252" s="1" t="s">
        <v>7593</v>
      </c>
      <c r="F2252" s="1">
        <v>15000</v>
      </c>
      <c r="J2252" s="1" t="s">
        <v>7523</v>
      </c>
      <c r="K2252" s="1" t="s">
        <v>8406</v>
      </c>
      <c r="M2252" s="1" t="s">
        <v>670</v>
      </c>
    </row>
    <row r="2253" spans="1:13" hidden="1" x14ac:dyDescent="0.3">
      <c r="A2253" s="1" t="s">
        <v>5357</v>
      </c>
      <c r="B2253" s="1">
        <v>3</v>
      </c>
      <c r="C2253" s="1" t="s">
        <v>416</v>
      </c>
      <c r="D2253" s="1" t="s">
        <v>7514</v>
      </c>
      <c r="E2253" s="1" t="s">
        <v>7594</v>
      </c>
      <c r="F2253" s="1">
        <v>27493</v>
      </c>
      <c r="J2253" s="1" t="s">
        <v>7523</v>
      </c>
      <c r="K2253" s="1" t="s">
        <v>8406</v>
      </c>
      <c r="M2253" s="1" t="s">
        <v>8481</v>
      </c>
    </row>
    <row r="2254" spans="1:13" hidden="1" x14ac:dyDescent="0.3">
      <c r="A2254" s="1" t="s">
        <v>5358</v>
      </c>
      <c r="B2254" s="1">
        <v>4</v>
      </c>
      <c r="C2254" s="1" t="s">
        <v>416</v>
      </c>
      <c r="D2254" s="1" t="s">
        <v>7514</v>
      </c>
      <c r="E2254" s="1" t="s">
        <v>7595</v>
      </c>
      <c r="F2254" s="1">
        <v>3226</v>
      </c>
      <c r="J2254" s="1" t="s">
        <v>7523</v>
      </c>
      <c r="K2254" s="1" t="s">
        <v>8406</v>
      </c>
      <c r="M2254" s="1" t="s">
        <v>7548</v>
      </c>
    </row>
    <row r="2255" spans="1:13" hidden="1" x14ac:dyDescent="0.3">
      <c r="A2255" s="1" t="s">
        <v>5359</v>
      </c>
      <c r="B2255" s="1">
        <v>5</v>
      </c>
      <c r="C2255" s="1" t="s">
        <v>416</v>
      </c>
      <c r="D2255" s="1" t="s">
        <v>7514</v>
      </c>
      <c r="E2255" s="1" t="s">
        <v>7596</v>
      </c>
      <c r="F2255" s="1">
        <v>194637</v>
      </c>
      <c r="J2255" s="1" t="s">
        <v>7523</v>
      </c>
      <c r="K2255" s="1" t="s">
        <v>8406</v>
      </c>
      <c r="M2255" s="1" t="s">
        <v>8477</v>
      </c>
    </row>
    <row r="2256" spans="1:13" hidden="1" x14ac:dyDescent="0.3">
      <c r="A2256" s="1" t="s">
        <v>5360</v>
      </c>
      <c r="B2256" s="1">
        <v>6</v>
      </c>
      <c r="C2256" s="1" t="s">
        <v>416</v>
      </c>
      <c r="D2256" s="1" t="s">
        <v>7514</v>
      </c>
      <c r="E2256" s="1" t="s">
        <v>7640</v>
      </c>
      <c r="F2256" s="1">
        <v>1667</v>
      </c>
      <c r="J2256" s="1" t="s">
        <v>7523</v>
      </c>
      <c r="K2256" s="1" t="s">
        <v>8406</v>
      </c>
      <c r="M2256" s="1" t="s">
        <v>2278</v>
      </c>
    </row>
    <row r="2257" spans="1:13" hidden="1" x14ac:dyDescent="0.3">
      <c r="A2257" s="1" t="s">
        <v>5361</v>
      </c>
      <c r="B2257" s="1">
        <v>7</v>
      </c>
      <c r="C2257" s="1" t="s">
        <v>416</v>
      </c>
      <c r="D2257" s="1" t="s">
        <v>7514</v>
      </c>
      <c r="E2257" s="1" t="s">
        <v>7609</v>
      </c>
      <c r="F2257" s="1">
        <v>150</v>
      </c>
      <c r="J2257" s="1" t="s">
        <v>7523</v>
      </c>
      <c r="K2257" s="1" t="s">
        <v>8406</v>
      </c>
      <c r="M2257" s="1" t="s">
        <v>2278</v>
      </c>
    </row>
    <row r="2258" spans="1:13" hidden="1" x14ac:dyDescent="0.3">
      <c r="A2258" s="1" t="s">
        <v>5362</v>
      </c>
      <c r="B2258" s="1">
        <v>8</v>
      </c>
      <c r="C2258" s="1" t="s">
        <v>416</v>
      </c>
      <c r="D2258" s="1" t="s">
        <v>7514</v>
      </c>
      <c r="E2258" s="1" t="s">
        <v>7617</v>
      </c>
      <c r="F2258" s="1">
        <v>4400</v>
      </c>
      <c r="J2258" s="1" t="s">
        <v>7523</v>
      </c>
      <c r="K2258" s="1" t="s">
        <v>8406</v>
      </c>
      <c r="M2258" s="1" t="s">
        <v>2278</v>
      </c>
    </row>
    <row r="2259" spans="1:13" hidden="1" x14ac:dyDescent="0.3">
      <c r="A2259" s="1" t="s">
        <v>5363</v>
      </c>
      <c r="B2259" s="1">
        <v>9</v>
      </c>
      <c r="C2259" s="1" t="s">
        <v>416</v>
      </c>
      <c r="D2259" s="1" t="s">
        <v>7514</v>
      </c>
      <c r="E2259" s="1" t="s">
        <v>7598</v>
      </c>
      <c r="F2259" s="1">
        <v>2729</v>
      </c>
      <c r="J2259" s="1" t="s">
        <v>7523</v>
      </c>
      <c r="K2259" s="1" t="s">
        <v>8406</v>
      </c>
      <c r="M2259" s="1" t="s">
        <v>7607</v>
      </c>
    </row>
    <row r="2260" spans="1:13" hidden="1" x14ac:dyDescent="0.3">
      <c r="A2260" s="1" t="s">
        <v>5364</v>
      </c>
      <c r="B2260" s="1">
        <v>1</v>
      </c>
      <c r="C2260" s="1" t="s">
        <v>417</v>
      </c>
      <c r="D2260" s="1" t="s">
        <v>7514</v>
      </c>
      <c r="E2260" s="1" t="s">
        <v>7590</v>
      </c>
      <c r="F2260" s="1">
        <v>27179</v>
      </c>
      <c r="I2260" s="1" t="s">
        <v>1015</v>
      </c>
      <c r="J2260" s="1" t="s">
        <v>7523</v>
      </c>
      <c r="K2260" s="1" t="s">
        <v>8406</v>
      </c>
      <c r="M2260" s="1" t="s">
        <v>685</v>
      </c>
    </row>
    <row r="2261" spans="1:13" hidden="1" x14ac:dyDescent="0.3">
      <c r="A2261" s="1" t="s">
        <v>5365</v>
      </c>
      <c r="B2261" s="1">
        <v>2</v>
      </c>
      <c r="C2261" s="1" t="s">
        <v>417</v>
      </c>
      <c r="D2261" s="1" t="s">
        <v>7515</v>
      </c>
      <c r="E2261" s="1" t="s">
        <v>7590</v>
      </c>
      <c r="F2261" s="1">
        <v>2007.4</v>
      </c>
      <c r="I2261" s="1" t="s">
        <v>8345</v>
      </c>
      <c r="J2261" s="1" t="s">
        <v>7515</v>
      </c>
      <c r="K2261" s="1" t="s">
        <v>8406</v>
      </c>
      <c r="L2261" s="1" t="s">
        <v>8436</v>
      </c>
      <c r="M2261" s="1" t="s">
        <v>685</v>
      </c>
    </row>
    <row r="2262" spans="1:13" hidden="1" x14ac:dyDescent="0.3">
      <c r="A2262" s="1" t="s">
        <v>5366</v>
      </c>
      <c r="B2262" s="1">
        <v>3</v>
      </c>
      <c r="C2262" s="1" t="s">
        <v>417</v>
      </c>
      <c r="D2262" s="1" t="s">
        <v>7515</v>
      </c>
      <c r="E2262" s="1" t="s">
        <v>7590</v>
      </c>
      <c r="F2262" s="1">
        <v>9425.3208333300008</v>
      </c>
      <c r="I2262" s="1" t="s">
        <v>8345</v>
      </c>
      <c r="J2262" s="1" t="s">
        <v>8403</v>
      </c>
      <c r="K2262" s="1" t="s">
        <v>8406</v>
      </c>
      <c r="L2262" s="1" t="s">
        <v>8436</v>
      </c>
      <c r="M2262" s="1" t="s">
        <v>685</v>
      </c>
    </row>
    <row r="2263" spans="1:13" hidden="1" x14ac:dyDescent="0.3">
      <c r="A2263" s="1" t="s">
        <v>5367</v>
      </c>
      <c r="B2263" s="1">
        <v>1</v>
      </c>
      <c r="C2263" s="1" t="s">
        <v>418</v>
      </c>
      <c r="D2263" s="1" t="s">
        <v>7514</v>
      </c>
      <c r="E2263" s="1" t="s">
        <v>7593</v>
      </c>
      <c r="F2263" s="1">
        <v>78493</v>
      </c>
      <c r="J2263" s="1" t="s">
        <v>7523</v>
      </c>
      <c r="K2263" s="1" t="s">
        <v>8406</v>
      </c>
      <c r="M2263" s="1" t="s">
        <v>670</v>
      </c>
    </row>
    <row r="2264" spans="1:13" hidden="1" x14ac:dyDescent="0.3">
      <c r="A2264" s="1" t="s">
        <v>5368</v>
      </c>
      <c r="B2264" s="1">
        <v>2</v>
      </c>
      <c r="C2264" s="1" t="s">
        <v>418</v>
      </c>
      <c r="D2264" s="1" t="s">
        <v>7514</v>
      </c>
      <c r="E2264" s="1" t="s">
        <v>7591</v>
      </c>
      <c r="F2264" s="1">
        <v>44194</v>
      </c>
      <c r="J2264" s="1" t="s">
        <v>7523</v>
      </c>
      <c r="K2264" s="1" t="s">
        <v>8406</v>
      </c>
      <c r="M2264" s="1" t="s">
        <v>7523</v>
      </c>
    </row>
    <row r="2265" spans="1:13" hidden="1" x14ac:dyDescent="0.3">
      <c r="A2265" s="1" t="s">
        <v>5369</v>
      </c>
      <c r="B2265" s="1">
        <v>3</v>
      </c>
      <c r="C2265" s="1" t="s">
        <v>418</v>
      </c>
      <c r="D2265" s="1" t="s">
        <v>7514</v>
      </c>
      <c r="E2265" s="1" t="s">
        <v>7594</v>
      </c>
      <c r="F2265" s="1">
        <v>18607</v>
      </c>
      <c r="J2265" s="1" t="s">
        <v>7523</v>
      </c>
      <c r="K2265" s="1" t="s">
        <v>8406</v>
      </c>
      <c r="M2265" s="1" t="s">
        <v>8481</v>
      </c>
    </row>
    <row r="2266" spans="1:13" hidden="1" x14ac:dyDescent="0.3">
      <c r="A2266" s="1" t="s">
        <v>5370</v>
      </c>
      <c r="B2266" s="1">
        <v>4</v>
      </c>
      <c r="C2266" s="1" t="s">
        <v>418</v>
      </c>
      <c r="D2266" s="1" t="s">
        <v>7514</v>
      </c>
      <c r="E2266" s="1" t="s">
        <v>7595</v>
      </c>
      <c r="F2266" s="1">
        <v>3640</v>
      </c>
      <c r="J2266" s="1" t="s">
        <v>7523</v>
      </c>
      <c r="K2266" s="1" t="s">
        <v>8406</v>
      </c>
      <c r="M2266" s="1" t="s">
        <v>7548</v>
      </c>
    </row>
    <row r="2267" spans="1:13" hidden="1" x14ac:dyDescent="0.3">
      <c r="A2267" s="1" t="s">
        <v>5371</v>
      </c>
      <c r="B2267" s="1">
        <v>5</v>
      </c>
      <c r="C2267" s="1" t="s">
        <v>418</v>
      </c>
      <c r="D2267" s="1" t="s">
        <v>7514</v>
      </c>
      <c r="E2267" s="1" t="s">
        <v>7596</v>
      </c>
      <c r="F2267" s="1">
        <v>156811</v>
      </c>
      <c r="J2267" s="1" t="s">
        <v>7523</v>
      </c>
      <c r="K2267" s="1" t="s">
        <v>8406</v>
      </c>
      <c r="M2267" s="1" t="s">
        <v>8477</v>
      </c>
    </row>
    <row r="2268" spans="1:13" hidden="1" x14ac:dyDescent="0.3">
      <c r="A2268" s="1" t="s">
        <v>5372</v>
      </c>
      <c r="B2268" s="1">
        <v>6</v>
      </c>
      <c r="C2268" s="1" t="s">
        <v>418</v>
      </c>
      <c r="D2268" s="1" t="s">
        <v>7514</v>
      </c>
      <c r="E2268" s="1" t="s">
        <v>7617</v>
      </c>
      <c r="F2268" s="1">
        <v>928</v>
      </c>
      <c r="J2268" s="1" t="s">
        <v>7523</v>
      </c>
      <c r="K2268" s="1" t="s">
        <v>8406</v>
      </c>
      <c r="M2268" s="1" t="s">
        <v>2278</v>
      </c>
    </row>
    <row r="2269" spans="1:13" hidden="1" x14ac:dyDescent="0.3">
      <c r="A2269" s="1" t="s">
        <v>5373</v>
      </c>
      <c r="B2269" s="1">
        <v>7</v>
      </c>
      <c r="C2269" s="1" t="s">
        <v>418</v>
      </c>
      <c r="D2269" s="1" t="s">
        <v>7514</v>
      </c>
      <c r="E2269" s="1" t="s">
        <v>7607</v>
      </c>
      <c r="F2269" s="1">
        <v>6054</v>
      </c>
      <c r="J2269" s="1" t="s">
        <v>7523</v>
      </c>
      <c r="K2269" s="1" t="s">
        <v>8406</v>
      </c>
      <c r="M2269" s="1" t="s">
        <v>7607</v>
      </c>
    </row>
    <row r="2270" spans="1:13" hidden="1" x14ac:dyDescent="0.3">
      <c r="A2270" s="1" t="s">
        <v>5374</v>
      </c>
      <c r="B2270" s="1">
        <v>1</v>
      </c>
      <c r="C2270" s="1" t="s">
        <v>419</v>
      </c>
      <c r="D2270" s="1" t="s">
        <v>7514</v>
      </c>
      <c r="E2270" s="1" t="s">
        <v>7593</v>
      </c>
      <c r="F2270" s="1">
        <v>165000</v>
      </c>
      <c r="J2270" s="1" t="s">
        <v>7523</v>
      </c>
      <c r="K2270" s="1" t="s">
        <v>8406</v>
      </c>
      <c r="M2270" s="1" t="s">
        <v>670</v>
      </c>
    </row>
    <row r="2271" spans="1:13" hidden="1" x14ac:dyDescent="0.3">
      <c r="A2271" s="1" t="s">
        <v>5375</v>
      </c>
      <c r="B2271" s="1">
        <v>2</v>
      </c>
      <c r="C2271" s="1" t="s">
        <v>419</v>
      </c>
      <c r="D2271" s="1" t="s">
        <v>7514</v>
      </c>
      <c r="E2271" s="1" t="s">
        <v>7591</v>
      </c>
      <c r="F2271" s="1">
        <v>121508</v>
      </c>
      <c r="J2271" s="1" t="s">
        <v>7523</v>
      </c>
      <c r="K2271" s="1" t="s">
        <v>8406</v>
      </c>
      <c r="M2271" s="1" t="s">
        <v>7523</v>
      </c>
    </row>
    <row r="2272" spans="1:13" hidden="1" x14ac:dyDescent="0.3">
      <c r="A2272" s="1" t="s">
        <v>5376</v>
      </c>
      <c r="B2272" s="1">
        <v>3</v>
      </c>
      <c r="C2272" s="1" t="s">
        <v>419</v>
      </c>
      <c r="D2272" s="1" t="s">
        <v>7514</v>
      </c>
      <c r="E2272" s="1" t="s">
        <v>7594</v>
      </c>
      <c r="F2272" s="1">
        <v>37061</v>
      </c>
      <c r="J2272" s="1" t="s">
        <v>7523</v>
      </c>
      <c r="K2272" s="1" t="s">
        <v>8406</v>
      </c>
      <c r="M2272" s="1" t="s">
        <v>8481</v>
      </c>
    </row>
    <row r="2273" spans="1:13" hidden="1" x14ac:dyDescent="0.3">
      <c r="A2273" s="1" t="s">
        <v>5377</v>
      </c>
      <c r="B2273" s="1">
        <v>4</v>
      </c>
      <c r="C2273" s="1" t="s">
        <v>419</v>
      </c>
      <c r="D2273" s="1" t="s">
        <v>7514</v>
      </c>
      <c r="E2273" s="1" t="s">
        <v>7595</v>
      </c>
      <c r="F2273" s="1">
        <v>6896</v>
      </c>
      <c r="J2273" s="1" t="s">
        <v>7523</v>
      </c>
      <c r="K2273" s="1" t="s">
        <v>8406</v>
      </c>
      <c r="M2273" s="1" t="s">
        <v>7548</v>
      </c>
    </row>
    <row r="2274" spans="1:13" hidden="1" x14ac:dyDescent="0.3">
      <c r="A2274" s="1" t="s">
        <v>5378</v>
      </c>
      <c r="B2274" s="1">
        <v>5</v>
      </c>
      <c r="C2274" s="1" t="s">
        <v>419</v>
      </c>
      <c r="D2274" s="1" t="s">
        <v>7514</v>
      </c>
      <c r="E2274" s="1" t="s">
        <v>7596</v>
      </c>
      <c r="F2274" s="1">
        <v>368640</v>
      </c>
      <c r="J2274" s="1" t="s">
        <v>7523</v>
      </c>
      <c r="K2274" s="1" t="s">
        <v>8406</v>
      </c>
      <c r="M2274" s="1" t="s">
        <v>8477</v>
      </c>
    </row>
    <row r="2275" spans="1:13" hidden="1" x14ac:dyDescent="0.3">
      <c r="A2275" s="1" t="s">
        <v>5379</v>
      </c>
      <c r="B2275" s="1">
        <v>6</v>
      </c>
      <c r="C2275" s="1" t="s">
        <v>419</v>
      </c>
      <c r="D2275" s="1" t="s">
        <v>7514</v>
      </c>
      <c r="E2275" s="1" t="s">
        <v>7617</v>
      </c>
      <c r="F2275" s="1">
        <v>1841</v>
      </c>
      <c r="J2275" s="1" t="s">
        <v>7523</v>
      </c>
      <c r="K2275" s="1" t="s">
        <v>8406</v>
      </c>
      <c r="M2275" s="1" t="s">
        <v>2278</v>
      </c>
    </row>
    <row r="2276" spans="1:13" hidden="1" x14ac:dyDescent="0.3">
      <c r="A2276" s="1" t="s">
        <v>5380</v>
      </c>
      <c r="B2276" s="1">
        <v>7</v>
      </c>
      <c r="C2276" s="1" t="s">
        <v>419</v>
      </c>
      <c r="D2276" s="1" t="s">
        <v>7514</v>
      </c>
      <c r="E2276" s="1" t="s">
        <v>7612</v>
      </c>
      <c r="F2276" s="1">
        <v>499580</v>
      </c>
      <c r="J2276" s="1" t="s">
        <v>7523</v>
      </c>
      <c r="K2276" s="1" t="s">
        <v>8406</v>
      </c>
      <c r="M2276" s="1" t="s">
        <v>2278</v>
      </c>
    </row>
    <row r="2277" spans="1:13" hidden="1" x14ac:dyDescent="0.3">
      <c r="A2277" s="1" t="s">
        <v>5381</v>
      </c>
      <c r="B2277" s="1">
        <v>8</v>
      </c>
      <c r="C2277" s="1" t="s">
        <v>419</v>
      </c>
      <c r="D2277" s="1" t="s">
        <v>7514</v>
      </c>
      <c r="E2277" s="1" t="s">
        <v>7607</v>
      </c>
      <c r="F2277" s="1">
        <v>13030</v>
      </c>
      <c r="J2277" s="1" t="s">
        <v>7523</v>
      </c>
      <c r="K2277" s="1" t="s">
        <v>8406</v>
      </c>
      <c r="M2277" s="1" t="s">
        <v>7607</v>
      </c>
    </row>
    <row r="2278" spans="1:13" hidden="1" x14ac:dyDescent="0.3">
      <c r="A2278" s="1" t="s">
        <v>5382</v>
      </c>
      <c r="B2278" s="1">
        <v>1</v>
      </c>
      <c r="C2278" s="1" t="s">
        <v>420</v>
      </c>
      <c r="D2278" s="1" t="s">
        <v>7514</v>
      </c>
      <c r="E2278" s="1" t="s">
        <v>7591</v>
      </c>
      <c r="F2278" s="1">
        <v>44638</v>
      </c>
      <c r="J2278" s="1" t="s">
        <v>7523</v>
      </c>
      <c r="K2278" s="1" t="s">
        <v>8406</v>
      </c>
      <c r="M2278" s="1" t="s">
        <v>7523</v>
      </c>
    </row>
    <row r="2279" spans="1:13" hidden="1" x14ac:dyDescent="0.3">
      <c r="A2279" s="1" t="s">
        <v>5383</v>
      </c>
      <c r="B2279" s="1">
        <v>2</v>
      </c>
      <c r="C2279" s="1" t="s">
        <v>420</v>
      </c>
      <c r="D2279" s="1" t="s">
        <v>7514</v>
      </c>
      <c r="E2279" s="1" t="s">
        <v>7594</v>
      </c>
      <c r="F2279" s="1">
        <v>9362</v>
      </c>
      <c r="J2279" s="1" t="s">
        <v>7523</v>
      </c>
      <c r="K2279" s="1" t="s">
        <v>8406</v>
      </c>
      <c r="M2279" s="1" t="s">
        <v>8481</v>
      </c>
    </row>
    <row r="2280" spans="1:13" hidden="1" x14ac:dyDescent="0.3">
      <c r="A2280" s="1" t="s">
        <v>5384</v>
      </c>
      <c r="B2280" s="1">
        <v>3</v>
      </c>
      <c r="C2280" s="1" t="s">
        <v>420</v>
      </c>
      <c r="D2280" s="1" t="s">
        <v>7514</v>
      </c>
      <c r="E2280" s="1" t="s">
        <v>7596</v>
      </c>
      <c r="F2280" s="1">
        <v>11754</v>
      </c>
      <c r="J2280" s="1" t="s">
        <v>7523</v>
      </c>
      <c r="K2280" s="1" t="s">
        <v>8406</v>
      </c>
      <c r="M2280" s="1" t="s">
        <v>8477</v>
      </c>
    </row>
    <row r="2281" spans="1:13" hidden="1" x14ac:dyDescent="0.3">
      <c r="A2281" s="1" t="s">
        <v>5385</v>
      </c>
      <c r="B2281" s="1">
        <v>4</v>
      </c>
      <c r="C2281" s="1" t="s">
        <v>420</v>
      </c>
      <c r="D2281" s="1" t="s">
        <v>7514</v>
      </c>
      <c r="E2281" s="1" t="s">
        <v>7595</v>
      </c>
      <c r="F2281" s="1">
        <v>4799</v>
      </c>
      <c r="J2281" s="1" t="s">
        <v>7523</v>
      </c>
      <c r="K2281" s="1" t="s">
        <v>8406</v>
      </c>
      <c r="M2281" s="1" t="s">
        <v>7548</v>
      </c>
    </row>
    <row r="2282" spans="1:13" hidden="1" x14ac:dyDescent="0.3">
      <c r="A2282" s="1" t="s">
        <v>5386</v>
      </c>
      <c r="B2282" s="1">
        <v>1</v>
      </c>
      <c r="C2282" s="1" t="s">
        <v>421</v>
      </c>
      <c r="D2282" s="1" t="s">
        <v>7514</v>
      </c>
      <c r="E2282" s="1" t="s">
        <v>7593</v>
      </c>
      <c r="F2282" s="1">
        <v>12500</v>
      </c>
      <c r="J2282" s="1" t="s">
        <v>7523</v>
      </c>
      <c r="K2282" s="1" t="s">
        <v>8406</v>
      </c>
      <c r="M2282" s="1" t="s">
        <v>670</v>
      </c>
    </row>
    <row r="2283" spans="1:13" hidden="1" x14ac:dyDescent="0.3">
      <c r="A2283" s="1" t="s">
        <v>5387</v>
      </c>
      <c r="B2283" s="1">
        <v>2</v>
      </c>
      <c r="C2283" s="1" t="s">
        <v>421</v>
      </c>
      <c r="D2283" s="1" t="s">
        <v>7514</v>
      </c>
      <c r="E2283" s="1" t="s">
        <v>7644</v>
      </c>
      <c r="F2283" s="1">
        <v>1979</v>
      </c>
      <c r="J2283" s="1" t="s">
        <v>7523</v>
      </c>
      <c r="K2283" s="1" t="s">
        <v>8406</v>
      </c>
      <c r="M2283" s="1" t="s">
        <v>7523</v>
      </c>
    </row>
    <row r="2284" spans="1:13" hidden="1" x14ac:dyDescent="0.3">
      <c r="A2284" s="1" t="s">
        <v>5388</v>
      </c>
      <c r="B2284" s="1">
        <v>3</v>
      </c>
      <c r="C2284" s="1" t="s">
        <v>421</v>
      </c>
      <c r="D2284" s="1" t="s">
        <v>7514</v>
      </c>
      <c r="E2284" s="1" t="s">
        <v>7645</v>
      </c>
      <c r="F2284" s="1">
        <v>14353</v>
      </c>
      <c r="J2284" s="1" t="s">
        <v>7523</v>
      </c>
      <c r="K2284" s="1" t="s">
        <v>8406</v>
      </c>
      <c r="M2284" s="1" t="s">
        <v>685</v>
      </c>
    </row>
    <row r="2285" spans="1:13" hidden="1" x14ac:dyDescent="0.3">
      <c r="A2285" s="1" t="s">
        <v>5389</v>
      </c>
      <c r="B2285" s="1">
        <v>4</v>
      </c>
      <c r="C2285" s="1" t="s">
        <v>421</v>
      </c>
      <c r="D2285" s="1" t="s">
        <v>7514</v>
      </c>
      <c r="E2285" s="1" t="s">
        <v>7595</v>
      </c>
      <c r="F2285" s="1">
        <v>2276</v>
      </c>
      <c r="J2285" s="1" t="s">
        <v>7523</v>
      </c>
      <c r="K2285" s="1" t="s">
        <v>8406</v>
      </c>
      <c r="M2285" s="1" t="s">
        <v>7548</v>
      </c>
    </row>
    <row r="2286" spans="1:13" hidden="1" x14ac:dyDescent="0.3">
      <c r="A2286" s="1" t="s">
        <v>5390</v>
      </c>
      <c r="B2286" s="1">
        <v>5</v>
      </c>
      <c r="C2286" s="1" t="s">
        <v>421</v>
      </c>
      <c r="D2286" s="1" t="s">
        <v>7514</v>
      </c>
      <c r="E2286" s="1" t="s">
        <v>7596</v>
      </c>
      <c r="F2286" s="1">
        <v>6976</v>
      </c>
      <c r="J2286" s="1" t="s">
        <v>7523</v>
      </c>
      <c r="K2286" s="1" t="s">
        <v>8406</v>
      </c>
      <c r="M2286" s="1" t="s">
        <v>8477</v>
      </c>
    </row>
    <row r="2287" spans="1:13" hidden="1" x14ac:dyDescent="0.3">
      <c r="A2287" s="1" t="s">
        <v>5391</v>
      </c>
      <c r="B2287" s="1">
        <v>6</v>
      </c>
      <c r="C2287" s="1" t="s">
        <v>421</v>
      </c>
      <c r="D2287" s="1" t="s">
        <v>7514</v>
      </c>
      <c r="E2287" s="1" t="s">
        <v>7646</v>
      </c>
      <c r="F2287" s="1">
        <v>800</v>
      </c>
      <c r="J2287" s="1" t="s">
        <v>7523</v>
      </c>
      <c r="K2287" s="1" t="s">
        <v>8406</v>
      </c>
      <c r="M2287" s="1" t="s">
        <v>2278</v>
      </c>
    </row>
    <row r="2288" spans="1:13" hidden="1" x14ac:dyDescent="0.3">
      <c r="A2288" s="1" t="s">
        <v>5392</v>
      </c>
      <c r="B2288" s="1">
        <v>7</v>
      </c>
      <c r="C2288" s="1" t="s">
        <v>421</v>
      </c>
      <c r="D2288" s="1" t="s">
        <v>7514</v>
      </c>
      <c r="E2288" s="1" t="s">
        <v>7610</v>
      </c>
      <c r="F2288" s="1">
        <v>6125</v>
      </c>
      <c r="J2288" s="1" t="s">
        <v>685</v>
      </c>
      <c r="K2288" s="1" t="s">
        <v>8406</v>
      </c>
      <c r="M2288" s="1" t="s">
        <v>7516</v>
      </c>
    </row>
    <row r="2289" spans="1:13" hidden="1" x14ac:dyDescent="0.3">
      <c r="A2289" s="1" t="s">
        <v>5393</v>
      </c>
      <c r="B2289" s="1">
        <v>8</v>
      </c>
      <c r="C2289" s="1" t="s">
        <v>421</v>
      </c>
      <c r="D2289" s="1" t="s">
        <v>7514</v>
      </c>
      <c r="E2289" s="1" t="s">
        <v>7617</v>
      </c>
      <c r="F2289" s="1">
        <v>5198</v>
      </c>
      <c r="J2289" s="1" t="s">
        <v>7523</v>
      </c>
      <c r="K2289" s="1" t="s">
        <v>8406</v>
      </c>
      <c r="M2289" s="1" t="s">
        <v>2278</v>
      </c>
    </row>
    <row r="2290" spans="1:13" hidden="1" x14ac:dyDescent="0.3">
      <c r="A2290" s="1" t="s">
        <v>5394</v>
      </c>
      <c r="B2290" s="1">
        <v>1</v>
      </c>
      <c r="C2290" s="1" t="s">
        <v>422</v>
      </c>
      <c r="D2290" s="1" t="s">
        <v>7514</v>
      </c>
      <c r="E2290" s="1" t="s">
        <v>7591</v>
      </c>
      <c r="F2290" s="1">
        <v>23021</v>
      </c>
      <c r="J2290" s="1" t="s">
        <v>7523</v>
      </c>
      <c r="K2290" s="1" t="s">
        <v>8406</v>
      </c>
      <c r="M2290" s="1" t="s">
        <v>7523</v>
      </c>
    </row>
    <row r="2291" spans="1:13" hidden="1" x14ac:dyDescent="0.3">
      <c r="A2291" s="1" t="s">
        <v>5395</v>
      </c>
      <c r="B2291" s="1">
        <v>2</v>
      </c>
      <c r="C2291" s="1" t="s">
        <v>422</v>
      </c>
      <c r="D2291" s="1" t="s">
        <v>7514</v>
      </c>
      <c r="E2291" s="1" t="s">
        <v>7594</v>
      </c>
      <c r="F2291" s="1">
        <v>11096</v>
      </c>
      <c r="J2291" s="1" t="s">
        <v>7523</v>
      </c>
      <c r="K2291" s="1" t="s">
        <v>8406</v>
      </c>
      <c r="M2291" s="1" t="s">
        <v>8481</v>
      </c>
    </row>
    <row r="2292" spans="1:13" hidden="1" x14ac:dyDescent="0.3">
      <c r="A2292" s="1" t="s">
        <v>5396</v>
      </c>
      <c r="B2292" s="1">
        <v>3</v>
      </c>
      <c r="C2292" s="1" t="s">
        <v>422</v>
      </c>
      <c r="D2292" s="1" t="s">
        <v>7514</v>
      </c>
      <c r="E2292" s="1" t="s">
        <v>7595</v>
      </c>
      <c r="F2292" s="1">
        <v>2248</v>
      </c>
      <c r="J2292" s="1" t="s">
        <v>7523</v>
      </c>
      <c r="K2292" s="1" t="s">
        <v>8406</v>
      </c>
      <c r="M2292" s="1" t="s">
        <v>7548</v>
      </c>
    </row>
    <row r="2293" spans="1:13" hidden="1" x14ac:dyDescent="0.3">
      <c r="A2293" s="1" t="s">
        <v>5397</v>
      </c>
      <c r="B2293" s="1">
        <v>4</v>
      </c>
      <c r="C2293" s="1" t="s">
        <v>422</v>
      </c>
      <c r="D2293" s="1" t="s">
        <v>7514</v>
      </c>
      <c r="E2293" s="1" t="s">
        <v>7596</v>
      </c>
      <c r="F2293" s="1">
        <v>58281</v>
      </c>
      <c r="J2293" s="1" t="s">
        <v>7523</v>
      </c>
      <c r="K2293" s="1" t="s">
        <v>8406</v>
      </c>
      <c r="M2293" s="1" t="s">
        <v>8477</v>
      </c>
    </row>
    <row r="2294" spans="1:13" hidden="1" x14ac:dyDescent="0.3">
      <c r="A2294" s="1" t="s">
        <v>5398</v>
      </c>
      <c r="B2294" s="1">
        <v>5</v>
      </c>
      <c r="C2294" s="1" t="s">
        <v>422</v>
      </c>
      <c r="D2294" s="1" t="s">
        <v>7514</v>
      </c>
      <c r="E2294" s="1" t="s">
        <v>7646</v>
      </c>
      <c r="F2294" s="1">
        <v>500</v>
      </c>
      <c r="J2294" s="1" t="s">
        <v>7523</v>
      </c>
      <c r="K2294" s="1" t="s">
        <v>8406</v>
      </c>
      <c r="M2294" s="1" t="s">
        <v>2278</v>
      </c>
    </row>
    <row r="2295" spans="1:13" hidden="1" x14ac:dyDescent="0.3">
      <c r="A2295" s="1" t="s">
        <v>5399</v>
      </c>
      <c r="B2295" s="1">
        <v>6</v>
      </c>
      <c r="C2295" s="1" t="s">
        <v>422</v>
      </c>
      <c r="D2295" s="1" t="s">
        <v>7514</v>
      </c>
      <c r="E2295" s="1" t="s">
        <v>7610</v>
      </c>
      <c r="F2295" s="1">
        <v>4728</v>
      </c>
      <c r="J2295" s="1" t="s">
        <v>685</v>
      </c>
      <c r="K2295" s="1" t="s">
        <v>8406</v>
      </c>
      <c r="M2295" s="1" t="s">
        <v>7516</v>
      </c>
    </row>
    <row r="2296" spans="1:13" hidden="1" x14ac:dyDescent="0.3">
      <c r="A2296" s="1" t="s">
        <v>5400</v>
      </c>
      <c r="B2296" s="1">
        <v>7</v>
      </c>
      <c r="C2296" s="1" t="s">
        <v>422</v>
      </c>
      <c r="D2296" s="1" t="s">
        <v>7514</v>
      </c>
      <c r="E2296" s="1" t="s">
        <v>7617</v>
      </c>
      <c r="F2296" s="1">
        <v>522</v>
      </c>
      <c r="J2296" s="1" t="s">
        <v>7523</v>
      </c>
      <c r="K2296" s="1" t="s">
        <v>8406</v>
      </c>
      <c r="M2296" s="1" t="s">
        <v>2278</v>
      </c>
    </row>
    <row r="2297" spans="1:13" hidden="1" x14ac:dyDescent="0.3">
      <c r="A2297" s="1" t="s">
        <v>5401</v>
      </c>
      <c r="B2297" s="1">
        <v>7</v>
      </c>
      <c r="C2297" s="1" t="s">
        <v>422</v>
      </c>
      <c r="D2297" s="1" t="s">
        <v>7514</v>
      </c>
      <c r="E2297" s="1" t="s">
        <v>7611</v>
      </c>
      <c r="F2297" s="1">
        <v>14700</v>
      </c>
      <c r="J2297" s="1" t="s">
        <v>7515</v>
      </c>
      <c r="K2297" s="1" t="s">
        <v>8406</v>
      </c>
      <c r="M2297" s="1" t="s">
        <v>7548</v>
      </c>
    </row>
    <row r="2298" spans="1:13" hidden="1" x14ac:dyDescent="0.3">
      <c r="A2298" s="1" t="s">
        <v>5402</v>
      </c>
      <c r="B2298" s="1">
        <v>8</v>
      </c>
      <c r="C2298" s="1" t="s">
        <v>422</v>
      </c>
      <c r="D2298" s="1" t="s">
        <v>7514</v>
      </c>
      <c r="E2298" s="1" t="s">
        <v>7600</v>
      </c>
      <c r="F2298" s="1">
        <v>957</v>
      </c>
      <c r="J2298" s="1" t="s">
        <v>7515</v>
      </c>
      <c r="K2298" s="1" t="s">
        <v>8406</v>
      </c>
      <c r="M2298" s="1" t="s">
        <v>2278</v>
      </c>
    </row>
    <row r="2299" spans="1:13" hidden="1" x14ac:dyDescent="0.3">
      <c r="A2299" s="1" t="s">
        <v>5403</v>
      </c>
      <c r="B2299" s="1">
        <v>9</v>
      </c>
      <c r="C2299" s="1" t="s">
        <v>422</v>
      </c>
      <c r="D2299" s="1" t="s">
        <v>7514</v>
      </c>
      <c r="E2299" s="1" t="s">
        <v>7647</v>
      </c>
      <c r="F2299" s="1">
        <v>200</v>
      </c>
      <c r="J2299" s="1" t="s">
        <v>7515</v>
      </c>
      <c r="K2299" s="1" t="s">
        <v>8406</v>
      </c>
      <c r="M2299" s="1" t="s">
        <v>2278</v>
      </c>
    </row>
    <row r="2300" spans="1:13" hidden="1" x14ac:dyDescent="0.3">
      <c r="A2300" s="1" t="s">
        <v>5404</v>
      </c>
      <c r="B2300" s="1">
        <v>10</v>
      </c>
      <c r="C2300" s="1" t="s">
        <v>422</v>
      </c>
      <c r="D2300" s="1" t="s">
        <v>7515</v>
      </c>
      <c r="E2300" s="1" t="s">
        <v>7648</v>
      </c>
      <c r="F2300" s="1">
        <v>4509</v>
      </c>
      <c r="J2300" s="1" t="s">
        <v>7515</v>
      </c>
      <c r="K2300" s="1" t="s">
        <v>8406</v>
      </c>
      <c r="M2300" s="1" t="s">
        <v>7838</v>
      </c>
    </row>
    <row r="2301" spans="1:13" hidden="1" x14ac:dyDescent="0.3">
      <c r="A2301" s="1" t="s">
        <v>5405</v>
      </c>
      <c r="B2301" s="1">
        <v>1</v>
      </c>
      <c r="C2301" s="1" t="s">
        <v>423</v>
      </c>
      <c r="D2301" s="1" t="s">
        <v>7514</v>
      </c>
      <c r="E2301" s="1" t="s">
        <v>7591</v>
      </c>
      <c r="F2301" s="1">
        <v>20673</v>
      </c>
      <c r="J2301" s="1" t="s">
        <v>7523</v>
      </c>
      <c r="K2301" s="1" t="s">
        <v>8406</v>
      </c>
      <c r="M2301" s="1" t="s">
        <v>7523</v>
      </c>
    </row>
    <row r="2302" spans="1:13" hidden="1" x14ac:dyDescent="0.3">
      <c r="A2302" s="1" t="s">
        <v>5406</v>
      </c>
      <c r="B2302" s="1">
        <v>2</v>
      </c>
      <c r="C2302" s="1" t="s">
        <v>423</v>
      </c>
      <c r="D2302" s="1" t="s">
        <v>7514</v>
      </c>
      <c r="E2302" s="1" t="s">
        <v>7593</v>
      </c>
      <c r="F2302" s="1">
        <v>16000</v>
      </c>
      <c r="J2302" s="1" t="s">
        <v>7523</v>
      </c>
      <c r="K2302" s="1" t="s">
        <v>8406</v>
      </c>
      <c r="M2302" s="1" t="s">
        <v>670</v>
      </c>
    </row>
    <row r="2303" spans="1:13" hidden="1" x14ac:dyDescent="0.3">
      <c r="A2303" s="1" t="s">
        <v>5407</v>
      </c>
      <c r="B2303" s="1">
        <v>3</v>
      </c>
      <c r="C2303" s="1" t="s">
        <v>423</v>
      </c>
      <c r="D2303" s="1" t="s">
        <v>7514</v>
      </c>
      <c r="E2303" s="1" t="s">
        <v>7594</v>
      </c>
      <c r="F2303" s="1">
        <v>6223</v>
      </c>
      <c r="J2303" s="1" t="s">
        <v>7523</v>
      </c>
      <c r="K2303" s="1" t="s">
        <v>8406</v>
      </c>
      <c r="M2303" s="1" t="s">
        <v>8481</v>
      </c>
    </row>
    <row r="2304" spans="1:13" hidden="1" x14ac:dyDescent="0.3">
      <c r="A2304" s="1" t="s">
        <v>5408</v>
      </c>
      <c r="B2304" s="1">
        <v>4</v>
      </c>
      <c r="C2304" s="1" t="s">
        <v>423</v>
      </c>
      <c r="D2304" s="1" t="s">
        <v>7514</v>
      </c>
      <c r="E2304" s="1" t="s">
        <v>7595</v>
      </c>
      <c r="F2304" s="1">
        <v>2296</v>
      </c>
      <c r="J2304" s="1" t="s">
        <v>7523</v>
      </c>
      <c r="K2304" s="1" t="s">
        <v>8406</v>
      </c>
      <c r="M2304" s="1" t="s">
        <v>7548</v>
      </c>
    </row>
    <row r="2305" spans="1:13" hidden="1" x14ac:dyDescent="0.3">
      <c r="A2305" s="1" t="s">
        <v>5409</v>
      </c>
      <c r="B2305" s="1">
        <v>5</v>
      </c>
      <c r="C2305" s="1" t="s">
        <v>423</v>
      </c>
      <c r="D2305" s="1" t="s">
        <v>7514</v>
      </c>
      <c r="E2305" s="1" t="s">
        <v>7596</v>
      </c>
      <c r="F2305" s="1">
        <v>12677</v>
      </c>
      <c r="J2305" s="1" t="s">
        <v>7523</v>
      </c>
      <c r="K2305" s="1" t="s">
        <v>8406</v>
      </c>
      <c r="M2305" s="1" t="s">
        <v>8477</v>
      </c>
    </row>
    <row r="2306" spans="1:13" hidden="1" x14ac:dyDescent="0.3">
      <c r="A2306" s="1" t="s">
        <v>5410</v>
      </c>
      <c r="B2306" s="1">
        <v>6</v>
      </c>
      <c r="C2306" s="1" t="s">
        <v>423</v>
      </c>
      <c r="D2306" s="1" t="s">
        <v>7514</v>
      </c>
      <c r="E2306" s="1" t="s">
        <v>7617</v>
      </c>
      <c r="F2306" s="1">
        <v>578</v>
      </c>
      <c r="J2306" s="1" t="s">
        <v>7523</v>
      </c>
      <c r="K2306" s="1" t="s">
        <v>8406</v>
      </c>
      <c r="M2306" s="1" t="s">
        <v>2278</v>
      </c>
    </row>
    <row r="2307" spans="1:13" hidden="1" x14ac:dyDescent="0.3">
      <c r="A2307" s="1" t="s">
        <v>5411</v>
      </c>
      <c r="B2307" s="1">
        <v>1</v>
      </c>
      <c r="C2307" s="1" t="s">
        <v>424</v>
      </c>
      <c r="D2307" s="1" t="s">
        <v>7514</v>
      </c>
      <c r="E2307" s="1" t="s">
        <v>7593</v>
      </c>
      <c r="F2307" s="1">
        <v>51666</v>
      </c>
      <c r="J2307" s="1" t="s">
        <v>7523</v>
      </c>
      <c r="K2307" s="1" t="s">
        <v>8406</v>
      </c>
      <c r="M2307" s="1" t="s">
        <v>670</v>
      </c>
    </row>
    <row r="2308" spans="1:13" hidden="1" x14ac:dyDescent="0.3">
      <c r="A2308" s="1" t="s">
        <v>5412</v>
      </c>
      <c r="B2308" s="1">
        <v>2</v>
      </c>
      <c r="C2308" s="1" t="s">
        <v>424</v>
      </c>
      <c r="D2308" s="1" t="s">
        <v>7514</v>
      </c>
      <c r="E2308" s="1" t="s">
        <v>7591</v>
      </c>
      <c r="F2308" s="1">
        <v>89186</v>
      </c>
      <c r="J2308" s="1" t="s">
        <v>7523</v>
      </c>
      <c r="K2308" s="1" t="s">
        <v>8406</v>
      </c>
      <c r="M2308" s="1" t="s">
        <v>7523</v>
      </c>
    </row>
    <row r="2309" spans="1:13" hidden="1" x14ac:dyDescent="0.3">
      <c r="A2309" s="1" t="s">
        <v>5413</v>
      </c>
      <c r="B2309" s="1">
        <v>3</v>
      </c>
      <c r="C2309" s="1" t="s">
        <v>424</v>
      </c>
      <c r="D2309" s="1" t="s">
        <v>7514</v>
      </c>
      <c r="E2309" s="1" t="s">
        <v>7594</v>
      </c>
      <c r="F2309" s="1">
        <v>11411</v>
      </c>
      <c r="J2309" s="1" t="s">
        <v>7523</v>
      </c>
      <c r="K2309" s="1" t="s">
        <v>8406</v>
      </c>
      <c r="M2309" s="1" t="s">
        <v>8481</v>
      </c>
    </row>
    <row r="2310" spans="1:13" hidden="1" x14ac:dyDescent="0.3">
      <c r="A2310" s="1" t="s">
        <v>5414</v>
      </c>
      <c r="B2310" s="1">
        <v>4</v>
      </c>
      <c r="C2310" s="1" t="s">
        <v>424</v>
      </c>
      <c r="D2310" s="1" t="s">
        <v>7514</v>
      </c>
      <c r="E2310" s="1" t="s">
        <v>7595</v>
      </c>
      <c r="F2310" s="1">
        <v>4225</v>
      </c>
      <c r="J2310" s="1" t="s">
        <v>7523</v>
      </c>
      <c r="K2310" s="1" t="s">
        <v>8406</v>
      </c>
      <c r="M2310" s="1" t="s">
        <v>7548</v>
      </c>
    </row>
    <row r="2311" spans="1:13" hidden="1" x14ac:dyDescent="0.3">
      <c r="A2311" s="1" t="s">
        <v>5415</v>
      </c>
      <c r="B2311" s="1">
        <v>5</v>
      </c>
      <c r="C2311" s="1" t="s">
        <v>424</v>
      </c>
      <c r="D2311" s="1" t="s">
        <v>7514</v>
      </c>
      <c r="E2311" s="1" t="s">
        <v>7596</v>
      </c>
      <c r="F2311" s="1">
        <v>136514</v>
      </c>
      <c r="J2311" s="1" t="s">
        <v>7523</v>
      </c>
      <c r="K2311" s="1" t="s">
        <v>8406</v>
      </c>
      <c r="M2311" s="1" t="s">
        <v>8477</v>
      </c>
    </row>
    <row r="2312" spans="1:13" hidden="1" x14ac:dyDescent="0.3">
      <c r="A2312" s="1" t="s">
        <v>5416</v>
      </c>
      <c r="B2312" s="1">
        <v>6</v>
      </c>
      <c r="C2312" s="1" t="s">
        <v>424</v>
      </c>
      <c r="D2312" s="1" t="s">
        <v>7514</v>
      </c>
      <c r="E2312" s="1" t="s">
        <v>7607</v>
      </c>
      <c r="F2312" s="1">
        <v>5860</v>
      </c>
      <c r="J2312" s="1" t="s">
        <v>7523</v>
      </c>
      <c r="K2312" s="1" t="s">
        <v>8406</v>
      </c>
      <c r="M2312" s="1" t="s">
        <v>7607</v>
      </c>
    </row>
    <row r="2313" spans="1:13" hidden="1" x14ac:dyDescent="0.3">
      <c r="A2313" s="1" t="s">
        <v>5417</v>
      </c>
      <c r="B2313" s="1">
        <v>7</v>
      </c>
      <c r="C2313" s="1" t="s">
        <v>424</v>
      </c>
      <c r="D2313" s="1" t="s">
        <v>7514</v>
      </c>
      <c r="E2313" s="1" t="s">
        <v>7617</v>
      </c>
      <c r="F2313" s="1">
        <v>8505</v>
      </c>
      <c r="J2313" s="1" t="s">
        <v>7523</v>
      </c>
      <c r="K2313" s="1" t="s">
        <v>8406</v>
      </c>
      <c r="M2313" s="1" t="s">
        <v>2278</v>
      </c>
    </row>
    <row r="2314" spans="1:13" hidden="1" x14ac:dyDescent="0.3">
      <c r="A2314" s="1" t="s">
        <v>5418</v>
      </c>
      <c r="B2314" s="1">
        <v>8</v>
      </c>
      <c r="C2314" s="1" t="s">
        <v>424</v>
      </c>
      <c r="D2314" s="1" t="s">
        <v>7514</v>
      </c>
      <c r="E2314" s="1" t="s">
        <v>7649</v>
      </c>
      <c r="F2314" s="1">
        <v>19881</v>
      </c>
      <c r="J2314" s="1" t="s">
        <v>7523</v>
      </c>
      <c r="K2314" s="1" t="s">
        <v>8406</v>
      </c>
      <c r="M2314" s="1" t="s">
        <v>2278</v>
      </c>
    </row>
    <row r="2315" spans="1:13" hidden="1" x14ac:dyDescent="0.3">
      <c r="A2315" s="1" t="s">
        <v>5419</v>
      </c>
      <c r="B2315" s="1">
        <v>1</v>
      </c>
      <c r="C2315" s="1" t="s">
        <v>425</v>
      </c>
      <c r="D2315" s="1" t="s">
        <v>7514</v>
      </c>
      <c r="E2315" s="1" t="s">
        <v>7593</v>
      </c>
      <c r="F2315" s="1">
        <v>24000</v>
      </c>
      <c r="J2315" s="1" t="s">
        <v>7523</v>
      </c>
      <c r="K2315" s="1" t="s">
        <v>8406</v>
      </c>
      <c r="M2315" s="1" t="s">
        <v>670</v>
      </c>
    </row>
    <row r="2316" spans="1:13" hidden="1" x14ac:dyDescent="0.3">
      <c r="A2316" s="1" t="s">
        <v>5420</v>
      </c>
      <c r="B2316" s="1">
        <v>2</v>
      </c>
      <c r="C2316" s="1" t="s">
        <v>425</v>
      </c>
      <c r="D2316" s="1" t="s">
        <v>7514</v>
      </c>
      <c r="E2316" s="1" t="s">
        <v>7591</v>
      </c>
      <c r="F2316" s="1">
        <v>55745</v>
      </c>
      <c r="J2316" s="1" t="s">
        <v>7523</v>
      </c>
      <c r="K2316" s="1" t="s">
        <v>8406</v>
      </c>
      <c r="M2316" s="1" t="s">
        <v>7523</v>
      </c>
    </row>
    <row r="2317" spans="1:13" hidden="1" x14ac:dyDescent="0.3">
      <c r="A2317" s="1" t="s">
        <v>5421</v>
      </c>
      <c r="B2317" s="1">
        <v>3</v>
      </c>
      <c r="C2317" s="1" t="s">
        <v>425</v>
      </c>
      <c r="D2317" s="1" t="s">
        <v>7514</v>
      </c>
      <c r="E2317" s="1" t="s">
        <v>7594</v>
      </c>
      <c r="F2317" s="1">
        <v>7601</v>
      </c>
      <c r="J2317" s="1" t="s">
        <v>7523</v>
      </c>
      <c r="K2317" s="1" t="s">
        <v>8406</v>
      </c>
      <c r="M2317" s="1" t="s">
        <v>8481</v>
      </c>
    </row>
    <row r="2318" spans="1:13" hidden="1" x14ac:dyDescent="0.3">
      <c r="A2318" s="1" t="s">
        <v>5422</v>
      </c>
      <c r="B2318" s="1">
        <v>4</v>
      </c>
      <c r="C2318" s="1" t="s">
        <v>425</v>
      </c>
      <c r="D2318" s="1" t="s">
        <v>7514</v>
      </c>
      <c r="E2318" s="1" t="s">
        <v>7596</v>
      </c>
      <c r="F2318" s="1">
        <v>109439</v>
      </c>
      <c r="J2318" s="1" t="s">
        <v>7523</v>
      </c>
      <c r="K2318" s="1" t="s">
        <v>8406</v>
      </c>
      <c r="M2318" s="1" t="s">
        <v>8477</v>
      </c>
    </row>
    <row r="2319" spans="1:13" hidden="1" x14ac:dyDescent="0.3">
      <c r="A2319" s="1" t="s">
        <v>5423</v>
      </c>
      <c r="B2319" s="1">
        <v>5</v>
      </c>
      <c r="C2319" s="1" t="s">
        <v>425</v>
      </c>
      <c r="D2319" s="1" t="s">
        <v>7514</v>
      </c>
      <c r="E2319" s="1" t="s">
        <v>7607</v>
      </c>
      <c r="F2319" s="1">
        <v>1967</v>
      </c>
      <c r="J2319" s="1" t="s">
        <v>7523</v>
      </c>
      <c r="K2319" s="1" t="s">
        <v>8406</v>
      </c>
      <c r="M2319" s="1" t="s">
        <v>7607</v>
      </c>
    </row>
    <row r="2320" spans="1:13" hidden="1" x14ac:dyDescent="0.3">
      <c r="A2320" s="1" t="s">
        <v>5424</v>
      </c>
      <c r="B2320" s="1">
        <v>6</v>
      </c>
      <c r="C2320" s="1" t="s">
        <v>425</v>
      </c>
      <c r="D2320" s="1" t="s">
        <v>7514</v>
      </c>
      <c r="E2320" s="1" t="s">
        <v>7617</v>
      </c>
      <c r="F2320" s="1">
        <v>1699</v>
      </c>
      <c r="J2320" s="1" t="s">
        <v>7523</v>
      </c>
      <c r="K2320" s="1" t="s">
        <v>8406</v>
      </c>
      <c r="M2320" s="1" t="s">
        <v>2278</v>
      </c>
    </row>
    <row r="2321" spans="1:13" hidden="1" x14ac:dyDescent="0.3">
      <c r="A2321" s="1" t="s">
        <v>5425</v>
      </c>
      <c r="B2321" s="1">
        <v>1</v>
      </c>
      <c r="C2321" s="1" t="s">
        <v>426</v>
      </c>
      <c r="D2321" s="1" t="s">
        <v>7514</v>
      </c>
      <c r="E2321" s="1" t="s">
        <v>7591</v>
      </c>
      <c r="F2321" s="1">
        <v>37327</v>
      </c>
      <c r="J2321" s="1" t="s">
        <v>7523</v>
      </c>
      <c r="K2321" s="1" t="s">
        <v>8406</v>
      </c>
      <c r="M2321" s="1" t="s">
        <v>7523</v>
      </c>
    </row>
    <row r="2322" spans="1:13" hidden="1" x14ac:dyDescent="0.3">
      <c r="A2322" s="1" t="s">
        <v>5426</v>
      </c>
      <c r="B2322" s="1">
        <v>2</v>
      </c>
      <c r="C2322" s="1" t="s">
        <v>426</v>
      </c>
      <c r="D2322" s="1" t="s">
        <v>7514</v>
      </c>
      <c r="E2322" s="1" t="s">
        <v>7594</v>
      </c>
      <c r="F2322" s="1">
        <v>11539</v>
      </c>
      <c r="J2322" s="1" t="s">
        <v>7523</v>
      </c>
      <c r="K2322" s="1" t="s">
        <v>8406</v>
      </c>
      <c r="M2322" s="1" t="s">
        <v>8481</v>
      </c>
    </row>
    <row r="2323" spans="1:13" hidden="1" x14ac:dyDescent="0.3">
      <c r="A2323" s="1" t="s">
        <v>5427</v>
      </c>
      <c r="B2323" s="1">
        <v>3</v>
      </c>
      <c r="C2323" s="1" t="s">
        <v>426</v>
      </c>
      <c r="D2323" s="1" t="s">
        <v>7514</v>
      </c>
      <c r="E2323" s="1" t="s">
        <v>7595</v>
      </c>
      <c r="F2323" s="1">
        <v>3680</v>
      </c>
      <c r="J2323" s="1" t="s">
        <v>7523</v>
      </c>
      <c r="K2323" s="1" t="s">
        <v>8406</v>
      </c>
      <c r="M2323" s="1" t="s">
        <v>7548</v>
      </c>
    </row>
    <row r="2324" spans="1:13" hidden="1" x14ac:dyDescent="0.3">
      <c r="A2324" s="1" t="s">
        <v>5428</v>
      </c>
      <c r="B2324" s="1">
        <v>4</v>
      </c>
      <c r="C2324" s="1" t="s">
        <v>426</v>
      </c>
      <c r="D2324" s="1" t="s">
        <v>7514</v>
      </c>
      <c r="E2324" s="1" t="s">
        <v>7596</v>
      </c>
      <c r="F2324" s="1">
        <v>157773</v>
      </c>
      <c r="J2324" s="1" t="s">
        <v>7523</v>
      </c>
      <c r="K2324" s="1" t="s">
        <v>8406</v>
      </c>
      <c r="M2324" s="1" t="s">
        <v>8477</v>
      </c>
    </row>
    <row r="2325" spans="1:13" hidden="1" x14ac:dyDescent="0.3">
      <c r="A2325" s="1" t="s">
        <v>5429</v>
      </c>
      <c r="B2325" s="1">
        <v>5</v>
      </c>
      <c r="C2325" s="1" t="s">
        <v>426</v>
      </c>
      <c r="D2325" s="1" t="s">
        <v>7514</v>
      </c>
      <c r="E2325" s="1" t="s">
        <v>7617</v>
      </c>
      <c r="F2325" s="1">
        <v>16800</v>
      </c>
      <c r="J2325" s="1" t="s">
        <v>7523</v>
      </c>
      <c r="K2325" s="1" t="s">
        <v>8406</v>
      </c>
      <c r="M2325" s="1" t="s">
        <v>2278</v>
      </c>
    </row>
    <row r="2326" spans="1:13" hidden="1" x14ac:dyDescent="0.3">
      <c r="A2326" s="1" t="s">
        <v>5430</v>
      </c>
      <c r="B2326" s="1">
        <v>6</v>
      </c>
      <c r="C2326" s="1" t="s">
        <v>426</v>
      </c>
      <c r="D2326" s="1" t="s">
        <v>7515</v>
      </c>
      <c r="E2326" s="1" t="s">
        <v>7650</v>
      </c>
      <c r="F2326" s="1">
        <v>267590</v>
      </c>
      <c r="J2326" s="1" t="s">
        <v>7515</v>
      </c>
      <c r="K2326" s="1" t="s">
        <v>8406</v>
      </c>
      <c r="M2326" s="1" t="s">
        <v>685</v>
      </c>
    </row>
    <row r="2327" spans="1:13" hidden="1" x14ac:dyDescent="0.3">
      <c r="A2327" s="1" t="s">
        <v>5431</v>
      </c>
      <c r="B2327" s="1">
        <v>1</v>
      </c>
      <c r="C2327" s="1" t="s">
        <v>427</v>
      </c>
      <c r="D2327" s="1" t="s">
        <v>7514</v>
      </c>
      <c r="E2327" s="1" t="s">
        <v>7591</v>
      </c>
      <c r="F2327" s="1">
        <v>33922</v>
      </c>
      <c r="J2327" s="1" t="s">
        <v>7523</v>
      </c>
      <c r="K2327" s="1" t="s">
        <v>8406</v>
      </c>
      <c r="M2327" s="1" t="s">
        <v>7523</v>
      </c>
    </row>
    <row r="2328" spans="1:13" hidden="1" x14ac:dyDescent="0.3">
      <c r="A2328" s="1" t="s">
        <v>5432</v>
      </c>
      <c r="B2328" s="1">
        <v>2</v>
      </c>
      <c r="C2328" s="1" t="s">
        <v>427</v>
      </c>
      <c r="D2328" s="1" t="s">
        <v>7514</v>
      </c>
      <c r="E2328" s="1" t="s">
        <v>7594</v>
      </c>
      <c r="F2328" s="1">
        <v>1294</v>
      </c>
      <c r="J2328" s="1" t="s">
        <v>7523</v>
      </c>
      <c r="K2328" s="1" t="s">
        <v>8406</v>
      </c>
      <c r="M2328" s="1" t="s">
        <v>8481</v>
      </c>
    </row>
    <row r="2329" spans="1:13" hidden="1" x14ac:dyDescent="0.3">
      <c r="A2329" s="1" t="s">
        <v>5433</v>
      </c>
      <c r="B2329" s="1">
        <v>3</v>
      </c>
      <c r="C2329" s="1" t="s">
        <v>427</v>
      </c>
      <c r="D2329" s="1" t="s">
        <v>7514</v>
      </c>
      <c r="E2329" s="1" t="s">
        <v>7595</v>
      </c>
      <c r="F2329" s="1">
        <v>3354</v>
      </c>
      <c r="J2329" s="1" t="s">
        <v>7523</v>
      </c>
      <c r="K2329" s="1" t="s">
        <v>8406</v>
      </c>
      <c r="M2329" s="1" t="s">
        <v>7548</v>
      </c>
    </row>
    <row r="2330" spans="1:13" hidden="1" x14ac:dyDescent="0.3">
      <c r="A2330" s="1" t="s">
        <v>5434</v>
      </c>
      <c r="B2330" s="1">
        <v>4</v>
      </c>
      <c r="C2330" s="1" t="s">
        <v>427</v>
      </c>
      <c r="D2330" s="1" t="s">
        <v>7514</v>
      </c>
      <c r="E2330" s="1" t="s">
        <v>7596</v>
      </c>
      <c r="F2330" s="1">
        <v>203517</v>
      </c>
      <c r="J2330" s="1" t="s">
        <v>7523</v>
      </c>
      <c r="K2330" s="1" t="s">
        <v>8406</v>
      </c>
      <c r="M2330" s="1" t="s">
        <v>8477</v>
      </c>
    </row>
    <row r="2331" spans="1:13" hidden="1" x14ac:dyDescent="0.3">
      <c r="A2331" s="1" t="s">
        <v>5435</v>
      </c>
      <c r="B2331" s="1">
        <v>5</v>
      </c>
      <c r="C2331" s="1" t="s">
        <v>427</v>
      </c>
      <c r="D2331" s="1" t="s">
        <v>7514</v>
      </c>
      <c r="E2331" s="1" t="s">
        <v>7617</v>
      </c>
      <c r="F2331" s="1">
        <v>18276</v>
      </c>
      <c r="J2331" s="1" t="s">
        <v>7523</v>
      </c>
      <c r="K2331" s="1" t="s">
        <v>8406</v>
      </c>
      <c r="M2331" s="1" t="s">
        <v>2278</v>
      </c>
    </row>
    <row r="2332" spans="1:13" hidden="1" x14ac:dyDescent="0.3">
      <c r="A2332" s="1" t="s">
        <v>5436</v>
      </c>
      <c r="B2332" s="1">
        <v>6</v>
      </c>
      <c r="C2332" s="1" t="s">
        <v>427</v>
      </c>
      <c r="D2332" s="1" t="s">
        <v>7515</v>
      </c>
      <c r="E2332" s="1" t="s">
        <v>7650</v>
      </c>
      <c r="F2332" s="1">
        <v>210970</v>
      </c>
      <c r="J2332" s="1" t="s">
        <v>7515</v>
      </c>
      <c r="K2332" s="1" t="s">
        <v>8406</v>
      </c>
      <c r="M2332" s="1" t="s">
        <v>685</v>
      </c>
    </row>
    <row r="2333" spans="1:13" hidden="1" x14ac:dyDescent="0.3">
      <c r="A2333" s="1" t="s">
        <v>5437</v>
      </c>
      <c r="B2333" s="1">
        <v>1</v>
      </c>
      <c r="C2333" s="1" t="s">
        <v>428</v>
      </c>
      <c r="D2333" s="1" t="s">
        <v>7514</v>
      </c>
      <c r="E2333" s="1" t="s">
        <v>7591</v>
      </c>
      <c r="F2333" s="1">
        <v>60125</v>
      </c>
      <c r="J2333" s="1" t="s">
        <v>7523</v>
      </c>
      <c r="K2333" s="1" t="s">
        <v>8406</v>
      </c>
      <c r="M2333" s="1" t="s">
        <v>7523</v>
      </c>
    </row>
    <row r="2334" spans="1:13" hidden="1" x14ac:dyDescent="0.3">
      <c r="A2334" s="1" t="s">
        <v>5438</v>
      </c>
      <c r="B2334" s="1">
        <v>2</v>
      </c>
      <c r="C2334" s="1" t="s">
        <v>428</v>
      </c>
      <c r="D2334" s="1" t="s">
        <v>7514</v>
      </c>
      <c r="E2334" s="1" t="s">
        <v>7594</v>
      </c>
      <c r="F2334" s="1">
        <v>14248</v>
      </c>
      <c r="J2334" s="1" t="s">
        <v>7523</v>
      </c>
      <c r="K2334" s="1" t="s">
        <v>8406</v>
      </c>
      <c r="M2334" s="1" t="s">
        <v>8481</v>
      </c>
    </row>
    <row r="2335" spans="1:13" hidden="1" x14ac:dyDescent="0.3">
      <c r="A2335" s="1" t="s">
        <v>5439</v>
      </c>
      <c r="B2335" s="1">
        <v>3</v>
      </c>
      <c r="C2335" s="1" t="s">
        <v>428</v>
      </c>
      <c r="D2335" s="1" t="s">
        <v>7514</v>
      </c>
      <c r="E2335" s="1" t="s">
        <v>7595</v>
      </c>
      <c r="F2335" s="1">
        <v>4492</v>
      </c>
      <c r="J2335" s="1" t="s">
        <v>7523</v>
      </c>
      <c r="K2335" s="1" t="s">
        <v>8406</v>
      </c>
      <c r="M2335" s="1" t="s">
        <v>7548</v>
      </c>
    </row>
    <row r="2336" spans="1:13" hidden="1" x14ac:dyDescent="0.3">
      <c r="A2336" s="1" t="s">
        <v>5440</v>
      </c>
      <c r="B2336" s="1">
        <v>4</v>
      </c>
      <c r="C2336" s="1" t="s">
        <v>428</v>
      </c>
      <c r="D2336" s="1" t="s">
        <v>7514</v>
      </c>
      <c r="E2336" s="1" t="s">
        <v>7596</v>
      </c>
      <c r="F2336" s="1">
        <v>201689</v>
      </c>
      <c r="J2336" s="1" t="s">
        <v>7523</v>
      </c>
      <c r="K2336" s="1" t="s">
        <v>8406</v>
      </c>
      <c r="M2336" s="1" t="s">
        <v>8477</v>
      </c>
    </row>
    <row r="2337" spans="1:13" hidden="1" x14ac:dyDescent="0.3">
      <c r="A2337" s="1" t="s">
        <v>5441</v>
      </c>
      <c r="B2337" s="1">
        <v>5</v>
      </c>
      <c r="C2337" s="1" t="s">
        <v>428</v>
      </c>
      <c r="D2337" s="1" t="s">
        <v>7514</v>
      </c>
      <c r="E2337" s="1" t="s">
        <v>7607</v>
      </c>
      <c r="F2337" s="1">
        <v>2805</v>
      </c>
      <c r="J2337" s="1" t="s">
        <v>7523</v>
      </c>
      <c r="K2337" s="1" t="s">
        <v>8406</v>
      </c>
      <c r="M2337" s="1" t="s">
        <v>7607</v>
      </c>
    </row>
    <row r="2338" spans="1:13" hidden="1" x14ac:dyDescent="0.3">
      <c r="A2338" s="1" t="s">
        <v>5442</v>
      </c>
      <c r="B2338" s="1">
        <v>6</v>
      </c>
      <c r="C2338" s="1" t="s">
        <v>428</v>
      </c>
      <c r="D2338" s="1" t="s">
        <v>7514</v>
      </c>
      <c r="E2338" s="1" t="s">
        <v>7617</v>
      </c>
      <c r="F2338" s="1">
        <v>19825</v>
      </c>
      <c r="J2338" s="1" t="s">
        <v>7523</v>
      </c>
      <c r="K2338" s="1" t="s">
        <v>8406</v>
      </c>
      <c r="M2338" s="1" t="s">
        <v>2278</v>
      </c>
    </row>
    <row r="2339" spans="1:13" hidden="1" x14ac:dyDescent="0.3">
      <c r="A2339" s="1" t="s">
        <v>5443</v>
      </c>
      <c r="B2339" s="1">
        <v>7</v>
      </c>
      <c r="C2339" s="1" t="s">
        <v>428</v>
      </c>
      <c r="D2339" s="1" t="s">
        <v>7515</v>
      </c>
      <c r="E2339" s="1" t="s">
        <v>7650</v>
      </c>
      <c r="F2339" s="1">
        <v>267590</v>
      </c>
      <c r="J2339" s="1" t="s">
        <v>7515</v>
      </c>
      <c r="K2339" s="1" t="s">
        <v>8406</v>
      </c>
      <c r="M2339" s="1" t="s">
        <v>685</v>
      </c>
    </row>
    <row r="2340" spans="1:13" hidden="1" x14ac:dyDescent="0.3">
      <c r="A2340" s="1" t="s">
        <v>5444</v>
      </c>
      <c r="B2340" s="1">
        <v>1</v>
      </c>
      <c r="C2340" s="1" t="s">
        <v>429</v>
      </c>
      <c r="D2340" s="1" t="s">
        <v>7514</v>
      </c>
      <c r="E2340" s="1" t="s">
        <v>7593</v>
      </c>
      <c r="F2340" s="1">
        <v>30000</v>
      </c>
      <c r="J2340" s="1" t="s">
        <v>7523</v>
      </c>
      <c r="K2340" s="1" t="s">
        <v>8406</v>
      </c>
      <c r="M2340" s="1" t="s">
        <v>670</v>
      </c>
    </row>
    <row r="2341" spans="1:13" hidden="1" x14ac:dyDescent="0.3">
      <c r="A2341" s="1" t="s">
        <v>5445</v>
      </c>
      <c r="B2341" s="1">
        <v>2</v>
      </c>
      <c r="C2341" s="1" t="s">
        <v>429</v>
      </c>
      <c r="D2341" s="1" t="s">
        <v>7514</v>
      </c>
      <c r="E2341" s="1" t="s">
        <v>7591</v>
      </c>
      <c r="F2341" s="1">
        <v>81740</v>
      </c>
      <c r="J2341" s="1" t="s">
        <v>7523</v>
      </c>
      <c r="K2341" s="1" t="s">
        <v>8406</v>
      </c>
      <c r="M2341" s="1" t="s">
        <v>7523</v>
      </c>
    </row>
    <row r="2342" spans="1:13" hidden="1" x14ac:dyDescent="0.3">
      <c r="A2342" s="1" t="s">
        <v>5446</v>
      </c>
      <c r="B2342" s="1">
        <v>3</v>
      </c>
      <c r="C2342" s="1" t="s">
        <v>429</v>
      </c>
      <c r="D2342" s="1" t="s">
        <v>7514</v>
      </c>
      <c r="E2342" s="1" t="s">
        <v>7594</v>
      </c>
      <c r="F2342" s="1">
        <v>16511</v>
      </c>
      <c r="J2342" s="1" t="s">
        <v>7523</v>
      </c>
      <c r="K2342" s="1" t="s">
        <v>8406</v>
      </c>
      <c r="M2342" s="1" t="s">
        <v>8481</v>
      </c>
    </row>
    <row r="2343" spans="1:13" hidden="1" x14ac:dyDescent="0.3">
      <c r="A2343" s="1" t="s">
        <v>5447</v>
      </c>
      <c r="B2343" s="1">
        <v>4</v>
      </c>
      <c r="C2343" s="1" t="s">
        <v>429</v>
      </c>
      <c r="D2343" s="1" t="s">
        <v>7514</v>
      </c>
      <c r="E2343" s="1" t="s">
        <v>7595</v>
      </c>
      <c r="F2343" s="1">
        <v>5494</v>
      </c>
      <c r="J2343" s="1" t="s">
        <v>7523</v>
      </c>
      <c r="K2343" s="1" t="s">
        <v>8406</v>
      </c>
      <c r="M2343" s="1" t="s">
        <v>7548</v>
      </c>
    </row>
    <row r="2344" spans="1:13" hidden="1" x14ac:dyDescent="0.3">
      <c r="A2344" s="1" t="s">
        <v>5448</v>
      </c>
      <c r="B2344" s="1">
        <v>5</v>
      </c>
      <c r="C2344" s="1" t="s">
        <v>429</v>
      </c>
      <c r="D2344" s="1" t="s">
        <v>7514</v>
      </c>
      <c r="E2344" s="1" t="s">
        <v>7596</v>
      </c>
      <c r="F2344" s="1">
        <v>78119</v>
      </c>
      <c r="J2344" s="1" t="s">
        <v>7523</v>
      </c>
      <c r="K2344" s="1" t="s">
        <v>8406</v>
      </c>
      <c r="M2344" s="1" t="s">
        <v>8477</v>
      </c>
    </row>
    <row r="2345" spans="1:13" hidden="1" x14ac:dyDescent="0.3">
      <c r="A2345" s="1" t="s">
        <v>5449</v>
      </c>
      <c r="B2345" s="1">
        <v>6</v>
      </c>
      <c r="C2345" s="1" t="s">
        <v>429</v>
      </c>
      <c r="D2345" s="1" t="s">
        <v>7514</v>
      </c>
      <c r="E2345" s="1" t="s">
        <v>7607</v>
      </c>
      <c r="F2345" s="1">
        <v>2118</v>
      </c>
      <c r="J2345" s="1" t="s">
        <v>7523</v>
      </c>
      <c r="K2345" s="1" t="s">
        <v>8406</v>
      </c>
      <c r="M2345" s="1" t="s">
        <v>7607</v>
      </c>
    </row>
    <row r="2346" spans="1:13" hidden="1" x14ac:dyDescent="0.3">
      <c r="A2346" s="1" t="s">
        <v>5450</v>
      </c>
      <c r="B2346" s="1">
        <v>7</v>
      </c>
      <c r="C2346" s="1" t="s">
        <v>429</v>
      </c>
      <c r="D2346" s="1" t="s">
        <v>7514</v>
      </c>
      <c r="E2346" s="1" t="s">
        <v>7617</v>
      </c>
      <c r="F2346" s="1">
        <v>2367</v>
      </c>
      <c r="J2346" s="1" t="s">
        <v>7523</v>
      </c>
      <c r="K2346" s="1" t="s">
        <v>8406</v>
      </c>
      <c r="M2346" s="1" t="s">
        <v>2278</v>
      </c>
    </row>
    <row r="2347" spans="1:13" hidden="1" x14ac:dyDescent="0.3">
      <c r="A2347" s="1" t="s">
        <v>5451</v>
      </c>
      <c r="B2347" s="1">
        <v>8</v>
      </c>
      <c r="C2347" s="1" t="s">
        <v>429</v>
      </c>
      <c r="D2347" s="1" t="s">
        <v>7515</v>
      </c>
      <c r="E2347" s="1" t="s">
        <v>7650</v>
      </c>
      <c r="F2347" s="1">
        <v>118303</v>
      </c>
      <c r="J2347" s="1" t="s">
        <v>7515</v>
      </c>
      <c r="K2347" s="1" t="s">
        <v>8406</v>
      </c>
      <c r="M2347" s="1" t="s">
        <v>685</v>
      </c>
    </row>
    <row r="2348" spans="1:13" hidden="1" x14ac:dyDescent="0.3">
      <c r="A2348" s="1" t="s">
        <v>5452</v>
      </c>
      <c r="B2348" s="1">
        <v>1</v>
      </c>
      <c r="C2348" s="1" t="s">
        <v>430</v>
      </c>
      <c r="D2348" s="1" t="s">
        <v>7514</v>
      </c>
      <c r="E2348" s="1" t="s">
        <v>7593</v>
      </c>
      <c r="F2348" s="1">
        <v>40000</v>
      </c>
      <c r="J2348" s="1" t="s">
        <v>7523</v>
      </c>
      <c r="K2348" s="1" t="s">
        <v>8406</v>
      </c>
      <c r="M2348" s="1" t="s">
        <v>670</v>
      </c>
    </row>
    <row r="2349" spans="1:13" hidden="1" x14ac:dyDescent="0.3">
      <c r="A2349" s="1" t="s">
        <v>5453</v>
      </c>
      <c r="B2349" s="1">
        <v>2</v>
      </c>
      <c r="C2349" s="1" t="s">
        <v>430</v>
      </c>
      <c r="D2349" s="1" t="s">
        <v>7514</v>
      </c>
      <c r="E2349" s="1" t="s">
        <v>7591</v>
      </c>
      <c r="F2349" s="1">
        <v>62955</v>
      </c>
      <c r="J2349" s="1" t="s">
        <v>7523</v>
      </c>
      <c r="K2349" s="1" t="s">
        <v>8406</v>
      </c>
      <c r="M2349" s="1" t="s">
        <v>7523</v>
      </c>
    </row>
    <row r="2350" spans="1:13" hidden="1" x14ac:dyDescent="0.3">
      <c r="A2350" s="1" t="s">
        <v>5454</v>
      </c>
      <c r="B2350" s="1">
        <v>3</v>
      </c>
      <c r="C2350" s="1" t="s">
        <v>430</v>
      </c>
      <c r="D2350" s="1" t="s">
        <v>7514</v>
      </c>
      <c r="E2350" s="1" t="s">
        <v>7594</v>
      </c>
      <c r="F2350" s="1">
        <v>11764</v>
      </c>
      <c r="J2350" s="1" t="s">
        <v>7523</v>
      </c>
      <c r="K2350" s="1" t="s">
        <v>8406</v>
      </c>
      <c r="M2350" s="1" t="s">
        <v>8481</v>
      </c>
    </row>
    <row r="2351" spans="1:13" hidden="1" x14ac:dyDescent="0.3">
      <c r="A2351" s="1" t="s">
        <v>5455</v>
      </c>
      <c r="B2351" s="1">
        <v>4</v>
      </c>
      <c r="C2351" s="1" t="s">
        <v>430</v>
      </c>
      <c r="D2351" s="1" t="s">
        <v>7514</v>
      </c>
      <c r="E2351" s="1" t="s">
        <v>7595</v>
      </c>
      <c r="F2351" s="1">
        <v>4654</v>
      </c>
      <c r="J2351" s="1" t="s">
        <v>7523</v>
      </c>
      <c r="K2351" s="1" t="s">
        <v>8406</v>
      </c>
      <c r="M2351" s="1" t="s">
        <v>7548</v>
      </c>
    </row>
    <row r="2352" spans="1:13" hidden="1" x14ac:dyDescent="0.3">
      <c r="A2352" s="1" t="s">
        <v>5456</v>
      </c>
      <c r="B2352" s="1">
        <v>5</v>
      </c>
      <c r="C2352" s="1" t="s">
        <v>430</v>
      </c>
      <c r="D2352" s="1" t="s">
        <v>7514</v>
      </c>
      <c r="E2352" s="1" t="s">
        <v>7596</v>
      </c>
      <c r="F2352" s="1">
        <v>214483</v>
      </c>
      <c r="J2352" s="1" t="s">
        <v>7523</v>
      </c>
      <c r="K2352" s="1" t="s">
        <v>8406</v>
      </c>
      <c r="M2352" s="1" t="s">
        <v>8477</v>
      </c>
    </row>
    <row r="2353" spans="1:13" hidden="1" x14ac:dyDescent="0.3">
      <c r="A2353" s="1" t="s">
        <v>5457</v>
      </c>
      <c r="B2353" s="1">
        <v>6</v>
      </c>
      <c r="C2353" s="1" t="s">
        <v>430</v>
      </c>
      <c r="D2353" s="1" t="s">
        <v>7514</v>
      </c>
      <c r="E2353" s="1" t="s">
        <v>7607</v>
      </c>
      <c r="F2353" s="1">
        <v>3338</v>
      </c>
      <c r="J2353" s="1" t="s">
        <v>7523</v>
      </c>
      <c r="K2353" s="1" t="s">
        <v>8406</v>
      </c>
      <c r="M2353" s="1" t="s">
        <v>7607</v>
      </c>
    </row>
    <row r="2354" spans="1:13" hidden="1" x14ac:dyDescent="0.3">
      <c r="A2354" s="1" t="s">
        <v>5458</v>
      </c>
      <c r="B2354" s="1">
        <v>7</v>
      </c>
      <c r="C2354" s="1" t="s">
        <v>430</v>
      </c>
      <c r="D2354" s="1" t="s">
        <v>7514</v>
      </c>
      <c r="E2354" s="1" t="s">
        <v>7617</v>
      </c>
      <c r="F2354" s="1">
        <v>1660</v>
      </c>
      <c r="J2354" s="1" t="s">
        <v>7523</v>
      </c>
      <c r="K2354" s="1" t="s">
        <v>8406</v>
      </c>
      <c r="M2354" s="1" t="s">
        <v>2278</v>
      </c>
    </row>
    <row r="2355" spans="1:13" hidden="1" x14ac:dyDescent="0.3">
      <c r="A2355" s="1" t="s">
        <v>5459</v>
      </c>
      <c r="B2355" s="1">
        <v>8</v>
      </c>
      <c r="C2355" s="1" t="s">
        <v>430</v>
      </c>
      <c r="D2355" s="1" t="s">
        <v>7515</v>
      </c>
      <c r="E2355" s="1" t="s">
        <v>7651</v>
      </c>
      <c r="F2355" s="1">
        <v>406450</v>
      </c>
      <c r="J2355" s="1" t="s">
        <v>7515</v>
      </c>
      <c r="K2355" s="1" t="s">
        <v>8406</v>
      </c>
      <c r="M2355" s="1" t="s">
        <v>685</v>
      </c>
    </row>
    <row r="2356" spans="1:13" hidden="1" x14ac:dyDescent="0.3">
      <c r="A2356" s="1" t="s">
        <v>5460</v>
      </c>
      <c r="B2356" s="1">
        <v>1</v>
      </c>
      <c r="C2356" s="1" t="s">
        <v>431</v>
      </c>
      <c r="D2356" s="1" t="s">
        <v>7514</v>
      </c>
      <c r="E2356" s="1" t="s">
        <v>7591</v>
      </c>
      <c r="F2356" s="1">
        <v>33562</v>
      </c>
      <c r="J2356" s="1" t="s">
        <v>7523</v>
      </c>
      <c r="K2356" s="1" t="s">
        <v>8406</v>
      </c>
      <c r="M2356" s="1" t="s">
        <v>7523</v>
      </c>
    </row>
    <row r="2357" spans="1:13" hidden="1" x14ac:dyDescent="0.3">
      <c r="A2357" s="1" t="s">
        <v>5461</v>
      </c>
      <c r="B2357" s="1">
        <v>2</v>
      </c>
      <c r="C2357" s="1" t="s">
        <v>431</v>
      </c>
      <c r="D2357" s="1" t="s">
        <v>7514</v>
      </c>
      <c r="E2357" s="1" t="s">
        <v>7594</v>
      </c>
      <c r="F2357" s="1">
        <v>13688</v>
      </c>
      <c r="J2357" s="1" t="s">
        <v>7523</v>
      </c>
      <c r="K2357" s="1" t="s">
        <v>8406</v>
      </c>
      <c r="M2357" s="1" t="s">
        <v>8481</v>
      </c>
    </row>
    <row r="2358" spans="1:13" hidden="1" x14ac:dyDescent="0.3">
      <c r="A2358" s="1" t="s">
        <v>5462</v>
      </c>
      <c r="B2358" s="1">
        <v>3</v>
      </c>
      <c r="C2358" s="1" t="s">
        <v>431</v>
      </c>
      <c r="D2358" s="1" t="s">
        <v>7514</v>
      </c>
      <c r="E2358" s="1" t="s">
        <v>7595</v>
      </c>
      <c r="F2358" s="1">
        <v>4421</v>
      </c>
      <c r="J2358" s="1" t="s">
        <v>7523</v>
      </c>
      <c r="K2358" s="1" t="s">
        <v>8406</v>
      </c>
      <c r="M2358" s="1" t="s">
        <v>7548</v>
      </c>
    </row>
    <row r="2359" spans="1:13" hidden="1" x14ac:dyDescent="0.3">
      <c r="A2359" s="1" t="s">
        <v>5463</v>
      </c>
      <c r="B2359" s="1">
        <v>4</v>
      </c>
      <c r="C2359" s="1" t="s">
        <v>431</v>
      </c>
      <c r="D2359" s="1" t="s">
        <v>7514</v>
      </c>
      <c r="E2359" s="1" t="s">
        <v>7596</v>
      </c>
      <c r="F2359" s="1">
        <v>191222</v>
      </c>
      <c r="J2359" s="1" t="s">
        <v>7523</v>
      </c>
      <c r="K2359" s="1" t="s">
        <v>8406</v>
      </c>
      <c r="M2359" s="1" t="s">
        <v>8477</v>
      </c>
    </row>
    <row r="2360" spans="1:13" hidden="1" x14ac:dyDescent="0.3">
      <c r="A2360" s="1" t="s">
        <v>5464</v>
      </c>
      <c r="B2360" s="1">
        <v>5</v>
      </c>
      <c r="C2360" s="1" t="s">
        <v>431</v>
      </c>
      <c r="D2360" s="1" t="s">
        <v>7514</v>
      </c>
      <c r="E2360" s="1" t="s">
        <v>7607</v>
      </c>
      <c r="F2360" s="1">
        <v>2428</v>
      </c>
      <c r="J2360" s="1" t="s">
        <v>7523</v>
      </c>
      <c r="K2360" s="1" t="s">
        <v>8406</v>
      </c>
      <c r="M2360" s="1" t="s">
        <v>7607</v>
      </c>
    </row>
    <row r="2361" spans="1:13" hidden="1" x14ac:dyDescent="0.3">
      <c r="A2361" s="1" t="s">
        <v>5465</v>
      </c>
      <c r="B2361" s="1">
        <v>6</v>
      </c>
      <c r="C2361" s="1" t="s">
        <v>431</v>
      </c>
      <c r="D2361" s="1" t="s">
        <v>7514</v>
      </c>
      <c r="E2361" s="1" t="s">
        <v>7617</v>
      </c>
      <c r="F2361" s="1">
        <v>1200</v>
      </c>
      <c r="J2361" s="1" t="s">
        <v>7523</v>
      </c>
      <c r="K2361" s="1" t="s">
        <v>8406</v>
      </c>
      <c r="M2361" s="1" t="s">
        <v>2278</v>
      </c>
    </row>
    <row r="2362" spans="1:13" hidden="1" x14ac:dyDescent="0.3">
      <c r="A2362" s="1" t="s">
        <v>5466</v>
      </c>
      <c r="B2362" s="1">
        <v>7</v>
      </c>
      <c r="C2362" s="1" t="s">
        <v>431</v>
      </c>
      <c r="D2362" s="1" t="s">
        <v>7515</v>
      </c>
      <c r="E2362" s="1" t="s">
        <v>7651</v>
      </c>
      <c r="F2362" s="1">
        <v>436629</v>
      </c>
      <c r="J2362" s="1" t="s">
        <v>7515</v>
      </c>
      <c r="K2362" s="1" t="s">
        <v>8406</v>
      </c>
      <c r="M2362" s="1" t="s">
        <v>685</v>
      </c>
    </row>
    <row r="2363" spans="1:13" hidden="1" x14ac:dyDescent="0.3">
      <c r="A2363" s="1" t="s">
        <v>5467</v>
      </c>
      <c r="B2363" s="1">
        <v>1</v>
      </c>
      <c r="C2363" s="1" t="s">
        <v>432</v>
      </c>
      <c r="D2363" s="1" t="s">
        <v>7514</v>
      </c>
      <c r="E2363" s="1" t="s">
        <v>7593</v>
      </c>
      <c r="F2363" s="1">
        <v>49643</v>
      </c>
      <c r="J2363" s="1" t="s">
        <v>7523</v>
      </c>
      <c r="K2363" s="1" t="s">
        <v>8406</v>
      </c>
      <c r="M2363" s="1" t="s">
        <v>670</v>
      </c>
    </row>
    <row r="2364" spans="1:13" hidden="1" x14ac:dyDescent="0.3">
      <c r="A2364" s="1" t="s">
        <v>5468</v>
      </c>
      <c r="B2364" s="1">
        <v>2</v>
      </c>
      <c r="C2364" s="1" t="s">
        <v>432</v>
      </c>
      <c r="D2364" s="1" t="s">
        <v>7514</v>
      </c>
      <c r="E2364" s="1" t="s">
        <v>7591</v>
      </c>
      <c r="F2364" s="1">
        <v>8403</v>
      </c>
      <c r="J2364" s="1" t="s">
        <v>7523</v>
      </c>
      <c r="K2364" s="1" t="s">
        <v>8406</v>
      </c>
      <c r="M2364" s="1" t="s">
        <v>7523</v>
      </c>
    </row>
    <row r="2365" spans="1:13" hidden="1" x14ac:dyDescent="0.3">
      <c r="A2365" s="1" t="s">
        <v>5469</v>
      </c>
      <c r="B2365" s="1">
        <v>3</v>
      </c>
      <c r="C2365" s="1" t="s">
        <v>432</v>
      </c>
      <c r="D2365" s="1" t="s">
        <v>7514</v>
      </c>
      <c r="E2365" s="1" t="s">
        <v>7594</v>
      </c>
      <c r="F2365" s="1">
        <v>14775</v>
      </c>
      <c r="J2365" s="1" t="s">
        <v>7523</v>
      </c>
      <c r="K2365" s="1" t="s">
        <v>8406</v>
      </c>
      <c r="M2365" s="1" t="s">
        <v>8481</v>
      </c>
    </row>
    <row r="2366" spans="1:13" hidden="1" x14ac:dyDescent="0.3">
      <c r="A2366" s="1" t="s">
        <v>5470</v>
      </c>
      <c r="B2366" s="1">
        <v>4</v>
      </c>
      <c r="C2366" s="1" t="s">
        <v>432</v>
      </c>
      <c r="D2366" s="1" t="s">
        <v>7514</v>
      </c>
      <c r="E2366" s="1" t="s">
        <v>7595</v>
      </c>
      <c r="F2366" s="1">
        <v>4770</v>
      </c>
      <c r="J2366" s="1" t="s">
        <v>7523</v>
      </c>
      <c r="K2366" s="1" t="s">
        <v>8406</v>
      </c>
      <c r="M2366" s="1" t="s">
        <v>7548</v>
      </c>
    </row>
    <row r="2367" spans="1:13" hidden="1" x14ac:dyDescent="0.3">
      <c r="A2367" s="1" t="s">
        <v>5471</v>
      </c>
      <c r="B2367" s="1">
        <v>5</v>
      </c>
      <c r="C2367" s="1" t="s">
        <v>432</v>
      </c>
      <c r="D2367" s="1" t="s">
        <v>7514</v>
      </c>
      <c r="E2367" s="1" t="s">
        <v>7596</v>
      </c>
      <c r="F2367" s="1">
        <v>215140</v>
      </c>
      <c r="J2367" s="1" t="s">
        <v>7523</v>
      </c>
      <c r="K2367" s="1" t="s">
        <v>8406</v>
      </c>
      <c r="M2367" s="1" t="s">
        <v>8477</v>
      </c>
    </row>
    <row r="2368" spans="1:13" hidden="1" x14ac:dyDescent="0.3">
      <c r="A2368" s="1" t="s">
        <v>5472</v>
      </c>
      <c r="B2368" s="1">
        <v>6</v>
      </c>
      <c r="C2368" s="1" t="s">
        <v>432</v>
      </c>
      <c r="D2368" s="1" t="s">
        <v>7514</v>
      </c>
      <c r="E2368" s="1" t="s">
        <v>7607</v>
      </c>
      <c r="F2368" s="1">
        <v>3423</v>
      </c>
      <c r="J2368" s="1" t="s">
        <v>7523</v>
      </c>
      <c r="K2368" s="1" t="s">
        <v>8406</v>
      </c>
      <c r="M2368" s="1" t="s">
        <v>7607</v>
      </c>
    </row>
    <row r="2369" spans="1:13" hidden="1" x14ac:dyDescent="0.3">
      <c r="A2369" s="1" t="s">
        <v>5473</v>
      </c>
      <c r="B2369" s="1">
        <v>7</v>
      </c>
      <c r="C2369" s="1" t="s">
        <v>432</v>
      </c>
      <c r="D2369" s="1" t="s">
        <v>7514</v>
      </c>
      <c r="E2369" s="1" t="s">
        <v>7617</v>
      </c>
      <c r="F2369" s="1">
        <v>23094</v>
      </c>
      <c r="J2369" s="1" t="s">
        <v>7523</v>
      </c>
      <c r="K2369" s="1" t="s">
        <v>8406</v>
      </c>
      <c r="M2369" s="1" t="s">
        <v>2278</v>
      </c>
    </row>
    <row r="2370" spans="1:13" hidden="1" x14ac:dyDescent="0.3">
      <c r="A2370" s="1" t="s">
        <v>5474</v>
      </c>
      <c r="B2370" s="1">
        <v>9</v>
      </c>
      <c r="C2370" s="1" t="s">
        <v>432</v>
      </c>
      <c r="D2370" s="1" t="s">
        <v>7515</v>
      </c>
      <c r="E2370" s="1" t="s">
        <v>7651</v>
      </c>
      <c r="F2370" s="1">
        <v>352380</v>
      </c>
      <c r="J2370" s="1" t="s">
        <v>7515</v>
      </c>
      <c r="K2370" s="1" t="s">
        <v>8406</v>
      </c>
      <c r="M2370" s="1" t="s">
        <v>685</v>
      </c>
    </row>
    <row r="2371" spans="1:13" hidden="1" x14ac:dyDescent="0.3">
      <c r="A2371" s="1" t="s">
        <v>5475</v>
      </c>
      <c r="B2371" s="1">
        <v>1</v>
      </c>
      <c r="C2371" s="1" t="s">
        <v>433</v>
      </c>
      <c r="D2371" s="1" t="s">
        <v>7514</v>
      </c>
      <c r="E2371" s="1" t="s">
        <v>7591</v>
      </c>
      <c r="F2371" s="1">
        <v>39019</v>
      </c>
      <c r="J2371" s="1" t="s">
        <v>7523</v>
      </c>
      <c r="K2371" s="1" t="s">
        <v>8406</v>
      </c>
      <c r="M2371" s="1" t="s">
        <v>7523</v>
      </c>
    </row>
    <row r="2372" spans="1:13" hidden="1" x14ac:dyDescent="0.3">
      <c r="A2372" s="1" t="s">
        <v>5476</v>
      </c>
      <c r="B2372" s="1">
        <v>2</v>
      </c>
      <c r="C2372" s="1" t="s">
        <v>433</v>
      </c>
      <c r="D2372" s="1" t="s">
        <v>7514</v>
      </c>
      <c r="E2372" s="1" t="s">
        <v>7594</v>
      </c>
      <c r="F2372" s="1">
        <v>11727</v>
      </c>
      <c r="J2372" s="1" t="s">
        <v>7523</v>
      </c>
      <c r="K2372" s="1" t="s">
        <v>8406</v>
      </c>
      <c r="M2372" s="1" t="s">
        <v>8481</v>
      </c>
    </row>
    <row r="2373" spans="1:13" hidden="1" x14ac:dyDescent="0.3">
      <c r="A2373" s="1" t="s">
        <v>5477</v>
      </c>
      <c r="B2373" s="1">
        <v>3</v>
      </c>
      <c r="C2373" s="1" t="s">
        <v>433</v>
      </c>
      <c r="D2373" s="1" t="s">
        <v>7514</v>
      </c>
      <c r="E2373" s="1" t="s">
        <v>7595</v>
      </c>
      <c r="F2373" s="1">
        <v>4556</v>
      </c>
      <c r="J2373" s="1" t="s">
        <v>7523</v>
      </c>
      <c r="K2373" s="1" t="s">
        <v>8406</v>
      </c>
      <c r="M2373" s="1" t="s">
        <v>7548</v>
      </c>
    </row>
    <row r="2374" spans="1:13" hidden="1" x14ac:dyDescent="0.3">
      <c r="A2374" s="1" t="s">
        <v>5478</v>
      </c>
      <c r="B2374" s="1">
        <v>4</v>
      </c>
      <c r="C2374" s="1" t="s">
        <v>433</v>
      </c>
      <c r="D2374" s="1" t="s">
        <v>7514</v>
      </c>
      <c r="E2374" s="1" t="s">
        <v>7596</v>
      </c>
      <c r="F2374" s="1">
        <v>231065</v>
      </c>
      <c r="J2374" s="1" t="s">
        <v>7523</v>
      </c>
      <c r="K2374" s="1" t="s">
        <v>8406</v>
      </c>
      <c r="M2374" s="1" t="s">
        <v>8477</v>
      </c>
    </row>
    <row r="2375" spans="1:13" hidden="1" x14ac:dyDescent="0.3">
      <c r="A2375" s="1" t="s">
        <v>5479</v>
      </c>
      <c r="B2375" s="1">
        <v>5</v>
      </c>
      <c r="C2375" s="1" t="s">
        <v>433</v>
      </c>
      <c r="D2375" s="1" t="s">
        <v>7514</v>
      </c>
      <c r="E2375" s="1" t="s">
        <v>7607</v>
      </c>
      <c r="F2375" s="1">
        <v>3042</v>
      </c>
      <c r="J2375" s="1" t="s">
        <v>7523</v>
      </c>
      <c r="K2375" s="1" t="s">
        <v>8406</v>
      </c>
      <c r="M2375" s="1" t="s">
        <v>7607</v>
      </c>
    </row>
    <row r="2376" spans="1:13" hidden="1" x14ac:dyDescent="0.3">
      <c r="A2376" s="1" t="s">
        <v>5480</v>
      </c>
      <c r="B2376" s="1">
        <v>6</v>
      </c>
      <c r="C2376" s="1" t="s">
        <v>433</v>
      </c>
      <c r="D2376" s="1" t="s">
        <v>7514</v>
      </c>
      <c r="E2376" s="1" t="s">
        <v>7617</v>
      </c>
      <c r="F2376" s="1">
        <v>21700</v>
      </c>
      <c r="J2376" s="1" t="s">
        <v>7523</v>
      </c>
      <c r="K2376" s="1" t="s">
        <v>8406</v>
      </c>
      <c r="M2376" s="1" t="s">
        <v>2278</v>
      </c>
    </row>
    <row r="2377" spans="1:13" hidden="1" x14ac:dyDescent="0.3">
      <c r="A2377" s="1" t="s">
        <v>5481</v>
      </c>
      <c r="B2377" s="1">
        <v>7</v>
      </c>
      <c r="C2377" s="1" t="s">
        <v>433</v>
      </c>
      <c r="D2377" s="1" t="s">
        <v>7514</v>
      </c>
      <c r="E2377" s="1" t="s">
        <v>7652</v>
      </c>
      <c r="F2377" s="1">
        <v>12821</v>
      </c>
      <c r="J2377" s="1" t="s">
        <v>7523</v>
      </c>
      <c r="K2377" s="1" t="s">
        <v>8406</v>
      </c>
      <c r="M2377" s="1" t="s">
        <v>8481</v>
      </c>
    </row>
    <row r="2378" spans="1:13" hidden="1" x14ac:dyDescent="0.3">
      <c r="A2378" s="1" t="s">
        <v>5482</v>
      </c>
      <c r="B2378" s="1">
        <v>8</v>
      </c>
      <c r="C2378" s="1" t="s">
        <v>433</v>
      </c>
      <c r="D2378" s="1" t="s">
        <v>7514</v>
      </c>
      <c r="E2378" s="1" t="s">
        <v>7597</v>
      </c>
      <c r="F2378" s="1">
        <v>1206</v>
      </c>
      <c r="J2378" s="1" t="s">
        <v>7523</v>
      </c>
      <c r="K2378" s="1" t="s">
        <v>8406</v>
      </c>
      <c r="M2378" s="1" t="s">
        <v>2278</v>
      </c>
    </row>
    <row r="2379" spans="1:13" hidden="1" x14ac:dyDescent="0.3">
      <c r="A2379" s="1" t="s">
        <v>5483</v>
      </c>
      <c r="B2379" s="1">
        <v>9</v>
      </c>
      <c r="C2379" s="1" t="s">
        <v>433</v>
      </c>
      <c r="D2379" s="1" t="s">
        <v>7515</v>
      </c>
      <c r="E2379" s="1" t="s">
        <v>7651</v>
      </c>
      <c r="F2379" s="1">
        <v>286701.84999999998</v>
      </c>
      <c r="J2379" s="1" t="s">
        <v>7515</v>
      </c>
      <c r="K2379" s="1" t="s">
        <v>8406</v>
      </c>
      <c r="M2379" s="1" t="s">
        <v>685</v>
      </c>
    </row>
    <row r="2380" spans="1:13" hidden="1" x14ac:dyDescent="0.3">
      <c r="A2380" s="1" t="s">
        <v>5484</v>
      </c>
      <c r="B2380" s="1">
        <v>1</v>
      </c>
      <c r="C2380" s="1" t="s">
        <v>434</v>
      </c>
      <c r="D2380" s="1" t="s">
        <v>7514</v>
      </c>
      <c r="E2380" s="1" t="s">
        <v>7593</v>
      </c>
      <c r="F2380" s="1">
        <v>30000</v>
      </c>
      <c r="J2380" s="1" t="s">
        <v>7523</v>
      </c>
      <c r="K2380" s="1" t="s">
        <v>8406</v>
      </c>
      <c r="M2380" s="1" t="s">
        <v>670</v>
      </c>
    </row>
    <row r="2381" spans="1:13" hidden="1" x14ac:dyDescent="0.3">
      <c r="A2381" s="1" t="s">
        <v>5485</v>
      </c>
      <c r="B2381" s="1">
        <v>2</v>
      </c>
      <c r="C2381" s="1" t="s">
        <v>434</v>
      </c>
      <c r="D2381" s="1" t="s">
        <v>7514</v>
      </c>
      <c r="E2381" s="1" t="s">
        <v>7591</v>
      </c>
      <c r="F2381" s="1">
        <v>33509</v>
      </c>
      <c r="J2381" s="1" t="s">
        <v>7523</v>
      </c>
      <c r="K2381" s="1" t="s">
        <v>8406</v>
      </c>
      <c r="M2381" s="1" t="s">
        <v>7523</v>
      </c>
    </row>
    <row r="2382" spans="1:13" hidden="1" x14ac:dyDescent="0.3">
      <c r="A2382" s="1" t="s">
        <v>5486</v>
      </c>
      <c r="B2382" s="1">
        <v>3</v>
      </c>
      <c r="C2382" s="1" t="s">
        <v>434</v>
      </c>
      <c r="D2382" s="1" t="s">
        <v>7514</v>
      </c>
      <c r="E2382" s="1" t="s">
        <v>7594</v>
      </c>
      <c r="F2382" s="1">
        <v>18380</v>
      </c>
      <c r="J2382" s="1" t="s">
        <v>7523</v>
      </c>
      <c r="K2382" s="1" t="s">
        <v>8406</v>
      </c>
      <c r="M2382" s="1" t="s">
        <v>8481</v>
      </c>
    </row>
    <row r="2383" spans="1:13" hidden="1" x14ac:dyDescent="0.3">
      <c r="A2383" s="1" t="s">
        <v>5487</v>
      </c>
      <c r="B2383" s="1">
        <v>4</v>
      </c>
      <c r="C2383" s="1" t="s">
        <v>434</v>
      </c>
      <c r="D2383" s="1" t="s">
        <v>7514</v>
      </c>
      <c r="E2383" s="1" t="s">
        <v>7595</v>
      </c>
      <c r="F2383" s="1">
        <v>3365</v>
      </c>
      <c r="J2383" s="1" t="s">
        <v>7523</v>
      </c>
      <c r="K2383" s="1" t="s">
        <v>8406</v>
      </c>
      <c r="M2383" s="1" t="s">
        <v>7548</v>
      </c>
    </row>
    <row r="2384" spans="1:13" hidden="1" x14ac:dyDescent="0.3">
      <c r="A2384" s="1" t="s">
        <v>5488</v>
      </c>
      <c r="B2384" s="1">
        <v>5</v>
      </c>
      <c r="C2384" s="1" t="s">
        <v>434</v>
      </c>
      <c r="D2384" s="1" t="s">
        <v>7514</v>
      </c>
      <c r="E2384" s="1" t="s">
        <v>7596</v>
      </c>
      <c r="F2384" s="1">
        <v>130572</v>
      </c>
      <c r="J2384" s="1" t="s">
        <v>7523</v>
      </c>
      <c r="K2384" s="1" t="s">
        <v>8406</v>
      </c>
      <c r="M2384" s="1" t="s">
        <v>8477</v>
      </c>
    </row>
    <row r="2385" spans="1:13" hidden="1" x14ac:dyDescent="0.3">
      <c r="A2385" s="1" t="s">
        <v>5489</v>
      </c>
      <c r="B2385" s="1">
        <v>6</v>
      </c>
      <c r="C2385" s="1" t="s">
        <v>434</v>
      </c>
      <c r="D2385" s="1" t="s">
        <v>7514</v>
      </c>
      <c r="E2385" s="1" t="s">
        <v>7617</v>
      </c>
      <c r="F2385" s="1">
        <v>13061</v>
      </c>
      <c r="J2385" s="1" t="s">
        <v>7523</v>
      </c>
      <c r="K2385" s="1" t="s">
        <v>8406</v>
      </c>
      <c r="M2385" s="1" t="s">
        <v>2278</v>
      </c>
    </row>
    <row r="2386" spans="1:13" hidden="1" x14ac:dyDescent="0.3">
      <c r="A2386" s="1" t="s">
        <v>5490</v>
      </c>
      <c r="B2386" s="1">
        <v>1</v>
      </c>
      <c r="C2386" s="1" t="s">
        <v>435</v>
      </c>
      <c r="D2386" s="1" t="s">
        <v>7514</v>
      </c>
      <c r="E2386" s="1" t="s">
        <v>7591</v>
      </c>
      <c r="F2386" s="1">
        <v>45895</v>
      </c>
      <c r="J2386" s="1" t="s">
        <v>7523</v>
      </c>
      <c r="K2386" s="1" t="s">
        <v>8406</v>
      </c>
      <c r="M2386" s="1" t="s">
        <v>7523</v>
      </c>
    </row>
    <row r="2387" spans="1:13" hidden="1" x14ac:dyDescent="0.3">
      <c r="A2387" s="1" t="s">
        <v>5491</v>
      </c>
      <c r="B2387" s="1">
        <v>2</v>
      </c>
      <c r="C2387" s="1" t="s">
        <v>435</v>
      </c>
      <c r="D2387" s="1" t="s">
        <v>7514</v>
      </c>
      <c r="E2387" s="1" t="s">
        <v>7595</v>
      </c>
      <c r="F2387" s="1">
        <v>4538</v>
      </c>
      <c r="J2387" s="1" t="s">
        <v>7523</v>
      </c>
      <c r="K2387" s="1" t="s">
        <v>8406</v>
      </c>
      <c r="M2387" s="1" t="s">
        <v>7548</v>
      </c>
    </row>
    <row r="2388" spans="1:13" hidden="1" x14ac:dyDescent="0.3">
      <c r="A2388" s="1" t="s">
        <v>5492</v>
      </c>
      <c r="B2388" s="1">
        <v>3</v>
      </c>
      <c r="C2388" s="1" t="s">
        <v>435</v>
      </c>
      <c r="D2388" s="1" t="s">
        <v>7514</v>
      </c>
      <c r="E2388" s="1" t="s">
        <v>7594</v>
      </c>
      <c r="F2388" s="1">
        <v>15370</v>
      </c>
      <c r="J2388" s="1" t="s">
        <v>7523</v>
      </c>
      <c r="K2388" s="1" t="s">
        <v>8406</v>
      </c>
      <c r="M2388" s="1" t="s">
        <v>8481</v>
      </c>
    </row>
    <row r="2389" spans="1:13" hidden="1" x14ac:dyDescent="0.3">
      <c r="A2389" s="1" t="s">
        <v>5493</v>
      </c>
      <c r="B2389" s="1">
        <v>4</v>
      </c>
      <c r="C2389" s="1" t="s">
        <v>435</v>
      </c>
      <c r="D2389" s="1" t="s">
        <v>7514</v>
      </c>
      <c r="E2389" s="1" t="s">
        <v>7596</v>
      </c>
      <c r="F2389" s="1">
        <v>89454</v>
      </c>
      <c r="J2389" s="1" t="s">
        <v>7523</v>
      </c>
      <c r="K2389" s="1" t="s">
        <v>8406</v>
      </c>
      <c r="M2389" s="1" t="s">
        <v>8477</v>
      </c>
    </row>
    <row r="2390" spans="1:13" hidden="1" x14ac:dyDescent="0.3">
      <c r="A2390" s="1" t="s">
        <v>5494</v>
      </c>
      <c r="B2390" s="1">
        <v>5</v>
      </c>
      <c r="C2390" s="1" t="s">
        <v>435</v>
      </c>
      <c r="D2390" s="1" t="s">
        <v>7514</v>
      </c>
      <c r="E2390" s="1" t="s">
        <v>7652</v>
      </c>
      <c r="F2390" s="1">
        <v>1270</v>
      </c>
      <c r="J2390" s="1" t="s">
        <v>7523</v>
      </c>
      <c r="K2390" s="1" t="s">
        <v>8406</v>
      </c>
      <c r="M2390" s="1" t="s">
        <v>8481</v>
      </c>
    </row>
    <row r="2391" spans="1:13" hidden="1" x14ac:dyDescent="0.3">
      <c r="A2391" s="1" t="s">
        <v>5495</v>
      </c>
      <c r="B2391" s="1">
        <v>6</v>
      </c>
      <c r="C2391" s="1" t="s">
        <v>435</v>
      </c>
      <c r="D2391" s="1" t="s">
        <v>7514</v>
      </c>
      <c r="E2391" s="1" t="s">
        <v>7617</v>
      </c>
      <c r="F2391" s="1">
        <v>36100</v>
      </c>
      <c r="J2391" s="1" t="s">
        <v>7523</v>
      </c>
      <c r="K2391" s="1" t="s">
        <v>8406</v>
      </c>
      <c r="M2391" s="1" t="s">
        <v>2278</v>
      </c>
    </row>
    <row r="2392" spans="1:13" hidden="1" x14ac:dyDescent="0.3">
      <c r="A2392" s="1" t="s">
        <v>5496</v>
      </c>
      <c r="B2392" s="1">
        <v>7</v>
      </c>
      <c r="C2392" s="1" t="s">
        <v>435</v>
      </c>
      <c r="D2392" s="1" t="s">
        <v>7514</v>
      </c>
      <c r="E2392" s="1" t="s">
        <v>7597</v>
      </c>
      <c r="F2392" s="1">
        <v>9614</v>
      </c>
      <c r="J2392" s="1" t="s">
        <v>7523</v>
      </c>
      <c r="K2392" s="1" t="s">
        <v>8406</v>
      </c>
      <c r="M2392" s="1" t="s">
        <v>2278</v>
      </c>
    </row>
    <row r="2393" spans="1:13" hidden="1" x14ac:dyDescent="0.3">
      <c r="A2393" s="1" t="s">
        <v>5497</v>
      </c>
      <c r="B2393" s="1">
        <v>8</v>
      </c>
      <c r="C2393" s="1" t="s">
        <v>435</v>
      </c>
      <c r="D2393" s="1" t="s">
        <v>7514</v>
      </c>
      <c r="E2393" s="1" t="s">
        <v>7649</v>
      </c>
      <c r="F2393" s="1">
        <v>110603</v>
      </c>
      <c r="J2393" s="1" t="s">
        <v>7523</v>
      </c>
      <c r="K2393" s="1" t="s">
        <v>8406</v>
      </c>
      <c r="M2393" s="1" t="s">
        <v>2278</v>
      </c>
    </row>
    <row r="2394" spans="1:13" hidden="1" x14ac:dyDescent="0.3">
      <c r="A2394" s="1" t="s">
        <v>5498</v>
      </c>
      <c r="B2394" s="1">
        <v>9</v>
      </c>
      <c r="C2394" s="1" t="s">
        <v>435</v>
      </c>
      <c r="D2394" s="1" t="s">
        <v>7515</v>
      </c>
      <c r="E2394" s="1" t="s">
        <v>7590</v>
      </c>
      <c r="F2394" s="1">
        <v>178128.1875</v>
      </c>
      <c r="J2394" s="1" t="s">
        <v>7515</v>
      </c>
      <c r="K2394" s="1" t="s">
        <v>8406</v>
      </c>
      <c r="M2394" s="1" t="s">
        <v>685</v>
      </c>
    </row>
    <row r="2395" spans="1:13" hidden="1" x14ac:dyDescent="0.3">
      <c r="A2395" s="1" t="s">
        <v>5499</v>
      </c>
      <c r="B2395" s="1">
        <v>1</v>
      </c>
      <c r="C2395" s="1" t="s">
        <v>436</v>
      </c>
      <c r="D2395" s="1" t="s">
        <v>7514</v>
      </c>
      <c r="E2395" s="1" t="s">
        <v>7593</v>
      </c>
      <c r="F2395" s="1">
        <v>41561</v>
      </c>
      <c r="J2395" s="1" t="s">
        <v>7523</v>
      </c>
      <c r="K2395" s="1" t="s">
        <v>8406</v>
      </c>
      <c r="M2395" s="1" t="s">
        <v>670</v>
      </c>
    </row>
    <row r="2396" spans="1:13" hidden="1" x14ac:dyDescent="0.3">
      <c r="A2396" s="1" t="s">
        <v>5500</v>
      </c>
      <c r="B2396" s="1">
        <v>2</v>
      </c>
      <c r="C2396" s="1" t="s">
        <v>436</v>
      </c>
      <c r="D2396" s="1" t="s">
        <v>7514</v>
      </c>
      <c r="E2396" s="1" t="s">
        <v>7591</v>
      </c>
      <c r="F2396" s="1">
        <v>71177</v>
      </c>
      <c r="J2396" s="1" t="s">
        <v>7523</v>
      </c>
      <c r="K2396" s="1" t="s">
        <v>8406</v>
      </c>
      <c r="M2396" s="1" t="s">
        <v>7523</v>
      </c>
    </row>
    <row r="2397" spans="1:13" hidden="1" x14ac:dyDescent="0.3">
      <c r="A2397" s="1" t="s">
        <v>5501</v>
      </c>
      <c r="B2397" s="1">
        <v>3</v>
      </c>
      <c r="C2397" s="1" t="s">
        <v>436</v>
      </c>
      <c r="D2397" s="1" t="s">
        <v>7514</v>
      </c>
      <c r="E2397" s="1" t="s">
        <v>7595</v>
      </c>
      <c r="F2397" s="1">
        <v>5014</v>
      </c>
      <c r="J2397" s="1" t="s">
        <v>7523</v>
      </c>
      <c r="K2397" s="1" t="s">
        <v>8406</v>
      </c>
      <c r="M2397" s="1" t="s">
        <v>7548</v>
      </c>
    </row>
    <row r="2398" spans="1:13" hidden="1" x14ac:dyDescent="0.3">
      <c r="A2398" s="1" t="s">
        <v>5502</v>
      </c>
      <c r="B2398" s="1">
        <v>4</v>
      </c>
      <c r="C2398" s="1" t="s">
        <v>436</v>
      </c>
      <c r="D2398" s="1" t="s">
        <v>7514</v>
      </c>
      <c r="E2398" s="1" t="s">
        <v>7594</v>
      </c>
      <c r="F2398" s="1">
        <v>11652</v>
      </c>
      <c r="J2398" s="1" t="s">
        <v>7523</v>
      </c>
      <c r="K2398" s="1" t="s">
        <v>8406</v>
      </c>
      <c r="M2398" s="1" t="s">
        <v>8481</v>
      </c>
    </row>
    <row r="2399" spans="1:13" hidden="1" x14ac:dyDescent="0.3">
      <c r="A2399" s="1" t="s">
        <v>5503</v>
      </c>
      <c r="B2399" s="1">
        <v>5</v>
      </c>
      <c r="C2399" s="1" t="s">
        <v>436</v>
      </c>
      <c r="D2399" s="1" t="s">
        <v>7514</v>
      </c>
      <c r="E2399" s="1" t="s">
        <v>7596</v>
      </c>
      <c r="F2399" s="1">
        <v>113507</v>
      </c>
      <c r="J2399" s="1" t="s">
        <v>7523</v>
      </c>
      <c r="K2399" s="1" t="s">
        <v>8406</v>
      </c>
      <c r="M2399" s="1" t="s">
        <v>8477</v>
      </c>
    </row>
    <row r="2400" spans="1:13" hidden="1" x14ac:dyDescent="0.3">
      <c r="A2400" s="1" t="s">
        <v>5504</v>
      </c>
      <c r="B2400" s="1">
        <v>6</v>
      </c>
      <c r="C2400" s="1" t="s">
        <v>436</v>
      </c>
      <c r="D2400" s="1" t="s">
        <v>7514</v>
      </c>
      <c r="E2400" s="1" t="s">
        <v>7607</v>
      </c>
      <c r="F2400" s="1">
        <v>2429</v>
      </c>
      <c r="J2400" s="1" t="s">
        <v>7523</v>
      </c>
      <c r="K2400" s="1" t="s">
        <v>8406</v>
      </c>
      <c r="M2400" s="1" t="s">
        <v>7607</v>
      </c>
    </row>
    <row r="2401" spans="1:13" hidden="1" x14ac:dyDescent="0.3">
      <c r="A2401" s="1" t="s">
        <v>5505</v>
      </c>
      <c r="B2401" s="1">
        <v>7</v>
      </c>
      <c r="C2401" s="1" t="s">
        <v>436</v>
      </c>
      <c r="D2401" s="1" t="s">
        <v>7514</v>
      </c>
      <c r="E2401" s="1" t="s">
        <v>7617</v>
      </c>
      <c r="F2401" s="1">
        <v>1653</v>
      </c>
      <c r="J2401" s="1" t="s">
        <v>7523</v>
      </c>
      <c r="K2401" s="1" t="s">
        <v>8406</v>
      </c>
      <c r="M2401" s="1" t="s">
        <v>2278</v>
      </c>
    </row>
    <row r="2402" spans="1:13" hidden="1" x14ac:dyDescent="0.3">
      <c r="A2402" s="1" t="s">
        <v>5506</v>
      </c>
      <c r="B2402" s="1">
        <v>1</v>
      </c>
      <c r="C2402" s="1" t="s">
        <v>437</v>
      </c>
      <c r="D2402" s="1" t="s">
        <v>7514</v>
      </c>
      <c r="E2402" s="1" t="s">
        <v>7591</v>
      </c>
      <c r="F2402" s="1">
        <v>31174</v>
      </c>
      <c r="J2402" s="1" t="s">
        <v>7523</v>
      </c>
      <c r="K2402" s="1" t="s">
        <v>8406</v>
      </c>
      <c r="M2402" s="1" t="s">
        <v>7523</v>
      </c>
    </row>
    <row r="2403" spans="1:13" hidden="1" x14ac:dyDescent="0.3">
      <c r="A2403" s="1" t="s">
        <v>5507</v>
      </c>
      <c r="B2403" s="1">
        <v>2</v>
      </c>
      <c r="C2403" s="1" t="s">
        <v>437</v>
      </c>
      <c r="D2403" s="1" t="s">
        <v>7514</v>
      </c>
      <c r="E2403" s="1" t="s">
        <v>7594</v>
      </c>
      <c r="F2403" s="1">
        <v>26905</v>
      </c>
      <c r="J2403" s="1" t="s">
        <v>7523</v>
      </c>
      <c r="K2403" s="1" t="s">
        <v>8406</v>
      </c>
      <c r="M2403" s="1" t="s">
        <v>8481</v>
      </c>
    </row>
    <row r="2404" spans="1:13" hidden="1" x14ac:dyDescent="0.3">
      <c r="A2404" s="1" t="s">
        <v>5508</v>
      </c>
      <c r="B2404" s="1">
        <v>3</v>
      </c>
      <c r="C2404" s="1" t="s">
        <v>437</v>
      </c>
      <c r="D2404" s="1" t="s">
        <v>7514</v>
      </c>
      <c r="E2404" s="1" t="s">
        <v>7595</v>
      </c>
      <c r="F2404" s="1">
        <v>3208</v>
      </c>
      <c r="J2404" s="1" t="s">
        <v>7523</v>
      </c>
      <c r="K2404" s="1" t="s">
        <v>8406</v>
      </c>
      <c r="M2404" s="1" t="s">
        <v>7548</v>
      </c>
    </row>
    <row r="2405" spans="1:13" hidden="1" x14ac:dyDescent="0.3">
      <c r="A2405" s="1" t="s">
        <v>5509</v>
      </c>
      <c r="B2405" s="1">
        <v>4</v>
      </c>
      <c r="C2405" s="1" t="s">
        <v>437</v>
      </c>
      <c r="D2405" s="1" t="s">
        <v>7514</v>
      </c>
      <c r="E2405" s="1" t="s">
        <v>7596</v>
      </c>
      <c r="F2405" s="1">
        <v>160215</v>
      </c>
      <c r="J2405" s="1" t="s">
        <v>7523</v>
      </c>
      <c r="K2405" s="1" t="s">
        <v>8406</v>
      </c>
      <c r="M2405" s="1" t="s">
        <v>8477</v>
      </c>
    </row>
    <row r="2406" spans="1:13" hidden="1" x14ac:dyDescent="0.3">
      <c r="A2406" s="1" t="s">
        <v>5510</v>
      </c>
      <c r="B2406" s="1">
        <v>5</v>
      </c>
      <c r="C2406" s="1" t="s">
        <v>437</v>
      </c>
      <c r="D2406" s="1" t="s">
        <v>7514</v>
      </c>
      <c r="E2406" s="1" t="s">
        <v>7593</v>
      </c>
      <c r="F2406" s="1">
        <v>24000</v>
      </c>
      <c r="J2406" s="1" t="s">
        <v>7523</v>
      </c>
      <c r="K2406" s="1" t="s">
        <v>8406</v>
      </c>
      <c r="M2406" s="1" t="s">
        <v>670</v>
      </c>
    </row>
    <row r="2407" spans="1:13" hidden="1" x14ac:dyDescent="0.3">
      <c r="A2407" s="1" t="s">
        <v>5511</v>
      </c>
      <c r="B2407" s="1">
        <v>6</v>
      </c>
      <c r="C2407" s="1" t="s">
        <v>437</v>
      </c>
      <c r="D2407" s="1" t="s">
        <v>7514</v>
      </c>
      <c r="E2407" s="1" t="s">
        <v>7600</v>
      </c>
      <c r="F2407" s="1">
        <v>1860</v>
      </c>
      <c r="J2407" s="1" t="s">
        <v>7523</v>
      </c>
      <c r="K2407" s="1" t="s">
        <v>8406</v>
      </c>
      <c r="M2407" s="1" t="s">
        <v>2278</v>
      </c>
    </row>
    <row r="2408" spans="1:13" hidden="1" x14ac:dyDescent="0.3">
      <c r="A2408" s="1" t="s">
        <v>5512</v>
      </c>
      <c r="B2408" s="1">
        <v>7</v>
      </c>
      <c r="C2408" s="1" t="s">
        <v>437</v>
      </c>
      <c r="D2408" s="1" t="s">
        <v>7514</v>
      </c>
      <c r="E2408" s="1" t="s">
        <v>7607</v>
      </c>
      <c r="F2408" s="1">
        <v>4947</v>
      </c>
      <c r="J2408" s="1" t="s">
        <v>7523</v>
      </c>
      <c r="K2408" s="1" t="s">
        <v>8406</v>
      </c>
      <c r="M2408" s="1" t="s">
        <v>7607</v>
      </c>
    </row>
    <row r="2409" spans="1:13" hidden="1" x14ac:dyDescent="0.3">
      <c r="A2409" s="1" t="s">
        <v>5513</v>
      </c>
      <c r="B2409" s="1">
        <v>8</v>
      </c>
      <c r="C2409" s="1" t="s">
        <v>437</v>
      </c>
      <c r="D2409" s="1" t="s">
        <v>7515</v>
      </c>
      <c r="E2409" s="1" t="s">
        <v>7651</v>
      </c>
      <c r="F2409" s="1">
        <v>281895</v>
      </c>
      <c r="J2409" s="1" t="s">
        <v>7515</v>
      </c>
      <c r="K2409" s="1" t="s">
        <v>8406</v>
      </c>
      <c r="L2409" s="1" t="s">
        <v>8452</v>
      </c>
      <c r="M2409" s="1" t="s">
        <v>685</v>
      </c>
    </row>
    <row r="2410" spans="1:13" hidden="1" x14ac:dyDescent="0.3">
      <c r="A2410" s="1" t="s">
        <v>5514</v>
      </c>
      <c r="B2410" s="1">
        <v>1</v>
      </c>
      <c r="C2410" s="1" t="s">
        <v>438</v>
      </c>
      <c r="D2410" s="1" t="s">
        <v>7514</v>
      </c>
      <c r="E2410" s="1" t="s">
        <v>7591</v>
      </c>
      <c r="F2410" s="1">
        <v>50128</v>
      </c>
      <c r="J2410" s="1" t="s">
        <v>7523</v>
      </c>
      <c r="K2410" s="1" t="s">
        <v>8406</v>
      </c>
      <c r="M2410" s="1" t="s">
        <v>7523</v>
      </c>
    </row>
    <row r="2411" spans="1:13" hidden="1" x14ac:dyDescent="0.3">
      <c r="A2411" s="1" t="s">
        <v>5515</v>
      </c>
      <c r="B2411" s="1">
        <v>2</v>
      </c>
      <c r="C2411" s="1" t="s">
        <v>438</v>
      </c>
      <c r="D2411" s="1" t="s">
        <v>7514</v>
      </c>
      <c r="E2411" s="1" t="s">
        <v>7594</v>
      </c>
      <c r="F2411" s="1">
        <v>28806</v>
      </c>
      <c r="J2411" s="1" t="s">
        <v>7523</v>
      </c>
      <c r="K2411" s="1" t="s">
        <v>8406</v>
      </c>
      <c r="M2411" s="1" t="s">
        <v>8481</v>
      </c>
    </row>
    <row r="2412" spans="1:13" hidden="1" x14ac:dyDescent="0.3">
      <c r="A2412" s="1" t="s">
        <v>5516</v>
      </c>
      <c r="B2412" s="1">
        <v>3</v>
      </c>
      <c r="C2412" s="1" t="s">
        <v>438</v>
      </c>
      <c r="D2412" s="1" t="s">
        <v>7514</v>
      </c>
      <c r="E2412" s="1" t="s">
        <v>7595</v>
      </c>
      <c r="F2412" s="1">
        <v>3464</v>
      </c>
      <c r="J2412" s="1" t="s">
        <v>7523</v>
      </c>
      <c r="K2412" s="1" t="s">
        <v>8406</v>
      </c>
      <c r="M2412" s="1" t="s">
        <v>7548</v>
      </c>
    </row>
    <row r="2413" spans="1:13" hidden="1" x14ac:dyDescent="0.3">
      <c r="A2413" s="1" t="s">
        <v>5517</v>
      </c>
      <c r="B2413" s="1">
        <v>4</v>
      </c>
      <c r="C2413" s="1" t="s">
        <v>438</v>
      </c>
      <c r="D2413" s="1" t="s">
        <v>7514</v>
      </c>
      <c r="E2413" s="1" t="s">
        <v>7596</v>
      </c>
      <c r="F2413" s="1">
        <v>174861</v>
      </c>
      <c r="J2413" s="1" t="s">
        <v>7523</v>
      </c>
      <c r="K2413" s="1" t="s">
        <v>8406</v>
      </c>
      <c r="M2413" s="1" t="s">
        <v>8477</v>
      </c>
    </row>
    <row r="2414" spans="1:13" hidden="1" x14ac:dyDescent="0.3">
      <c r="A2414" s="1" t="s">
        <v>5518</v>
      </c>
      <c r="B2414" s="1">
        <v>5</v>
      </c>
      <c r="C2414" s="1" t="s">
        <v>438</v>
      </c>
      <c r="D2414" s="1" t="s">
        <v>7514</v>
      </c>
      <c r="E2414" s="1" t="s">
        <v>7593</v>
      </c>
      <c r="F2414" s="1">
        <v>18000</v>
      </c>
      <c r="J2414" s="1" t="s">
        <v>7523</v>
      </c>
      <c r="K2414" s="1" t="s">
        <v>8406</v>
      </c>
      <c r="M2414" s="1" t="s">
        <v>670</v>
      </c>
    </row>
    <row r="2415" spans="1:13" hidden="1" x14ac:dyDescent="0.3">
      <c r="A2415" s="1" t="s">
        <v>5519</v>
      </c>
      <c r="B2415" s="1">
        <v>6</v>
      </c>
      <c r="C2415" s="1" t="s">
        <v>438</v>
      </c>
      <c r="D2415" s="1" t="s">
        <v>7514</v>
      </c>
      <c r="E2415" s="1" t="s">
        <v>7600</v>
      </c>
      <c r="F2415" s="1">
        <v>1763</v>
      </c>
      <c r="J2415" s="1" t="s">
        <v>7523</v>
      </c>
      <c r="K2415" s="1" t="s">
        <v>8406</v>
      </c>
      <c r="M2415" s="1" t="s">
        <v>2278</v>
      </c>
    </row>
    <row r="2416" spans="1:13" hidden="1" x14ac:dyDescent="0.3">
      <c r="A2416" s="1" t="s">
        <v>5520</v>
      </c>
      <c r="B2416" s="1">
        <v>7</v>
      </c>
      <c r="C2416" s="1" t="s">
        <v>438</v>
      </c>
      <c r="D2416" s="1" t="s">
        <v>7514</v>
      </c>
      <c r="E2416" s="1" t="s">
        <v>7607</v>
      </c>
      <c r="F2416" s="1">
        <v>5100</v>
      </c>
      <c r="J2416" s="1" t="s">
        <v>7523</v>
      </c>
      <c r="K2416" s="1" t="s">
        <v>8406</v>
      </c>
      <c r="M2416" s="1" t="s">
        <v>7607</v>
      </c>
    </row>
    <row r="2417" spans="1:13" hidden="1" x14ac:dyDescent="0.3">
      <c r="A2417" s="1" t="s">
        <v>5521</v>
      </c>
      <c r="B2417" s="1">
        <v>8</v>
      </c>
      <c r="C2417" s="1" t="s">
        <v>438</v>
      </c>
      <c r="D2417" s="1" t="s">
        <v>7515</v>
      </c>
      <c r="E2417" s="1" t="s">
        <v>7641</v>
      </c>
      <c r="F2417" s="1">
        <v>364088</v>
      </c>
      <c r="J2417" s="1" t="s">
        <v>8404</v>
      </c>
      <c r="K2417" s="1" t="s">
        <v>8406</v>
      </c>
      <c r="M2417" s="1" t="s">
        <v>8480</v>
      </c>
    </row>
    <row r="2418" spans="1:13" hidden="1" x14ac:dyDescent="0.3">
      <c r="A2418" s="1" t="s">
        <v>5522</v>
      </c>
      <c r="B2418" s="1">
        <v>1</v>
      </c>
      <c r="C2418" s="1" t="s">
        <v>439</v>
      </c>
      <c r="D2418" s="1" t="s">
        <v>7514</v>
      </c>
      <c r="E2418" s="1" t="s">
        <v>7591</v>
      </c>
      <c r="F2418" s="1">
        <v>32140</v>
      </c>
      <c r="J2418" s="1" t="s">
        <v>7523</v>
      </c>
      <c r="K2418" s="1" t="s">
        <v>8406</v>
      </c>
      <c r="M2418" s="1" t="s">
        <v>7523</v>
      </c>
    </row>
    <row r="2419" spans="1:13" hidden="1" x14ac:dyDescent="0.3">
      <c r="A2419" s="1" t="s">
        <v>5523</v>
      </c>
      <c r="B2419" s="1">
        <v>2</v>
      </c>
      <c r="C2419" s="1" t="s">
        <v>439</v>
      </c>
      <c r="D2419" s="1" t="s">
        <v>7514</v>
      </c>
      <c r="E2419" s="1" t="s">
        <v>7596</v>
      </c>
      <c r="F2419" s="1">
        <v>109677</v>
      </c>
      <c r="J2419" s="1" t="s">
        <v>7523</v>
      </c>
      <c r="K2419" s="1" t="s">
        <v>8406</v>
      </c>
      <c r="M2419" s="1" t="s">
        <v>8477</v>
      </c>
    </row>
    <row r="2420" spans="1:13" hidden="1" x14ac:dyDescent="0.3">
      <c r="A2420" s="1" t="s">
        <v>5524</v>
      </c>
      <c r="B2420" s="1">
        <v>1</v>
      </c>
      <c r="C2420" s="1" t="s">
        <v>440</v>
      </c>
      <c r="D2420" s="1" t="s">
        <v>7514</v>
      </c>
      <c r="E2420" s="1" t="s">
        <v>7591</v>
      </c>
      <c r="F2420" s="1">
        <v>97171</v>
      </c>
      <c r="J2420" s="1" t="s">
        <v>7523</v>
      </c>
      <c r="K2420" s="1" t="s">
        <v>8406</v>
      </c>
      <c r="M2420" s="1" t="s">
        <v>7523</v>
      </c>
    </row>
    <row r="2421" spans="1:13" hidden="1" x14ac:dyDescent="0.3">
      <c r="A2421" s="1" t="s">
        <v>5525</v>
      </c>
      <c r="B2421" s="1">
        <v>2</v>
      </c>
      <c r="C2421" s="1" t="s">
        <v>440</v>
      </c>
      <c r="D2421" s="1" t="s">
        <v>7514</v>
      </c>
      <c r="E2421" s="1" t="s">
        <v>7653</v>
      </c>
      <c r="F2421" s="1">
        <v>21148</v>
      </c>
      <c r="J2421" s="1" t="s">
        <v>7523</v>
      </c>
      <c r="K2421" s="1" t="s">
        <v>8406</v>
      </c>
      <c r="M2421" s="1" t="s">
        <v>8481</v>
      </c>
    </row>
    <row r="2422" spans="1:13" hidden="1" x14ac:dyDescent="0.3">
      <c r="A2422" s="1" t="s">
        <v>5526</v>
      </c>
      <c r="B2422" s="1">
        <v>3</v>
      </c>
      <c r="C2422" s="1" t="s">
        <v>440</v>
      </c>
      <c r="D2422" s="1" t="s">
        <v>7514</v>
      </c>
      <c r="E2422" s="1" t="s">
        <v>7600</v>
      </c>
      <c r="F2422" s="1">
        <v>1437</v>
      </c>
      <c r="J2422" s="1" t="s">
        <v>7523</v>
      </c>
      <c r="K2422" s="1" t="s">
        <v>8406</v>
      </c>
      <c r="M2422" s="1" t="s">
        <v>2278</v>
      </c>
    </row>
    <row r="2423" spans="1:13" hidden="1" x14ac:dyDescent="0.3">
      <c r="A2423" s="1" t="s">
        <v>5527</v>
      </c>
      <c r="B2423" s="1">
        <v>4</v>
      </c>
      <c r="C2423" s="1" t="s">
        <v>440</v>
      </c>
      <c r="D2423" s="1" t="s">
        <v>7514</v>
      </c>
      <c r="E2423" s="1" t="s">
        <v>7652</v>
      </c>
      <c r="F2423" s="1">
        <v>14954</v>
      </c>
      <c r="J2423" s="1" t="s">
        <v>7523</v>
      </c>
      <c r="K2423" s="1" t="s">
        <v>8406</v>
      </c>
      <c r="M2423" s="1" t="s">
        <v>8481</v>
      </c>
    </row>
    <row r="2424" spans="1:13" hidden="1" x14ac:dyDescent="0.3">
      <c r="A2424" s="1" t="s">
        <v>5528</v>
      </c>
      <c r="B2424" s="1">
        <v>5</v>
      </c>
      <c r="C2424" s="1" t="s">
        <v>440</v>
      </c>
      <c r="D2424" s="1" t="s">
        <v>7514</v>
      </c>
      <c r="E2424" s="1" t="s">
        <v>7596</v>
      </c>
      <c r="F2424" s="1">
        <v>291484</v>
      </c>
      <c r="J2424" s="1" t="s">
        <v>7523</v>
      </c>
      <c r="K2424" s="1" t="s">
        <v>8406</v>
      </c>
      <c r="M2424" s="1" t="s">
        <v>8477</v>
      </c>
    </row>
    <row r="2425" spans="1:13" hidden="1" x14ac:dyDescent="0.3">
      <c r="A2425" s="1" t="s">
        <v>5529</v>
      </c>
      <c r="B2425" s="1">
        <v>6</v>
      </c>
      <c r="C2425" s="1" t="s">
        <v>440</v>
      </c>
      <c r="D2425" s="1" t="s">
        <v>7514</v>
      </c>
      <c r="E2425" s="1" t="s">
        <v>7654</v>
      </c>
      <c r="F2425" s="1">
        <v>2665</v>
      </c>
      <c r="J2425" s="1" t="s">
        <v>7523</v>
      </c>
      <c r="K2425" s="1" t="s">
        <v>8406</v>
      </c>
      <c r="M2425" s="1" t="s">
        <v>7546</v>
      </c>
    </row>
    <row r="2426" spans="1:13" hidden="1" x14ac:dyDescent="0.3">
      <c r="A2426" s="1" t="s">
        <v>5530</v>
      </c>
      <c r="B2426" s="1">
        <v>7</v>
      </c>
      <c r="C2426" s="1" t="s">
        <v>440</v>
      </c>
      <c r="D2426" s="1" t="s">
        <v>7514</v>
      </c>
      <c r="E2426" s="1" t="s">
        <v>7595</v>
      </c>
      <c r="F2426" s="1">
        <v>4911</v>
      </c>
      <c r="J2426" s="1" t="s">
        <v>7523</v>
      </c>
      <c r="K2426" s="1" t="s">
        <v>8406</v>
      </c>
      <c r="M2426" s="1" t="s">
        <v>7548</v>
      </c>
    </row>
    <row r="2427" spans="1:13" hidden="1" x14ac:dyDescent="0.3">
      <c r="A2427" s="1" t="s">
        <v>5531</v>
      </c>
      <c r="B2427" s="1">
        <v>8</v>
      </c>
      <c r="C2427" s="1" t="s">
        <v>440</v>
      </c>
      <c r="D2427" s="1" t="s">
        <v>7514</v>
      </c>
      <c r="E2427" s="1" t="s">
        <v>7655</v>
      </c>
      <c r="F2427" s="1">
        <v>88770</v>
      </c>
      <c r="J2427" s="1" t="s">
        <v>7515</v>
      </c>
      <c r="K2427" s="1" t="s">
        <v>8406</v>
      </c>
      <c r="M2427" s="1" t="s">
        <v>7548</v>
      </c>
    </row>
    <row r="2428" spans="1:13" hidden="1" x14ac:dyDescent="0.3">
      <c r="A2428" s="1" t="s">
        <v>5532</v>
      </c>
      <c r="B2428" s="1">
        <v>9</v>
      </c>
      <c r="C2428" s="1" t="s">
        <v>440</v>
      </c>
      <c r="D2428" s="1" t="s">
        <v>7514</v>
      </c>
      <c r="E2428" s="1" t="s">
        <v>7656</v>
      </c>
      <c r="F2428" s="1">
        <v>29395</v>
      </c>
      <c r="J2428" s="1" t="s">
        <v>7515</v>
      </c>
      <c r="K2428" s="1" t="s">
        <v>8406</v>
      </c>
      <c r="M2428" s="1" t="s">
        <v>2278</v>
      </c>
    </row>
    <row r="2429" spans="1:13" hidden="1" x14ac:dyDescent="0.3">
      <c r="A2429" s="1" t="s">
        <v>5533</v>
      </c>
      <c r="B2429" s="1">
        <v>10</v>
      </c>
      <c r="C2429" s="1" t="s">
        <v>440</v>
      </c>
      <c r="D2429" s="1" t="s">
        <v>7514</v>
      </c>
      <c r="E2429" s="1" t="s">
        <v>7611</v>
      </c>
      <c r="F2429" s="1">
        <v>29294</v>
      </c>
      <c r="J2429" s="1" t="s">
        <v>7515</v>
      </c>
      <c r="K2429" s="1" t="s">
        <v>8406</v>
      </c>
      <c r="M2429" s="1" t="s">
        <v>7548</v>
      </c>
    </row>
    <row r="2430" spans="1:13" hidden="1" x14ac:dyDescent="0.3">
      <c r="A2430" s="1" t="s">
        <v>5534</v>
      </c>
      <c r="B2430" s="1">
        <v>11</v>
      </c>
      <c r="C2430" s="1" t="s">
        <v>440</v>
      </c>
      <c r="D2430" s="1" t="s">
        <v>7515</v>
      </c>
      <c r="E2430" s="1" t="s">
        <v>7641</v>
      </c>
      <c r="F2430" s="1">
        <v>1176411</v>
      </c>
      <c r="J2430" s="1" t="s">
        <v>8404</v>
      </c>
      <c r="K2430" s="1" t="s">
        <v>8406</v>
      </c>
      <c r="M2430" s="1" t="s">
        <v>8480</v>
      </c>
    </row>
    <row r="2431" spans="1:13" hidden="1" x14ac:dyDescent="0.3">
      <c r="A2431" s="1" t="s">
        <v>5535</v>
      </c>
      <c r="B2431" s="1">
        <v>1</v>
      </c>
      <c r="C2431" s="1" t="s">
        <v>441</v>
      </c>
      <c r="D2431" s="1" t="s">
        <v>7514</v>
      </c>
      <c r="E2431" s="1" t="s">
        <v>7591</v>
      </c>
      <c r="F2431" s="1">
        <v>52269</v>
      </c>
      <c r="J2431" s="1" t="s">
        <v>7523</v>
      </c>
      <c r="K2431" s="1" t="s">
        <v>8406</v>
      </c>
      <c r="M2431" s="1" t="s">
        <v>7523</v>
      </c>
    </row>
    <row r="2432" spans="1:13" hidden="1" x14ac:dyDescent="0.3">
      <c r="A2432" s="1" t="s">
        <v>5536</v>
      </c>
      <c r="B2432" s="1">
        <v>2</v>
      </c>
      <c r="C2432" s="1" t="s">
        <v>441</v>
      </c>
      <c r="D2432" s="1" t="s">
        <v>7514</v>
      </c>
      <c r="E2432" s="1" t="s">
        <v>7653</v>
      </c>
      <c r="F2432" s="1">
        <v>9106</v>
      </c>
      <c r="J2432" s="1" t="s">
        <v>7523</v>
      </c>
      <c r="K2432" s="1" t="s">
        <v>8406</v>
      </c>
      <c r="M2432" s="1" t="s">
        <v>8481</v>
      </c>
    </row>
    <row r="2433" spans="1:13" hidden="1" x14ac:dyDescent="0.3">
      <c r="A2433" s="1" t="s">
        <v>5537</v>
      </c>
      <c r="B2433" s="1">
        <v>3</v>
      </c>
      <c r="C2433" s="1" t="s">
        <v>441</v>
      </c>
      <c r="D2433" s="1" t="s">
        <v>7514</v>
      </c>
      <c r="E2433" s="1" t="s">
        <v>7600</v>
      </c>
      <c r="F2433" s="1">
        <v>815</v>
      </c>
      <c r="J2433" s="1" t="s">
        <v>7523</v>
      </c>
      <c r="K2433" s="1" t="s">
        <v>8406</v>
      </c>
      <c r="M2433" s="1" t="s">
        <v>2278</v>
      </c>
    </row>
    <row r="2434" spans="1:13" hidden="1" x14ac:dyDescent="0.3">
      <c r="A2434" s="1" t="s">
        <v>5538</v>
      </c>
      <c r="B2434" s="1">
        <v>4</v>
      </c>
      <c r="C2434" s="1" t="s">
        <v>441</v>
      </c>
      <c r="D2434" s="1" t="s">
        <v>7514</v>
      </c>
      <c r="E2434" s="1" t="s">
        <v>7652</v>
      </c>
      <c r="F2434" s="1">
        <v>8443</v>
      </c>
      <c r="J2434" s="1" t="s">
        <v>7523</v>
      </c>
      <c r="K2434" s="1" t="s">
        <v>8406</v>
      </c>
      <c r="M2434" s="1" t="s">
        <v>8481</v>
      </c>
    </row>
    <row r="2435" spans="1:13" hidden="1" x14ac:dyDescent="0.3">
      <c r="A2435" s="1" t="s">
        <v>5539</v>
      </c>
      <c r="B2435" s="1">
        <v>5</v>
      </c>
      <c r="C2435" s="1" t="s">
        <v>441</v>
      </c>
      <c r="D2435" s="1" t="s">
        <v>7514</v>
      </c>
      <c r="E2435" s="1" t="s">
        <v>7596</v>
      </c>
      <c r="F2435" s="1">
        <v>101813</v>
      </c>
      <c r="J2435" s="1" t="s">
        <v>7523</v>
      </c>
      <c r="K2435" s="1" t="s">
        <v>8406</v>
      </c>
      <c r="M2435" s="1" t="s">
        <v>8477</v>
      </c>
    </row>
    <row r="2436" spans="1:13" hidden="1" x14ac:dyDescent="0.3">
      <c r="A2436" s="1" t="s">
        <v>5540</v>
      </c>
      <c r="B2436" s="1">
        <v>6</v>
      </c>
      <c r="C2436" s="1" t="s">
        <v>441</v>
      </c>
      <c r="D2436" s="1" t="s">
        <v>7514</v>
      </c>
      <c r="E2436" s="1" t="s">
        <v>7654</v>
      </c>
      <c r="F2436" s="1">
        <v>1422</v>
      </c>
      <c r="J2436" s="1" t="s">
        <v>7523</v>
      </c>
      <c r="K2436" s="1" t="s">
        <v>8406</v>
      </c>
      <c r="M2436" s="1" t="s">
        <v>7546</v>
      </c>
    </row>
    <row r="2437" spans="1:13" hidden="1" x14ac:dyDescent="0.3">
      <c r="A2437" s="1" t="s">
        <v>5541</v>
      </c>
      <c r="B2437" s="1">
        <v>7</v>
      </c>
      <c r="C2437" s="1" t="s">
        <v>441</v>
      </c>
      <c r="D2437" s="1" t="s">
        <v>7514</v>
      </c>
      <c r="E2437" s="1" t="s">
        <v>7595</v>
      </c>
      <c r="F2437" s="1">
        <v>2784</v>
      </c>
      <c r="J2437" s="1" t="s">
        <v>7523</v>
      </c>
      <c r="K2437" s="1" t="s">
        <v>8406</v>
      </c>
      <c r="M2437" s="1" t="s">
        <v>7548</v>
      </c>
    </row>
    <row r="2438" spans="1:13" hidden="1" x14ac:dyDescent="0.3">
      <c r="A2438" s="1" t="s">
        <v>5542</v>
      </c>
      <c r="B2438" s="1">
        <v>8</v>
      </c>
      <c r="C2438" s="1" t="s">
        <v>441</v>
      </c>
      <c r="D2438" s="1" t="s">
        <v>7514</v>
      </c>
      <c r="E2438" s="1" t="s">
        <v>7655</v>
      </c>
      <c r="F2438" s="1">
        <v>26462</v>
      </c>
      <c r="J2438" s="1" t="s">
        <v>7515</v>
      </c>
      <c r="K2438" s="1" t="s">
        <v>8406</v>
      </c>
      <c r="M2438" s="1" t="s">
        <v>7548</v>
      </c>
    </row>
    <row r="2439" spans="1:13" hidden="1" x14ac:dyDescent="0.3">
      <c r="A2439" s="1" t="s">
        <v>5543</v>
      </c>
      <c r="B2439" s="1">
        <v>9</v>
      </c>
      <c r="C2439" s="1" t="s">
        <v>441</v>
      </c>
      <c r="D2439" s="1" t="s">
        <v>7514</v>
      </c>
      <c r="E2439" s="1" t="s">
        <v>7656</v>
      </c>
      <c r="F2439" s="1">
        <v>16098</v>
      </c>
      <c r="J2439" s="1" t="s">
        <v>7515</v>
      </c>
      <c r="K2439" s="1" t="s">
        <v>8406</v>
      </c>
      <c r="M2439" s="1" t="s">
        <v>2278</v>
      </c>
    </row>
    <row r="2440" spans="1:13" hidden="1" x14ac:dyDescent="0.3">
      <c r="A2440" s="1" t="s">
        <v>5544</v>
      </c>
      <c r="B2440" s="1">
        <v>10</v>
      </c>
      <c r="C2440" s="1" t="s">
        <v>441</v>
      </c>
      <c r="D2440" s="1" t="s">
        <v>7514</v>
      </c>
      <c r="E2440" s="1" t="s">
        <v>7611</v>
      </c>
      <c r="F2440" s="1">
        <v>20362</v>
      </c>
      <c r="J2440" s="1" t="s">
        <v>7515</v>
      </c>
      <c r="K2440" s="1" t="s">
        <v>8406</v>
      </c>
      <c r="M2440" s="1" t="s">
        <v>7548</v>
      </c>
    </row>
    <row r="2441" spans="1:13" hidden="1" x14ac:dyDescent="0.3">
      <c r="A2441" s="1" t="s">
        <v>5545</v>
      </c>
      <c r="B2441" s="1">
        <v>11</v>
      </c>
      <c r="C2441" s="1" t="s">
        <v>441</v>
      </c>
      <c r="D2441" s="1" t="s">
        <v>7515</v>
      </c>
      <c r="E2441" s="1" t="s">
        <v>7641</v>
      </c>
      <c r="F2441" s="1">
        <v>387287</v>
      </c>
      <c r="J2441" s="1" t="s">
        <v>8404</v>
      </c>
      <c r="K2441" s="1" t="s">
        <v>8406</v>
      </c>
      <c r="M2441" s="1" t="s">
        <v>8480</v>
      </c>
    </row>
    <row r="2442" spans="1:13" hidden="1" x14ac:dyDescent="0.3">
      <c r="A2442" s="1" t="s">
        <v>5546</v>
      </c>
      <c r="B2442" s="1">
        <v>1</v>
      </c>
      <c r="C2442" s="1" t="s">
        <v>442</v>
      </c>
      <c r="D2442" s="1" t="s">
        <v>7514</v>
      </c>
      <c r="E2442" s="1" t="s">
        <v>7591</v>
      </c>
      <c r="F2442" s="1">
        <v>9058</v>
      </c>
      <c r="J2442" s="1" t="s">
        <v>7523</v>
      </c>
      <c r="K2442" s="1" t="s">
        <v>8406</v>
      </c>
      <c r="M2442" s="1" t="s">
        <v>7523</v>
      </c>
    </row>
    <row r="2443" spans="1:13" hidden="1" x14ac:dyDescent="0.3">
      <c r="A2443" s="1" t="s">
        <v>5547</v>
      </c>
      <c r="B2443" s="1">
        <v>2</v>
      </c>
      <c r="C2443" s="1" t="s">
        <v>442</v>
      </c>
      <c r="D2443" s="1" t="s">
        <v>7514</v>
      </c>
      <c r="E2443" s="1" t="s">
        <v>7653</v>
      </c>
      <c r="F2443" s="1">
        <v>1198</v>
      </c>
      <c r="J2443" s="1" t="s">
        <v>7523</v>
      </c>
      <c r="K2443" s="1" t="s">
        <v>8406</v>
      </c>
      <c r="M2443" s="1" t="s">
        <v>8481</v>
      </c>
    </row>
    <row r="2444" spans="1:13" hidden="1" x14ac:dyDescent="0.3">
      <c r="A2444" s="1" t="s">
        <v>5548</v>
      </c>
      <c r="B2444" s="1">
        <v>3</v>
      </c>
      <c r="C2444" s="1" t="s">
        <v>442</v>
      </c>
      <c r="D2444" s="1" t="s">
        <v>7514</v>
      </c>
      <c r="E2444" s="1" t="s">
        <v>7600</v>
      </c>
      <c r="F2444" s="1">
        <v>161</v>
      </c>
      <c r="J2444" s="1" t="s">
        <v>7523</v>
      </c>
      <c r="K2444" s="1" t="s">
        <v>8406</v>
      </c>
      <c r="M2444" s="1" t="s">
        <v>2278</v>
      </c>
    </row>
    <row r="2445" spans="1:13" hidden="1" x14ac:dyDescent="0.3">
      <c r="A2445" s="1" t="s">
        <v>5549</v>
      </c>
      <c r="B2445" s="1">
        <v>4</v>
      </c>
      <c r="C2445" s="1" t="s">
        <v>442</v>
      </c>
      <c r="D2445" s="1" t="s">
        <v>7514</v>
      </c>
      <c r="E2445" s="1" t="s">
        <v>7652</v>
      </c>
      <c r="F2445" s="1">
        <v>721</v>
      </c>
      <c r="J2445" s="1" t="s">
        <v>7523</v>
      </c>
      <c r="K2445" s="1" t="s">
        <v>8406</v>
      </c>
      <c r="M2445" s="1" t="s">
        <v>8481</v>
      </c>
    </row>
    <row r="2446" spans="1:13" hidden="1" x14ac:dyDescent="0.3">
      <c r="A2446" s="1" t="s">
        <v>5550</v>
      </c>
      <c r="B2446" s="1">
        <v>5</v>
      </c>
      <c r="C2446" s="1" t="s">
        <v>442</v>
      </c>
      <c r="D2446" s="1" t="s">
        <v>7514</v>
      </c>
      <c r="E2446" s="1" t="s">
        <v>7596</v>
      </c>
      <c r="F2446" s="1">
        <v>9546</v>
      </c>
      <c r="J2446" s="1" t="s">
        <v>7523</v>
      </c>
      <c r="K2446" s="1" t="s">
        <v>8406</v>
      </c>
      <c r="M2446" s="1" t="s">
        <v>8477</v>
      </c>
    </row>
    <row r="2447" spans="1:13" hidden="1" x14ac:dyDescent="0.3">
      <c r="A2447" s="1" t="s">
        <v>5551</v>
      </c>
      <c r="B2447" s="1">
        <v>6</v>
      </c>
      <c r="C2447" s="1" t="s">
        <v>442</v>
      </c>
      <c r="D2447" s="1" t="s">
        <v>7514</v>
      </c>
      <c r="E2447" s="1" t="s">
        <v>7654</v>
      </c>
      <c r="F2447" s="1">
        <v>75</v>
      </c>
      <c r="J2447" s="1" t="s">
        <v>7523</v>
      </c>
      <c r="K2447" s="1" t="s">
        <v>8406</v>
      </c>
      <c r="M2447" s="1" t="s">
        <v>7546</v>
      </c>
    </row>
    <row r="2448" spans="1:13" hidden="1" x14ac:dyDescent="0.3">
      <c r="A2448" s="1" t="s">
        <v>5552</v>
      </c>
      <c r="B2448" s="1">
        <v>7</v>
      </c>
      <c r="C2448" s="1" t="s">
        <v>442</v>
      </c>
      <c r="D2448" s="1" t="s">
        <v>7514</v>
      </c>
      <c r="E2448" s="1" t="s">
        <v>7595</v>
      </c>
      <c r="F2448" s="1">
        <v>772</v>
      </c>
      <c r="J2448" s="1" t="s">
        <v>7523</v>
      </c>
      <c r="K2448" s="1" t="s">
        <v>8406</v>
      </c>
      <c r="M2448" s="1" t="s">
        <v>7548</v>
      </c>
    </row>
    <row r="2449" spans="1:13" hidden="1" x14ac:dyDescent="0.3">
      <c r="A2449" s="1" t="s">
        <v>5553</v>
      </c>
      <c r="B2449" s="1">
        <v>8</v>
      </c>
      <c r="C2449" s="1" t="s">
        <v>442</v>
      </c>
      <c r="D2449" s="1" t="s">
        <v>7515</v>
      </c>
      <c r="E2449" s="1" t="s">
        <v>7657</v>
      </c>
      <c r="F2449" s="1">
        <v>800</v>
      </c>
      <c r="J2449" s="1" t="s">
        <v>7515</v>
      </c>
      <c r="K2449" s="1" t="s">
        <v>8406</v>
      </c>
      <c r="M2449" s="1" t="s">
        <v>685</v>
      </c>
    </row>
    <row r="2450" spans="1:13" hidden="1" x14ac:dyDescent="0.3">
      <c r="A2450" s="1" t="s">
        <v>5554</v>
      </c>
      <c r="B2450" s="1">
        <v>1</v>
      </c>
      <c r="C2450" s="1" t="s">
        <v>443</v>
      </c>
      <c r="D2450" s="1" t="s">
        <v>7514</v>
      </c>
      <c r="E2450" s="1" t="s">
        <v>7591</v>
      </c>
      <c r="F2450" s="1">
        <v>50103</v>
      </c>
      <c r="J2450" s="1" t="s">
        <v>7523</v>
      </c>
      <c r="K2450" s="1" t="s">
        <v>8406</v>
      </c>
      <c r="M2450" s="1" t="s">
        <v>7523</v>
      </c>
    </row>
    <row r="2451" spans="1:13" hidden="1" x14ac:dyDescent="0.3">
      <c r="A2451" s="1" t="s">
        <v>5555</v>
      </c>
      <c r="B2451" s="1">
        <v>2</v>
      </c>
      <c r="C2451" s="1" t="s">
        <v>443</v>
      </c>
      <c r="D2451" s="1" t="s">
        <v>7514</v>
      </c>
      <c r="E2451" s="1" t="s">
        <v>7593</v>
      </c>
      <c r="F2451" s="1">
        <v>24050</v>
      </c>
      <c r="J2451" s="1" t="s">
        <v>7523</v>
      </c>
      <c r="K2451" s="1" t="s">
        <v>8406</v>
      </c>
      <c r="M2451" s="1" t="s">
        <v>670</v>
      </c>
    </row>
    <row r="2452" spans="1:13" hidden="1" x14ac:dyDescent="0.3">
      <c r="A2452" s="1" t="s">
        <v>5556</v>
      </c>
      <c r="B2452" s="1">
        <v>3</v>
      </c>
      <c r="C2452" s="1" t="s">
        <v>443</v>
      </c>
      <c r="D2452" s="1" t="s">
        <v>7514</v>
      </c>
      <c r="E2452" s="1" t="s">
        <v>7595</v>
      </c>
      <c r="F2452" s="1">
        <v>5683</v>
      </c>
      <c r="J2452" s="1" t="s">
        <v>7523</v>
      </c>
      <c r="K2452" s="1" t="s">
        <v>8406</v>
      </c>
      <c r="M2452" s="1" t="s">
        <v>7548</v>
      </c>
    </row>
    <row r="2453" spans="1:13" hidden="1" x14ac:dyDescent="0.3">
      <c r="A2453" s="1" t="s">
        <v>5557</v>
      </c>
      <c r="B2453" s="1">
        <v>4</v>
      </c>
      <c r="C2453" s="1" t="s">
        <v>443</v>
      </c>
      <c r="D2453" s="1" t="s">
        <v>7514</v>
      </c>
      <c r="E2453" s="1" t="s">
        <v>7653</v>
      </c>
      <c r="F2453" s="1">
        <v>23028</v>
      </c>
      <c r="J2453" s="1" t="s">
        <v>7523</v>
      </c>
      <c r="K2453" s="1" t="s">
        <v>8406</v>
      </c>
      <c r="M2453" s="1" t="s">
        <v>8481</v>
      </c>
    </row>
    <row r="2454" spans="1:13" hidden="1" x14ac:dyDescent="0.3">
      <c r="A2454" s="1" t="s">
        <v>5558</v>
      </c>
      <c r="B2454" s="1">
        <v>5</v>
      </c>
      <c r="C2454" s="1" t="s">
        <v>443</v>
      </c>
      <c r="D2454" s="1" t="s">
        <v>7514</v>
      </c>
      <c r="E2454" s="1" t="s">
        <v>7652</v>
      </c>
      <c r="F2454" s="1">
        <v>19734</v>
      </c>
      <c r="J2454" s="1" t="s">
        <v>7523</v>
      </c>
      <c r="K2454" s="1" t="s">
        <v>8406</v>
      </c>
      <c r="M2454" s="1" t="s">
        <v>8481</v>
      </c>
    </row>
    <row r="2455" spans="1:13" hidden="1" x14ac:dyDescent="0.3">
      <c r="A2455" s="1" t="s">
        <v>5559</v>
      </c>
      <c r="B2455" s="1">
        <v>6</v>
      </c>
      <c r="C2455" s="1" t="s">
        <v>443</v>
      </c>
      <c r="D2455" s="1" t="s">
        <v>7514</v>
      </c>
      <c r="E2455" s="1" t="s">
        <v>7596</v>
      </c>
      <c r="F2455" s="1">
        <v>251305</v>
      </c>
      <c r="J2455" s="1" t="s">
        <v>7523</v>
      </c>
      <c r="K2455" s="1" t="s">
        <v>8406</v>
      </c>
      <c r="M2455" s="1" t="s">
        <v>8477</v>
      </c>
    </row>
    <row r="2456" spans="1:13" hidden="1" x14ac:dyDescent="0.3">
      <c r="A2456" s="1" t="s">
        <v>5560</v>
      </c>
      <c r="B2456" s="1">
        <v>7</v>
      </c>
      <c r="C2456" s="1" t="s">
        <v>443</v>
      </c>
      <c r="D2456" s="1" t="s">
        <v>7514</v>
      </c>
      <c r="E2456" s="1" t="s">
        <v>7658</v>
      </c>
      <c r="F2456" s="1">
        <v>1665</v>
      </c>
      <c r="J2456" s="1" t="s">
        <v>7523</v>
      </c>
      <c r="K2456" s="1" t="s">
        <v>8406</v>
      </c>
      <c r="M2456" s="1" t="s">
        <v>7523</v>
      </c>
    </row>
    <row r="2457" spans="1:13" hidden="1" x14ac:dyDescent="0.3">
      <c r="A2457" s="1" t="s">
        <v>5561</v>
      </c>
      <c r="B2457" s="1">
        <v>8</v>
      </c>
      <c r="C2457" s="1" t="s">
        <v>443</v>
      </c>
      <c r="D2457" s="1" t="s">
        <v>7514</v>
      </c>
      <c r="E2457" s="1" t="s">
        <v>7617</v>
      </c>
      <c r="F2457" s="1">
        <v>4356</v>
      </c>
      <c r="J2457" s="1" t="s">
        <v>7523</v>
      </c>
      <c r="K2457" s="1" t="s">
        <v>8406</v>
      </c>
      <c r="M2457" s="1" t="s">
        <v>2278</v>
      </c>
    </row>
    <row r="2458" spans="1:13" hidden="1" x14ac:dyDescent="0.3">
      <c r="A2458" s="1" t="s">
        <v>5562</v>
      </c>
      <c r="B2458" s="1">
        <v>9</v>
      </c>
      <c r="C2458" s="1" t="s">
        <v>443</v>
      </c>
      <c r="D2458" s="1" t="s">
        <v>7514</v>
      </c>
      <c r="E2458" s="1" t="s">
        <v>7610</v>
      </c>
      <c r="F2458" s="1">
        <v>9000</v>
      </c>
      <c r="J2458" s="1" t="s">
        <v>7515</v>
      </c>
      <c r="K2458" s="1" t="s">
        <v>8406</v>
      </c>
      <c r="M2458" s="1" t="s">
        <v>7516</v>
      </c>
    </row>
    <row r="2459" spans="1:13" hidden="1" x14ac:dyDescent="0.3">
      <c r="A2459" s="1" t="s">
        <v>5563</v>
      </c>
      <c r="B2459" s="1">
        <v>10</v>
      </c>
      <c r="C2459" s="1" t="s">
        <v>443</v>
      </c>
      <c r="D2459" s="1" t="s">
        <v>7514</v>
      </c>
      <c r="E2459" s="1" t="s">
        <v>7656</v>
      </c>
      <c r="F2459" s="1">
        <v>114157</v>
      </c>
      <c r="J2459" s="1" t="s">
        <v>8404</v>
      </c>
      <c r="K2459" s="1" t="s">
        <v>8406</v>
      </c>
      <c r="M2459" s="1" t="s">
        <v>2278</v>
      </c>
    </row>
    <row r="2460" spans="1:13" hidden="1" x14ac:dyDescent="0.3">
      <c r="A2460" s="1" t="s">
        <v>5564</v>
      </c>
      <c r="B2460" s="1">
        <v>11</v>
      </c>
      <c r="C2460" s="1" t="s">
        <v>443</v>
      </c>
      <c r="D2460" s="1" t="s">
        <v>7514</v>
      </c>
      <c r="E2460" s="1" t="s">
        <v>7659</v>
      </c>
      <c r="F2460" s="1">
        <v>99413</v>
      </c>
      <c r="J2460" s="1" t="s">
        <v>7515</v>
      </c>
      <c r="K2460" s="1" t="s">
        <v>8406</v>
      </c>
      <c r="M2460" s="1" t="s">
        <v>2278</v>
      </c>
    </row>
    <row r="2461" spans="1:13" hidden="1" x14ac:dyDescent="0.3">
      <c r="A2461" s="1" t="s">
        <v>5565</v>
      </c>
      <c r="B2461" s="1">
        <v>12</v>
      </c>
      <c r="C2461" s="1" t="s">
        <v>443</v>
      </c>
      <c r="D2461" s="1" t="s">
        <v>7515</v>
      </c>
      <c r="E2461" s="1" t="s">
        <v>7608</v>
      </c>
      <c r="F2461" s="1">
        <v>932184</v>
      </c>
      <c r="J2461" s="1" t="s">
        <v>8404</v>
      </c>
      <c r="K2461" s="1" t="s">
        <v>8406</v>
      </c>
      <c r="M2461" s="1" t="s">
        <v>8480</v>
      </c>
    </row>
    <row r="2462" spans="1:13" hidden="1" x14ac:dyDescent="0.3">
      <c r="A2462" s="1" t="s">
        <v>5566</v>
      </c>
      <c r="B2462" s="1">
        <v>13</v>
      </c>
      <c r="C2462" s="1" t="s">
        <v>443</v>
      </c>
      <c r="D2462" s="1" t="s">
        <v>7515</v>
      </c>
      <c r="E2462" s="1" t="s">
        <v>7660</v>
      </c>
      <c r="F2462" s="1">
        <v>16595</v>
      </c>
      <c r="J2462" s="1" t="s">
        <v>8404</v>
      </c>
      <c r="K2462" s="1" t="s">
        <v>8406</v>
      </c>
      <c r="M2462" s="1" t="s">
        <v>2278</v>
      </c>
    </row>
    <row r="2463" spans="1:13" hidden="1" x14ac:dyDescent="0.3">
      <c r="A2463" s="1" t="s">
        <v>5567</v>
      </c>
      <c r="B2463" s="1">
        <v>14</v>
      </c>
      <c r="C2463" s="1" t="s">
        <v>443</v>
      </c>
      <c r="D2463" s="1" t="s">
        <v>7514</v>
      </c>
      <c r="E2463" s="1" t="s">
        <v>7661</v>
      </c>
      <c r="F2463" s="1">
        <v>7831</v>
      </c>
      <c r="J2463" s="1" t="s">
        <v>7515</v>
      </c>
      <c r="K2463" s="1" t="s">
        <v>8406</v>
      </c>
      <c r="M2463" s="1" t="s">
        <v>7607</v>
      </c>
    </row>
    <row r="2464" spans="1:13" hidden="1" x14ac:dyDescent="0.3">
      <c r="A2464" s="1" t="s">
        <v>5568</v>
      </c>
      <c r="B2464" s="1">
        <v>1</v>
      </c>
      <c r="C2464" s="1" t="s">
        <v>444</v>
      </c>
      <c r="D2464" s="1" t="s">
        <v>7514</v>
      </c>
      <c r="E2464" s="1" t="s">
        <v>7591</v>
      </c>
      <c r="F2464" s="1">
        <v>49585</v>
      </c>
      <c r="J2464" s="1" t="s">
        <v>7523</v>
      </c>
      <c r="K2464" s="1" t="s">
        <v>8406</v>
      </c>
      <c r="M2464" s="1" t="s">
        <v>7523</v>
      </c>
    </row>
    <row r="2465" spans="1:13" hidden="1" x14ac:dyDescent="0.3">
      <c r="A2465" s="1" t="s">
        <v>5569</v>
      </c>
      <c r="B2465" s="1">
        <v>2</v>
      </c>
      <c r="C2465" s="1" t="s">
        <v>444</v>
      </c>
      <c r="D2465" s="1" t="s">
        <v>7514</v>
      </c>
      <c r="E2465" s="1" t="s">
        <v>7594</v>
      </c>
      <c r="F2465" s="1">
        <v>28726</v>
      </c>
      <c r="J2465" s="1" t="s">
        <v>7523</v>
      </c>
      <c r="K2465" s="1" t="s">
        <v>8406</v>
      </c>
      <c r="M2465" s="1" t="s">
        <v>8481</v>
      </c>
    </row>
    <row r="2466" spans="1:13" hidden="1" x14ac:dyDescent="0.3">
      <c r="A2466" s="1" t="s">
        <v>5570</v>
      </c>
      <c r="B2466" s="1">
        <v>3</v>
      </c>
      <c r="C2466" s="1" t="s">
        <v>444</v>
      </c>
      <c r="D2466" s="1" t="s">
        <v>7514</v>
      </c>
      <c r="E2466" s="1" t="s">
        <v>7595</v>
      </c>
      <c r="F2466" s="1">
        <v>4910</v>
      </c>
      <c r="J2466" s="1" t="s">
        <v>7523</v>
      </c>
      <c r="K2466" s="1" t="s">
        <v>8406</v>
      </c>
      <c r="M2466" s="1" t="s">
        <v>7548</v>
      </c>
    </row>
    <row r="2467" spans="1:13" hidden="1" x14ac:dyDescent="0.3">
      <c r="A2467" s="1" t="s">
        <v>5571</v>
      </c>
      <c r="B2467" s="1">
        <v>4</v>
      </c>
      <c r="C2467" s="1" t="s">
        <v>444</v>
      </c>
      <c r="D2467" s="1" t="s">
        <v>7514</v>
      </c>
      <c r="E2467" s="1" t="s">
        <v>7596</v>
      </c>
      <c r="F2467" s="1">
        <v>178671</v>
      </c>
      <c r="J2467" s="1" t="s">
        <v>7523</v>
      </c>
      <c r="K2467" s="1" t="s">
        <v>8406</v>
      </c>
      <c r="M2467" s="1" t="s">
        <v>8477</v>
      </c>
    </row>
    <row r="2468" spans="1:13" hidden="1" x14ac:dyDescent="0.3">
      <c r="A2468" s="1" t="s">
        <v>5572</v>
      </c>
      <c r="B2468" s="1">
        <v>5</v>
      </c>
      <c r="C2468" s="1" t="s">
        <v>444</v>
      </c>
      <c r="D2468" s="1" t="s">
        <v>7514</v>
      </c>
      <c r="E2468" s="1" t="s">
        <v>7610</v>
      </c>
      <c r="F2468" s="1">
        <v>12194</v>
      </c>
      <c r="J2468" s="1" t="s">
        <v>685</v>
      </c>
      <c r="K2468" s="1" t="s">
        <v>8406</v>
      </c>
      <c r="M2468" s="1" t="s">
        <v>7516</v>
      </c>
    </row>
    <row r="2469" spans="1:13" hidden="1" x14ac:dyDescent="0.3">
      <c r="A2469" s="1" t="s">
        <v>5573</v>
      </c>
      <c r="B2469" s="1">
        <v>6</v>
      </c>
      <c r="C2469" s="1" t="s">
        <v>444</v>
      </c>
      <c r="D2469" s="1" t="s">
        <v>7514</v>
      </c>
      <c r="E2469" s="1" t="s">
        <v>7617</v>
      </c>
      <c r="F2469" s="1">
        <v>602</v>
      </c>
      <c r="J2469" s="1" t="s">
        <v>7523</v>
      </c>
      <c r="K2469" s="1" t="s">
        <v>8406</v>
      </c>
      <c r="M2469" s="1" t="s">
        <v>2278</v>
      </c>
    </row>
    <row r="2470" spans="1:13" hidden="1" x14ac:dyDescent="0.3">
      <c r="A2470" s="1" t="s">
        <v>5574</v>
      </c>
      <c r="B2470" s="1">
        <v>7</v>
      </c>
      <c r="C2470" s="1" t="s">
        <v>444</v>
      </c>
      <c r="D2470" s="1" t="s">
        <v>7514</v>
      </c>
      <c r="E2470" s="1" t="s">
        <v>7611</v>
      </c>
      <c r="F2470" s="1">
        <v>28419</v>
      </c>
      <c r="J2470" s="1" t="s">
        <v>7515</v>
      </c>
      <c r="K2470" s="1" t="s">
        <v>8406</v>
      </c>
      <c r="M2470" s="1" t="s">
        <v>7548</v>
      </c>
    </row>
    <row r="2471" spans="1:13" hidden="1" x14ac:dyDescent="0.3">
      <c r="A2471" s="1" t="s">
        <v>5575</v>
      </c>
      <c r="B2471" s="1">
        <v>8</v>
      </c>
      <c r="C2471" s="1" t="s">
        <v>444</v>
      </c>
      <c r="D2471" s="1" t="s">
        <v>7514</v>
      </c>
      <c r="E2471" s="1" t="s">
        <v>7600</v>
      </c>
      <c r="F2471" s="1">
        <v>19173</v>
      </c>
      <c r="J2471" s="1" t="s">
        <v>7515</v>
      </c>
      <c r="K2471" s="1" t="s">
        <v>8406</v>
      </c>
      <c r="M2471" s="1" t="s">
        <v>2278</v>
      </c>
    </row>
    <row r="2472" spans="1:13" hidden="1" x14ac:dyDescent="0.3">
      <c r="A2472" s="1" t="s">
        <v>5576</v>
      </c>
      <c r="B2472" s="1">
        <v>9</v>
      </c>
      <c r="C2472" s="1" t="s">
        <v>444</v>
      </c>
      <c r="D2472" s="1" t="s">
        <v>7514</v>
      </c>
      <c r="E2472" s="1" t="s">
        <v>7662</v>
      </c>
      <c r="F2472" s="1">
        <v>300</v>
      </c>
      <c r="J2472" s="1" t="s">
        <v>7515</v>
      </c>
      <c r="K2472" s="1" t="s">
        <v>8406</v>
      </c>
      <c r="M2472" s="1" t="s">
        <v>2278</v>
      </c>
    </row>
    <row r="2473" spans="1:13" hidden="1" x14ac:dyDescent="0.3">
      <c r="A2473" s="1" t="s">
        <v>5577</v>
      </c>
      <c r="B2473" s="1">
        <v>10</v>
      </c>
      <c r="C2473" s="1" t="s">
        <v>444</v>
      </c>
      <c r="D2473" s="1" t="s">
        <v>7515</v>
      </c>
      <c r="E2473" s="1" t="s">
        <v>7663</v>
      </c>
      <c r="F2473" s="1">
        <v>28633</v>
      </c>
      <c r="J2473" s="1" t="s">
        <v>7515</v>
      </c>
      <c r="K2473" s="1" t="s">
        <v>8406</v>
      </c>
    </row>
    <row r="2474" spans="1:13" hidden="1" x14ac:dyDescent="0.3">
      <c r="A2474" s="1" t="s">
        <v>5578</v>
      </c>
      <c r="B2474" s="1">
        <v>11</v>
      </c>
      <c r="C2474" s="1" t="s">
        <v>444</v>
      </c>
      <c r="D2474" s="1" t="s">
        <v>7514</v>
      </c>
      <c r="E2474" s="1" t="s">
        <v>7593</v>
      </c>
      <c r="F2474" s="1">
        <v>17000</v>
      </c>
      <c r="J2474" s="1" t="s">
        <v>7523</v>
      </c>
      <c r="K2474" s="1" t="s">
        <v>8406</v>
      </c>
      <c r="M2474" s="1" t="s">
        <v>670</v>
      </c>
    </row>
    <row r="2475" spans="1:13" hidden="1" x14ac:dyDescent="0.3">
      <c r="A2475" s="1" t="s">
        <v>5579</v>
      </c>
      <c r="B2475" s="1">
        <v>1</v>
      </c>
      <c r="C2475" s="1" t="s">
        <v>445</v>
      </c>
      <c r="D2475" s="1" t="s">
        <v>7514</v>
      </c>
      <c r="E2475" s="1" t="s">
        <v>7591</v>
      </c>
      <c r="F2475" s="1">
        <v>28734</v>
      </c>
      <c r="J2475" s="1" t="s">
        <v>7523</v>
      </c>
      <c r="K2475" s="1" t="s">
        <v>8406</v>
      </c>
      <c r="M2475" s="1" t="s">
        <v>7523</v>
      </c>
    </row>
    <row r="2476" spans="1:13" hidden="1" x14ac:dyDescent="0.3">
      <c r="A2476" s="1" t="s">
        <v>5580</v>
      </c>
      <c r="B2476" s="1">
        <v>2</v>
      </c>
      <c r="C2476" s="1" t="s">
        <v>445</v>
      </c>
      <c r="D2476" s="1" t="s">
        <v>7514</v>
      </c>
      <c r="E2476" s="1" t="s">
        <v>7593</v>
      </c>
      <c r="F2476" s="1">
        <v>20000</v>
      </c>
      <c r="J2476" s="1" t="s">
        <v>7523</v>
      </c>
      <c r="K2476" s="1" t="s">
        <v>8406</v>
      </c>
      <c r="M2476" s="1" t="s">
        <v>670</v>
      </c>
    </row>
    <row r="2477" spans="1:13" hidden="1" x14ac:dyDescent="0.3">
      <c r="A2477" s="1" t="s">
        <v>5581</v>
      </c>
      <c r="B2477" s="1">
        <v>3</v>
      </c>
      <c r="C2477" s="1" t="s">
        <v>445</v>
      </c>
      <c r="D2477" s="1" t="s">
        <v>7514</v>
      </c>
      <c r="E2477" s="1" t="s">
        <v>7664</v>
      </c>
      <c r="F2477" s="1">
        <v>23900</v>
      </c>
      <c r="J2477" s="1" t="s">
        <v>7523</v>
      </c>
      <c r="K2477" s="1" t="s">
        <v>8406</v>
      </c>
      <c r="M2477" s="1" t="s">
        <v>8481</v>
      </c>
    </row>
    <row r="2478" spans="1:13" hidden="1" x14ac:dyDescent="0.3">
      <c r="A2478" s="1" t="s">
        <v>5582</v>
      </c>
      <c r="B2478" s="1">
        <v>4</v>
      </c>
      <c r="C2478" s="1" t="s">
        <v>445</v>
      </c>
      <c r="D2478" s="1" t="s">
        <v>7514</v>
      </c>
      <c r="E2478" s="1" t="s">
        <v>7595</v>
      </c>
      <c r="F2478" s="1">
        <v>3026</v>
      </c>
      <c r="J2478" s="1" t="s">
        <v>7523</v>
      </c>
      <c r="K2478" s="1" t="s">
        <v>8406</v>
      </c>
      <c r="M2478" s="1" t="s">
        <v>7548</v>
      </c>
    </row>
    <row r="2479" spans="1:13" hidden="1" x14ac:dyDescent="0.3">
      <c r="A2479" s="1" t="s">
        <v>5583</v>
      </c>
      <c r="B2479" s="1">
        <v>5</v>
      </c>
      <c r="C2479" s="1" t="s">
        <v>445</v>
      </c>
      <c r="D2479" s="1" t="s">
        <v>7514</v>
      </c>
      <c r="E2479" s="1" t="s">
        <v>7596</v>
      </c>
      <c r="F2479" s="1">
        <v>152528</v>
      </c>
      <c r="J2479" s="1" t="s">
        <v>7523</v>
      </c>
      <c r="K2479" s="1" t="s">
        <v>8406</v>
      </c>
      <c r="M2479" s="1" t="s">
        <v>8477</v>
      </c>
    </row>
    <row r="2480" spans="1:13" hidden="1" x14ac:dyDescent="0.3">
      <c r="A2480" s="1" t="s">
        <v>5584</v>
      </c>
      <c r="B2480" s="1">
        <v>6</v>
      </c>
      <c r="C2480" s="1" t="s">
        <v>445</v>
      </c>
      <c r="D2480" s="1" t="s">
        <v>7514</v>
      </c>
      <c r="E2480" s="1" t="s">
        <v>7600</v>
      </c>
      <c r="F2480" s="1">
        <v>1537</v>
      </c>
      <c r="J2480" s="1" t="s">
        <v>7523</v>
      </c>
      <c r="K2480" s="1" t="s">
        <v>8406</v>
      </c>
      <c r="M2480" s="1" t="s">
        <v>2278</v>
      </c>
    </row>
    <row r="2481" spans="1:14" hidden="1" x14ac:dyDescent="0.3">
      <c r="A2481" s="1" t="s">
        <v>5585</v>
      </c>
      <c r="B2481" s="1">
        <v>7</v>
      </c>
      <c r="C2481" s="1" t="s">
        <v>445</v>
      </c>
      <c r="D2481" s="1" t="s">
        <v>7514</v>
      </c>
      <c r="E2481" s="1" t="s">
        <v>7607</v>
      </c>
      <c r="F2481" s="1">
        <v>4591</v>
      </c>
      <c r="J2481" s="1" t="s">
        <v>7523</v>
      </c>
      <c r="K2481" s="1" t="s">
        <v>8406</v>
      </c>
      <c r="M2481" s="1" t="s">
        <v>7607</v>
      </c>
    </row>
    <row r="2482" spans="1:14" x14ac:dyDescent="0.3">
      <c r="A2482" s="1" t="s">
        <v>5586</v>
      </c>
      <c r="B2482" s="1">
        <v>8</v>
      </c>
      <c r="C2482" s="1" t="s">
        <v>445</v>
      </c>
      <c r="D2482" s="1" t="s">
        <v>7514</v>
      </c>
      <c r="E2482" s="1" t="s">
        <v>7606</v>
      </c>
      <c r="F2482" s="1">
        <v>0</v>
      </c>
      <c r="J2482" s="1" t="s">
        <v>685</v>
      </c>
      <c r="K2482" s="1" t="s">
        <v>8406</v>
      </c>
      <c r="L2482" s="1" t="s">
        <v>8453</v>
      </c>
      <c r="M2482" s="1" t="s">
        <v>7516</v>
      </c>
      <c r="N2482" s="2" t="s">
        <v>8485</v>
      </c>
    </row>
    <row r="2483" spans="1:14" hidden="1" x14ac:dyDescent="0.3">
      <c r="A2483" s="1" t="s">
        <v>5587</v>
      </c>
      <c r="B2483" s="1">
        <v>1</v>
      </c>
      <c r="C2483" s="1" t="s">
        <v>446</v>
      </c>
      <c r="D2483" s="1" t="s">
        <v>7514</v>
      </c>
      <c r="E2483" s="1" t="s">
        <v>7612</v>
      </c>
      <c r="F2483" s="1">
        <v>205933</v>
      </c>
      <c r="J2483" s="1" t="s">
        <v>7523</v>
      </c>
      <c r="K2483" s="1" t="s">
        <v>8406</v>
      </c>
      <c r="M2483" s="1" t="s">
        <v>2278</v>
      </c>
    </row>
    <row r="2484" spans="1:14" hidden="1" x14ac:dyDescent="0.3">
      <c r="A2484" s="1" t="s">
        <v>5588</v>
      </c>
      <c r="B2484" s="1">
        <v>2</v>
      </c>
      <c r="C2484" s="1" t="s">
        <v>446</v>
      </c>
      <c r="D2484" s="1" t="s">
        <v>7515</v>
      </c>
      <c r="E2484" s="1" t="s">
        <v>7590</v>
      </c>
      <c r="F2484" s="1">
        <v>202136</v>
      </c>
      <c r="J2484" s="1" t="s">
        <v>7515</v>
      </c>
      <c r="K2484" s="1" t="s">
        <v>8406</v>
      </c>
      <c r="M2484" s="1" t="s">
        <v>685</v>
      </c>
    </row>
    <row r="2485" spans="1:14" hidden="1" x14ac:dyDescent="0.3">
      <c r="A2485" s="1" t="s">
        <v>5589</v>
      </c>
      <c r="B2485" s="1">
        <v>3</v>
      </c>
      <c r="C2485" s="1" t="s">
        <v>446</v>
      </c>
      <c r="D2485" s="1" t="s">
        <v>7515</v>
      </c>
      <c r="E2485" s="1" t="s">
        <v>7665</v>
      </c>
      <c r="F2485" s="1">
        <v>39415.377413529997</v>
      </c>
      <c r="J2485" s="1" t="s">
        <v>7515</v>
      </c>
      <c r="K2485" s="1" t="s">
        <v>8406</v>
      </c>
      <c r="L2485" s="1" t="s">
        <v>8454</v>
      </c>
      <c r="M2485" s="1" t="s">
        <v>8478</v>
      </c>
    </row>
    <row r="2486" spans="1:14" hidden="1" x14ac:dyDescent="0.3">
      <c r="A2486" s="1" t="s">
        <v>5590</v>
      </c>
      <c r="B2486" s="1">
        <v>1</v>
      </c>
      <c r="C2486" s="1" t="s">
        <v>447</v>
      </c>
      <c r="D2486" s="1" t="s">
        <v>7514</v>
      </c>
      <c r="E2486" s="1" t="s">
        <v>7612</v>
      </c>
      <c r="F2486" s="1">
        <v>159069</v>
      </c>
      <c r="J2486" s="1" t="s">
        <v>7523</v>
      </c>
      <c r="K2486" s="1" t="s">
        <v>8406</v>
      </c>
      <c r="M2486" s="1" t="s">
        <v>2278</v>
      </c>
    </row>
    <row r="2487" spans="1:14" hidden="1" x14ac:dyDescent="0.3">
      <c r="A2487" s="1" t="s">
        <v>5591</v>
      </c>
      <c r="B2487" s="1">
        <v>2</v>
      </c>
      <c r="C2487" s="1" t="s">
        <v>447</v>
      </c>
      <c r="D2487" s="1" t="s">
        <v>7515</v>
      </c>
      <c r="E2487" s="1" t="s">
        <v>7590</v>
      </c>
      <c r="F2487" s="1">
        <v>162078</v>
      </c>
      <c r="J2487" s="1" t="s">
        <v>7515</v>
      </c>
      <c r="K2487" s="1" t="s">
        <v>8406</v>
      </c>
      <c r="M2487" s="1" t="s">
        <v>685</v>
      </c>
    </row>
    <row r="2488" spans="1:14" hidden="1" x14ac:dyDescent="0.3">
      <c r="A2488" s="1" t="s">
        <v>5592</v>
      </c>
      <c r="B2488" s="1">
        <v>3</v>
      </c>
      <c r="C2488" s="1" t="s">
        <v>447</v>
      </c>
      <c r="D2488" s="1" t="s">
        <v>7515</v>
      </c>
      <c r="E2488" s="1" t="s">
        <v>7665</v>
      </c>
      <c r="F2488" s="1">
        <v>30445.270253129998</v>
      </c>
      <c r="J2488" s="1" t="s">
        <v>7515</v>
      </c>
      <c r="K2488" s="1" t="s">
        <v>8406</v>
      </c>
      <c r="L2488" s="1" t="s">
        <v>8454</v>
      </c>
      <c r="M2488" s="1" t="s">
        <v>8478</v>
      </c>
    </row>
    <row r="2489" spans="1:14" hidden="1" x14ac:dyDescent="0.3">
      <c r="A2489" s="1" t="s">
        <v>5593</v>
      </c>
      <c r="B2489" s="1">
        <v>1</v>
      </c>
      <c r="C2489" s="1" t="s">
        <v>448</v>
      </c>
      <c r="D2489" s="1" t="s">
        <v>7514</v>
      </c>
      <c r="E2489" s="1" t="s">
        <v>7612</v>
      </c>
      <c r="F2489" s="1">
        <v>122222</v>
      </c>
      <c r="J2489" s="1" t="s">
        <v>7523</v>
      </c>
      <c r="K2489" s="1" t="s">
        <v>8406</v>
      </c>
      <c r="M2489" s="1" t="s">
        <v>2278</v>
      </c>
    </row>
    <row r="2490" spans="1:14" hidden="1" x14ac:dyDescent="0.3">
      <c r="A2490" s="1" t="s">
        <v>5594</v>
      </c>
      <c r="B2490" s="1">
        <v>2</v>
      </c>
      <c r="C2490" s="1" t="s">
        <v>448</v>
      </c>
      <c r="D2490" s="1" t="s">
        <v>7515</v>
      </c>
      <c r="E2490" s="1" t="s">
        <v>7590</v>
      </c>
      <c r="F2490" s="1">
        <v>251022</v>
      </c>
      <c r="J2490" s="1" t="s">
        <v>7515</v>
      </c>
      <c r="K2490" s="1" t="s">
        <v>8406</v>
      </c>
      <c r="M2490" s="1" t="s">
        <v>685</v>
      </c>
    </row>
    <row r="2491" spans="1:14" hidden="1" x14ac:dyDescent="0.3">
      <c r="A2491" s="1" t="s">
        <v>5595</v>
      </c>
      <c r="B2491" s="1">
        <v>3</v>
      </c>
      <c r="C2491" s="1" t="s">
        <v>448</v>
      </c>
      <c r="D2491" s="1" t="s">
        <v>7515</v>
      </c>
      <c r="E2491" s="1" t="s">
        <v>7665</v>
      </c>
      <c r="F2491" s="1">
        <v>23393.172819489999</v>
      </c>
      <c r="J2491" s="1" t="s">
        <v>7515</v>
      </c>
      <c r="K2491" s="1" t="s">
        <v>8406</v>
      </c>
      <c r="L2491" s="1" t="s">
        <v>8454</v>
      </c>
      <c r="M2491" s="1" t="s">
        <v>8478</v>
      </c>
    </row>
    <row r="2492" spans="1:14" hidden="1" x14ac:dyDescent="0.3">
      <c r="A2492" s="1" t="s">
        <v>5596</v>
      </c>
      <c r="B2492" s="1">
        <v>1</v>
      </c>
      <c r="C2492" s="1" t="s">
        <v>449</v>
      </c>
      <c r="D2492" s="1" t="s">
        <v>7514</v>
      </c>
      <c r="E2492" s="1" t="s">
        <v>7612</v>
      </c>
      <c r="F2492" s="1">
        <v>131053</v>
      </c>
      <c r="J2492" s="1" t="s">
        <v>7523</v>
      </c>
      <c r="K2492" s="1" t="s">
        <v>8406</v>
      </c>
      <c r="M2492" s="1" t="s">
        <v>2278</v>
      </c>
    </row>
    <row r="2493" spans="1:14" hidden="1" x14ac:dyDescent="0.3">
      <c r="A2493" s="1" t="s">
        <v>5597</v>
      </c>
      <c r="B2493" s="1">
        <v>2</v>
      </c>
      <c r="C2493" s="1" t="s">
        <v>449</v>
      </c>
      <c r="D2493" s="1" t="s">
        <v>7515</v>
      </c>
      <c r="E2493" s="1" t="s">
        <v>7590</v>
      </c>
      <c r="F2493" s="1">
        <v>188465</v>
      </c>
      <c r="J2493" s="1" t="s">
        <v>7515</v>
      </c>
      <c r="K2493" s="1" t="s">
        <v>8406</v>
      </c>
      <c r="M2493" s="1" t="s">
        <v>685</v>
      </c>
    </row>
    <row r="2494" spans="1:14" hidden="1" x14ac:dyDescent="0.3">
      <c r="A2494" s="1" t="s">
        <v>5598</v>
      </c>
      <c r="B2494" s="1">
        <v>3</v>
      </c>
      <c r="C2494" s="1" t="s">
        <v>449</v>
      </c>
      <c r="D2494" s="1" t="s">
        <v>7515</v>
      </c>
      <c r="E2494" s="1" t="s">
        <v>7665</v>
      </c>
      <c r="F2494" s="1">
        <v>25083.417694960001</v>
      </c>
      <c r="J2494" s="1" t="s">
        <v>7515</v>
      </c>
      <c r="K2494" s="1" t="s">
        <v>8406</v>
      </c>
      <c r="L2494" s="1" t="s">
        <v>8454</v>
      </c>
      <c r="M2494" s="1" t="s">
        <v>8478</v>
      </c>
    </row>
    <row r="2495" spans="1:14" hidden="1" x14ac:dyDescent="0.3">
      <c r="A2495" s="1" t="s">
        <v>5599</v>
      </c>
      <c r="B2495" s="1">
        <v>1</v>
      </c>
      <c r="C2495" s="1" t="s">
        <v>450</v>
      </c>
      <c r="D2495" s="1" t="s">
        <v>7514</v>
      </c>
      <c r="E2495" s="1" t="s">
        <v>7612</v>
      </c>
      <c r="F2495" s="1">
        <v>249023</v>
      </c>
      <c r="J2495" s="1" t="s">
        <v>7523</v>
      </c>
      <c r="K2495" s="1" t="s">
        <v>8406</v>
      </c>
      <c r="M2495" s="1" t="s">
        <v>2278</v>
      </c>
    </row>
    <row r="2496" spans="1:14" hidden="1" x14ac:dyDescent="0.3">
      <c r="A2496" s="1" t="s">
        <v>5600</v>
      </c>
      <c r="B2496" s="1">
        <v>2</v>
      </c>
      <c r="C2496" s="1" t="s">
        <v>450</v>
      </c>
      <c r="D2496" s="1" t="s">
        <v>7515</v>
      </c>
      <c r="E2496" s="1" t="s">
        <v>7590</v>
      </c>
      <c r="F2496" s="1">
        <v>199217</v>
      </c>
      <c r="J2496" s="1" t="s">
        <v>7515</v>
      </c>
      <c r="K2496" s="1" t="s">
        <v>8406</v>
      </c>
      <c r="M2496" s="1" t="s">
        <v>685</v>
      </c>
    </row>
    <row r="2497" spans="1:13" hidden="1" x14ac:dyDescent="0.3">
      <c r="A2497" s="1" t="s">
        <v>5601</v>
      </c>
      <c r="B2497" s="1">
        <v>3</v>
      </c>
      <c r="C2497" s="1" t="s">
        <v>450</v>
      </c>
      <c r="D2497" s="1" t="s">
        <v>7515</v>
      </c>
      <c r="E2497" s="1" t="s">
        <v>7665</v>
      </c>
      <c r="F2497" s="1">
        <v>47662.761818890001</v>
      </c>
      <c r="J2497" s="1" t="s">
        <v>7515</v>
      </c>
      <c r="K2497" s="1" t="s">
        <v>8406</v>
      </c>
      <c r="L2497" s="1" t="s">
        <v>8454</v>
      </c>
      <c r="M2497" s="1" t="s">
        <v>8478</v>
      </c>
    </row>
    <row r="2498" spans="1:13" hidden="1" x14ac:dyDescent="0.3">
      <c r="A2498" s="1" t="s">
        <v>5602</v>
      </c>
      <c r="B2498" s="1">
        <v>1</v>
      </c>
      <c r="C2498" s="1" t="s">
        <v>451</v>
      </c>
      <c r="D2498" s="1" t="s">
        <v>7514</v>
      </c>
      <c r="E2498" s="1" t="s">
        <v>7612</v>
      </c>
      <c r="F2498" s="1">
        <v>278393</v>
      </c>
      <c r="J2498" s="1" t="s">
        <v>7523</v>
      </c>
      <c r="K2498" s="1" t="s">
        <v>8406</v>
      </c>
      <c r="M2498" s="1" t="s">
        <v>2278</v>
      </c>
    </row>
    <row r="2499" spans="1:13" hidden="1" x14ac:dyDescent="0.3">
      <c r="A2499" s="1" t="s">
        <v>5603</v>
      </c>
      <c r="B2499" s="1">
        <v>2</v>
      </c>
      <c r="C2499" s="1" t="s">
        <v>451</v>
      </c>
      <c r="D2499" s="1" t="s">
        <v>7515</v>
      </c>
      <c r="E2499" s="1" t="s">
        <v>7666</v>
      </c>
      <c r="F2499" s="1">
        <v>34300</v>
      </c>
      <c r="J2499" s="1" t="s">
        <v>7515</v>
      </c>
      <c r="K2499" s="1" t="s">
        <v>8406</v>
      </c>
    </row>
    <row r="2500" spans="1:13" hidden="1" x14ac:dyDescent="0.3">
      <c r="A2500" s="1" t="s">
        <v>5604</v>
      </c>
      <c r="B2500" s="1">
        <v>1</v>
      </c>
      <c r="C2500" s="1" t="s">
        <v>452</v>
      </c>
      <c r="D2500" s="1" t="s">
        <v>7515</v>
      </c>
      <c r="E2500" s="1" t="s">
        <v>7667</v>
      </c>
      <c r="F2500" s="1">
        <v>255674</v>
      </c>
      <c r="J2500" s="1" t="s">
        <v>8404</v>
      </c>
      <c r="K2500" s="1" t="s">
        <v>8406</v>
      </c>
      <c r="M2500" s="1" t="s">
        <v>8480</v>
      </c>
    </row>
    <row r="2501" spans="1:13" hidden="1" x14ac:dyDescent="0.3">
      <c r="A2501" s="1" t="s">
        <v>5605</v>
      </c>
      <c r="B2501" s="1">
        <v>2</v>
      </c>
      <c r="C2501" s="1" t="s">
        <v>452</v>
      </c>
      <c r="D2501" s="1" t="s">
        <v>7515</v>
      </c>
      <c r="E2501" s="1" t="s">
        <v>7668</v>
      </c>
      <c r="F2501" s="1">
        <v>47268</v>
      </c>
      <c r="J2501" s="1" t="s">
        <v>7515</v>
      </c>
      <c r="K2501" s="1" t="s">
        <v>8406</v>
      </c>
      <c r="M2501" s="1" t="s">
        <v>2278</v>
      </c>
    </row>
    <row r="2502" spans="1:13" hidden="1" x14ac:dyDescent="0.3">
      <c r="A2502" s="1" t="s">
        <v>5606</v>
      </c>
      <c r="B2502" s="1">
        <v>3</v>
      </c>
      <c r="C2502" s="1" t="s">
        <v>452</v>
      </c>
      <c r="D2502" s="1" t="s">
        <v>7515</v>
      </c>
      <c r="E2502" s="1" t="s">
        <v>7669</v>
      </c>
      <c r="F2502" s="1">
        <v>81900</v>
      </c>
      <c r="J2502" s="1" t="s">
        <v>7515</v>
      </c>
      <c r="K2502" s="1" t="s">
        <v>8406</v>
      </c>
      <c r="M2502" s="1" t="s">
        <v>7713</v>
      </c>
    </row>
    <row r="2503" spans="1:13" hidden="1" x14ac:dyDescent="0.3">
      <c r="A2503" s="1" t="s">
        <v>5607</v>
      </c>
      <c r="B2503" s="1">
        <v>1</v>
      </c>
      <c r="C2503" s="1" t="s">
        <v>453</v>
      </c>
      <c r="D2503" s="1" t="s">
        <v>7515</v>
      </c>
      <c r="E2503" s="1" t="s">
        <v>7667</v>
      </c>
      <c r="F2503" s="1">
        <v>248180</v>
      </c>
      <c r="J2503" s="1" t="s">
        <v>8404</v>
      </c>
      <c r="K2503" s="1" t="s">
        <v>8406</v>
      </c>
      <c r="M2503" s="1" t="s">
        <v>8480</v>
      </c>
    </row>
    <row r="2504" spans="1:13" hidden="1" x14ac:dyDescent="0.3">
      <c r="A2504" s="1" t="s">
        <v>5608</v>
      </c>
      <c r="B2504" s="1">
        <v>2</v>
      </c>
      <c r="C2504" s="1" t="s">
        <v>453</v>
      </c>
      <c r="D2504" s="1" t="s">
        <v>7515</v>
      </c>
      <c r="E2504" s="1" t="s">
        <v>7668</v>
      </c>
      <c r="F2504" s="1">
        <v>80474</v>
      </c>
      <c r="J2504" s="1" t="s">
        <v>7515</v>
      </c>
      <c r="K2504" s="1" t="s">
        <v>8406</v>
      </c>
      <c r="M2504" s="1" t="s">
        <v>2278</v>
      </c>
    </row>
    <row r="2505" spans="1:13" hidden="1" x14ac:dyDescent="0.3">
      <c r="A2505" s="1" t="s">
        <v>5609</v>
      </c>
      <c r="B2505" s="1">
        <v>3</v>
      </c>
      <c r="C2505" s="1" t="s">
        <v>453</v>
      </c>
      <c r="D2505" s="1" t="s">
        <v>7515</v>
      </c>
      <c r="E2505" s="1" t="s">
        <v>7669</v>
      </c>
      <c r="F2505" s="1">
        <v>153576</v>
      </c>
      <c r="J2505" s="1" t="s">
        <v>7515</v>
      </c>
      <c r="K2505" s="1" t="s">
        <v>8406</v>
      </c>
      <c r="M2505" s="1" t="s">
        <v>7713</v>
      </c>
    </row>
    <row r="2506" spans="1:13" hidden="1" x14ac:dyDescent="0.3">
      <c r="A2506" s="1" t="s">
        <v>5610</v>
      </c>
      <c r="B2506" s="1">
        <v>1</v>
      </c>
      <c r="C2506" s="1" t="s">
        <v>454</v>
      </c>
      <c r="D2506" s="1" t="s">
        <v>7514</v>
      </c>
      <c r="E2506" s="1" t="s">
        <v>7670</v>
      </c>
      <c r="F2506" s="1">
        <v>130000</v>
      </c>
      <c r="J2506" s="1" t="s">
        <v>7523</v>
      </c>
      <c r="K2506" s="1" t="s">
        <v>8406</v>
      </c>
      <c r="M2506" s="1" t="s">
        <v>685</v>
      </c>
    </row>
    <row r="2507" spans="1:13" hidden="1" x14ac:dyDescent="0.3">
      <c r="A2507" s="1" t="s">
        <v>5611</v>
      </c>
      <c r="B2507" s="1">
        <v>2</v>
      </c>
      <c r="C2507" s="1" t="s">
        <v>454</v>
      </c>
      <c r="D2507" s="1" t="s">
        <v>7515</v>
      </c>
      <c r="E2507" s="1" t="s">
        <v>7667</v>
      </c>
      <c r="F2507" s="1">
        <v>261236</v>
      </c>
      <c r="J2507" s="1" t="s">
        <v>8404</v>
      </c>
      <c r="K2507" s="1" t="s">
        <v>8406</v>
      </c>
      <c r="M2507" s="1" t="s">
        <v>8480</v>
      </c>
    </row>
    <row r="2508" spans="1:13" hidden="1" x14ac:dyDescent="0.3">
      <c r="A2508" s="1" t="s">
        <v>5612</v>
      </c>
      <c r="B2508" s="1">
        <v>3</v>
      </c>
      <c r="C2508" s="1" t="s">
        <v>454</v>
      </c>
      <c r="D2508" s="1" t="s">
        <v>7515</v>
      </c>
      <c r="E2508" s="1" t="s">
        <v>7668</v>
      </c>
      <c r="F2508" s="1">
        <v>79543</v>
      </c>
      <c r="J2508" s="1" t="s">
        <v>7515</v>
      </c>
      <c r="K2508" s="1" t="s">
        <v>8406</v>
      </c>
      <c r="M2508" s="1" t="s">
        <v>2278</v>
      </c>
    </row>
    <row r="2509" spans="1:13" hidden="1" x14ac:dyDescent="0.3">
      <c r="A2509" s="1" t="s">
        <v>5613</v>
      </c>
      <c r="B2509" s="1">
        <v>4</v>
      </c>
      <c r="C2509" s="1" t="s">
        <v>454</v>
      </c>
      <c r="D2509" s="1" t="s">
        <v>7515</v>
      </c>
      <c r="E2509" s="1" t="s">
        <v>7669</v>
      </c>
      <c r="F2509" s="1">
        <v>201218</v>
      </c>
      <c r="J2509" s="1" t="s">
        <v>7515</v>
      </c>
      <c r="K2509" s="1" t="s">
        <v>8406</v>
      </c>
      <c r="M2509" s="1" t="s">
        <v>7713</v>
      </c>
    </row>
    <row r="2510" spans="1:13" hidden="1" x14ac:dyDescent="0.3">
      <c r="A2510" s="1" t="s">
        <v>5614</v>
      </c>
      <c r="B2510" s="1">
        <v>1</v>
      </c>
      <c r="C2510" s="1" t="s">
        <v>455</v>
      </c>
      <c r="D2510" s="1" t="s">
        <v>7514</v>
      </c>
      <c r="E2510" s="1" t="s">
        <v>7670</v>
      </c>
      <c r="F2510" s="1">
        <v>200518</v>
      </c>
      <c r="J2510" s="1" t="s">
        <v>8403</v>
      </c>
      <c r="K2510" s="1" t="s">
        <v>8406</v>
      </c>
      <c r="M2510" s="1" t="s">
        <v>685</v>
      </c>
    </row>
    <row r="2511" spans="1:13" hidden="1" x14ac:dyDescent="0.3">
      <c r="A2511" s="1" t="s">
        <v>5615</v>
      </c>
      <c r="B2511" s="1">
        <v>2</v>
      </c>
      <c r="C2511" s="1" t="s">
        <v>455</v>
      </c>
      <c r="D2511" s="1" t="s">
        <v>7515</v>
      </c>
      <c r="E2511" s="1" t="s">
        <v>7667</v>
      </c>
      <c r="F2511" s="1">
        <v>340976</v>
      </c>
      <c r="J2511" s="1" t="s">
        <v>8404</v>
      </c>
      <c r="K2511" s="1" t="s">
        <v>8406</v>
      </c>
      <c r="M2511" s="1" t="s">
        <v>8480</v>
      </c>
    </row>
    <row r="2512" spans="1:13" hidden="1" x14ac:dyDescent="0.3">
      <c r="A2512" s="1" t="s">
        <v>5616</v>
      </c>
      <c r="B2512" s="1">
        <v>3</v>
      </c>
      <c r="C2512" s="1" t="s">
        <v>455</v>
      </c>
      <c r="D2512" s="1" t="s">
        <v>7515</v>
      </c>
      <c r="E2512" s="1" t="s">
        <v>7671</v>
      </c>
      <c r="F2512" s="1">
        <v>81834</v>
      </c>
      <c r="J2512" s="1" t="s">
        <v>7515</v>
      </c>
      <c r="K2512" s="1" t="s">
        <v>8406</v>
      </c>
      <c r="M2512" s="1" t="s">
        <v>7546</v>
      </c>
    </row>
    <row r="2513" spans="1:13" hidden="1" x14ac:dyDescent="0.3">
      <c r="A2513" s="1" t="s">
        <v>5617</v>
      </c>
      <c r="B2513" s="1">
        <v>4</v>
      </c>
      <c r="C2513" s="1" t="s">
        <v>455</v>
      </c>
      <c r="D2513" s="1" t="s">
        <v>7515</v>
      </c>
      <c r="E2513" s="1" t="s">
        <v>7672</v>
      </c>
      <c r="F2513" s="1">
        <v>33182</v>
      </c>
      <c r="J2513" s="1" t="s">
        <v>7515</v>
      </c>
      <c r="K2513" s="1" t="s">
        <v>8406</v>
      </c>
      <c r="M2513" s="1" t="s">
        <v>7713</v>
      </c>
    </row>
    <row r="2514" spans="1:13" hidden="1" x14ac:dyDescent="0.3">
      <c r="A2514" s="1" t="s">
        <v>5618</v>
      </c>
      <c r="B2514" s="1">
        <v>5</v>
      </c>
      <c r="C2514" s="1" t="s">
        <v>455</v>
      </c>
      <c r="D2514" s="1" t="s">
        <v>7515</v>
      </c>
      <c r="E2514" s="1" t="s">
        <v>7669</v>
      </c>
      <c r="F2514" s="1">
        <v>85244</v>
      </c>
      <c r="J2514" s="1" t="s">
        <v>7515</v>
      </c>
      <c r="K2514" s="1" t="s">
        <v>8406</v>
      </c>
      <c r="M2514" s="1" t="s">
        <v>7713</v>
      </c>
    </row>
    <row r="2515" spans="1:13" hidden="1" x14ac:dyDescent="0.3">
      <c r="A2515" s="1" t="s">
        <v>5619</v>
      </c>
      <c r="B2515" s="1">
        <v>1</v>
      </c>
      <c r="C2515" s="1" t="s">
        <v>456</v>
      </c>
      <c r="D2515" s="1" t="s">
        <v>7515</v>
      </c>
      <c r="E2515" s="1" t="s">
        <v>7667</v>
      </c>
      <c r="F2515" s="1">
        <v>740520</v>
      </c>
      <c r="J2515" s="1" t="s">
        <v>8404</v>
      </c>
      <c r="K2515" s="1" t="s">
        <v>8406</v>
      </c>
      <c r="M2515" s="1" t="s">
        <v>8480</v>
      </c>
    </row>
    <row r="2516" spans="1:13" hidden="1" x14ac:dyDescent="0.3">
      <c r="A2516" s="1" t="s">
        <v>5620</v>
      </c>
      <c r="B2516" s="1">
        <v>2</v>
      </c>
      <c r="C2516" s="1" t="s">
        <v>456</v>
      </c>
      <c r="D2516" s="1" t="s">
        <v>7515</v>
      </c>
      <c r="E2516" s="1" t="s">
        <v>7673</v>
      </c>
      <c r="F2516" s="1">
        <v>212953</v>
      </c>
      <c r="J2516" s="1" t="s">
        <v>7515</v>
      </c>
      <c r="K2516" s="1" t="s">
        <v>8406</v>
      </c>
      <c r="M2516" s="1" t="s">
        <v>8479</v>
      </c>
    </row>
    <row r="2517" spans="1:13" hidden="1" x14ac:dyDescent="0.3">
      <c r="A2517" s="1" t="s">
        <v>5621</v>
      </c>
      <c r="B2517" s="1">
        <v>3</v>
      </c>
      <c r="C2517" s="1" t="s">
        <v>456</v>
      </c>
      <c r="D2517" s="1" t="s">
        <v>7515</v>
      </c>
      <c r="E2517" s="1" t="s">
        <v>7672</v>
      </c>
      <c r="F2517" s="1">
        <v>302567</v>
      </c>
      <c r="J2517" s="1" t="s">
        <v>7515</v>
      </c>
      <c r="K2517" s="1" t="s">
        <v>8406</v>
      </c>
      <c r="M2517" s="1" t="s">
        <v>7713</v>
      </c>
    </row>
    <row r="2518" spans="1:13" hidden="1" x14ac:dyDescent="0.3">
      <c r="A2518" s="1" t="s">
        <v>5622</v>
      </c>
      <c r="B2518" s="1">
        <v>4</v>
      </c>
      <c r="C2518" s="1" t="s">
        <v>456</v>
      </c>
      <c r="D2518" s="1" t="s">
        <v>7515</v>
      </c>
      <c r="E2518" s="1" t="s">
        <v>7669</v>
      </c>
      <c r="F2518" s="1">
        <v>527567</v>
      </c>
      <c r="J2518" s="1" t="s">
        <v>7515</v>
      </c>
      <c r="K2518" s="1" t="s">
        <v>8406</v>
      </c>
      <c r="M2518" s="1" t="s">
        <v>7713</v>
      </c>
    </row>
    <row r="2519" spans="1:13" hidden="1" x14ac:dyDescent="0.3">
      <c r="A2519" s="1" t="s">
        <v>5623</v>
      </c>
      <c r="B2519" s="1">
        <v>1</v>
      </c>
      <c r="C2519" s="1" t="s">
        <v>457</v>
      </c>
      <c r="D2519" s="1" t="s">
        <v>7514</v>
      </c>
      <c r="E2519" s="1" t="s">
        <v>7670</v>
      </c>
      <c r="F2519" s="1">
        <v>240640</v>
      </c>
      <c r="J2519" s="1" t="s">
        <v>8403</v>
      </c>
      <c r="K2519" s="1" t="s">
        <v>8406</v>
      </c>
      <c r="M2519" s="1" t="s">
        <v>685</v>
      </c>
    </row>
    <row r="2520" spans="1:13" hidden="1" x14ac:dyDescent="0.3">
      <c r="A2520" s="1" t="s">
        <v>5624</v>
      </c>
      <c r="B2520" s="1">
        <v>2</v>
      </c>
      <c r="C2520" s="1" t="s">
        <v>457</v>
      </c>
      <c r="D2520" s="1" t="s">
        <v>7515</v>
      </c>
      <c r="E2520" s="1" t="s">
        <v>7667</v>
      </c>
      <c r="F2520" s="1">
        <v>505155</v>
      </c>
      <c r="J2520" s="1" t="s">
        <v>8404</v>
      </c>
      <c r="K2520" s="1" t="s">
        <v>8406</v>
      </c>
      <c r="M2520" s="1" t="s">
        <v>8480</v>
      </c>
    </row>
    <row r="2521" spans="1:13" hidden="1" x14ac:dyDescent="0.3">
      <c r="A2521" s="1" t="s">
        <v>5625</v>
      </c>
      <c r="B2521" s="1">
        <v>3</v>
      </c>
      <c r="C2521" s="1" t="s">
        <v>457</v>
      </c>
      <c r="D2521" s="1" t="s">
        <v>7515</v>
      </c>
      <c r="E2521" s="1" t="s">
        <v>7668</v>
      </c>
      <c r="F2521" s="1">
        <v>57817</v>
      </c>
      <c r="J2521" s="1" t="s">
        <v>7515</v>
      </c>
      <c r="K2521" s="1" t="s">
        <v>8406</v>
      </c>
      <c r="M2521" s="1" t="s">
        <v>2278</v>
      </c>
    </row>
    <row r="2522" spans="1:13" hidden="1" x14ac:dyDescent="0.3">
      <c r="A2522" s="1" t="s">
        <v>5626</v>
      </c>
      <c r="B2522" s="1">
        <v>4</v>
      </c>
      <c r="C2522" s="1" t="s">
        <v>457</v>
      </c>
      <c r="D2522" s="1" t="s">
        <v>7515</v>
      </c>
      <c r="E2522" s="1" t="s">
        <v>7669</v>
      </c>
      <c r="F2522" s="1">
        <v>294414</v>
      </c>
      <c r="J2522" s="1" t="s">
        <v>7515</v>
      </c>
      <c r="K2522" s="1" t="s">
        <v>8406</v>
      </c>
      <c r="M2522" s="1" t="s">
        <v>7713</v>
      </c>
    </row>
    <row r="2523" spans="1:13" hidden="1" x14ac:dyDescent="0.3">
      <c r="A2523" s="1" t="s">
        <v>5627</v>
      </c>
      <c r="B2523" s="1">
        <v>1</v>
      </c>
      <c r="C2523" s="1" t="s">
        <v>458</v>
      </c>
      <c r="D2523" s="1" t="s">
        <v>7514</v>
      </c>
      <c r="E2523" s="1" t="s">
        <v>7670</v>
      </c>
      <c r="F2523" s="1">
        <v>182111</v>
      </c>
      <c r="J2523" s="1" t="s">
        <v>8403</v>
      </c>
      <c r="K2523" s="1" t="s">
        <v>8406</v>
      </c>
      <c r="M2523" s="1" t="s">
        <v>685</v>
      </c>
    </row>
    <row r="2524" spans="1:13" hidden="1" x14ac:dyDescent="0.3">
      <c r="A2524" s="1" t="s">
        <v>5628</v>
      </c>
      <c r="B2524" s="1">
        <v>2</v>
      </c>
      <c r="C2524" s="1" t="s">
        <v>458</v>
      </c>
      <c r="D2524" s="1" t="s">
        <v>7515</v>
      </c>
      <c r="E2524" s="1" t="s">
        <v>7667</v>
      </c>
      <c r="F2524" s="1">
        <v>448856</v>
      </c>
      <c r="J2524" s="1" t="s">
        <v>8404</v>
      </c>
      <c r="K2524" s="1" t="s">
        <v>8406</v>
      </c>
      <c r="M2524" s="1" t="s">
        <v>8480</v>
      </c>
    </row>
    <row r="2525" spans="1:13" hidden="1" x14ac:dyDescent="0.3">
      <c r="A2525" s="1" t="s">
        <v>5629</v>
      </c>
      <c r="B2525" s="1">
        <v>3</v>
      </c>
      <c r="C2525" s="1" t="s">
        <v>458</v>
      </c>
      <c r="D2525" s="1" t="s">
        <v>7515</v>
      </c>
      <c r="E2525" s="1" t="s">
        <v>7668</v>
      </c>
      <c r="F2525" s="1">
        <v>86912</v>
      </c>
      <c r="J2525" s="1" t="s">
        <v>7515</v>
      </c>
      <c r="K2525" s="1" t="s">
        <v>8406</v>
      </c>
      <c r="M2525" s="1" t="s">
        <v>2278</v>
      </c>
    </row>
    <row r="2526" spans="1:13" hidden="1" x14ac:dyDescent="0.3">
      <c r="A2526" s="1" t="s">
        <v>5630</v>
      </c>
      <c r="B2526" s="1">
        <v>1</v>
      </c>
      <c r="C2526" s="1" t="s">
        <v>459</v>
      </c>
      <c r="D2526" s="1" t="s">
        <v>7514</v>
      </c>
      <c r="E2526" s="1" t="s">
        <v>7670</v>
      </c>
      <c r="F2526" s="1">
        <v>180050</v>
      </c>
      <c r="J2526" s="1" t="s">
        <v>8403</v>
      </c>
      <c r="K2526" s="1" t="s">
        <v>8406</v>
      </c>
      <c r="M2526" s="1" t="s">
        <v>685</v>
      </c>
    </row>
    <row r="2527" spans="1:13" hidden="1" x14ac:dyDescent="0.3">
      <c r="A2527" s="1" t="s">
        <v>5631</v>
      </c>
      <c r="B2527" s="1">
        <v>2</v>
      </c>
      <c r="C2527" s="1" t="s">
        <v>459</v>
      </c>
      <c r="D2527" s="1" t="s">
        <v>7515</v>
      </c>
      <c r="E2527" s="1" t="s">
        <v>7667</v>
      </c>
      <c r="F2527" s="1">
        <v>806710</v>
      </c>
      <c r="J2527" s="1" t="s">
        <v>8404</v>
      </c>
      <c r="K2527" s="1" t="s">
        <v>8406</v>
      </c>
      <c r="M2527" s="1" t="s">
        <v>8480</v>
      </c>
    </row>
    <row r="2528" spans="1:13" hidden="1" x14ac:dyDescent="0.3">
      <c r="A2528" s="1" t="s">
        <v>5632</v>
      </c>
      <c r="B2528" s="1">
        <v>3</v>
      </c>
      <c r="C2528" s="1" t="s">
        <v>459</v>
      </c>
      <c r="D2528" s="1" t="s">
        <v>7515</v>
      </c>
      <c r="E2528" s="1" t="s">
        <v>7668</v>
      </c>
      <c r="F2528" s="1">
        <v>336426</v>
      </c>
      <c r="J2528" s="1" t="s">
        <v>7515</v>
      </c>
      <c r="K2528" s="1" t="s">
        <v>8406</v>
      </c>
      <c r="M2528" s="1" t="s">
        <v>2278</v>
      </c>
    </row>
    <row r="2529" spans="1:13" hidden="1" x14ac:dyDescent="0.3">
      <c r="A2529" s="1" t="s">
        <v>5633</v>
      </c>
      <c r="B2529" s="1">
        <v>4</v>
      </c>
      <c r="C2529" s="1" t="s">
        <v>459</v>
      </c>
      <c r="D2529" s="1" t="s">
        <v>7515</v>
      </c>
      <c r="E2529" s="1" t="s">
        <v>7669</v>
      </c>
      <c r="F2529" s="1">
        <v>115685</v>
      </c>
      <c r="J2529" s="1" t="s">
        <v>7515</v>
      </c>
      <c r="K2529" s="1" t="s">
        <v>8406</v>
      </c>
      <c r="M2529" s="1" t="s">
        <v>7713</v>
      </c>
    </row>
    <row r="2530" spans="1:13" hidden="1" x14ac:dyDescent="0.3">
      <c r="A2530" s="1" t="s">
        <v>5634</v>
      </c>
      <c r="B2530" s="1">
        <v>1</v>
      </c>
      <c r="C2530" s="1" t="s">
        <v>460</v>
      </c>
      <c r="D2530" s="1" t="s">
        <v>7514</v>
      </c>
      <c r="E2530" s="1" t="s">
        <v>7670</v>
      </c>
      <c r="F2530" s="1">
        <v>177000</v>
      </c>
      <c r="J2530" s="1" t="s">
        <v>8403</v>
      </c>
      <c r="K2530" s="1" t="s">
        <v>8406</v>
      </c>
      <c r="M2530" s="1" t="s">
        <v>685</v>
      </c>
    </row>
    <row r="2531" spans="1:13" hidden="1" x14ac:dyDescent="0.3">
      <c r="A2531" s="1" t="s">
        <v>5635</v>
      </c>
      <c r="B2531" s="1">
        <v>2</v>
      </c>
      <c r="C2531" s="1" t="s">
        <v>460</v>
      </c>
      <c r="D2531" s="1" t="s">
        <v>7515</v>
      </c>
      <c r="E2531" s="1" t="s">
        <v>7667</v>
      </c>
      <c r="F2531" s="1">
        <v>587996</v>
      </c>
      <c r="J2531" s="1" t="s">
        <v>8404</v>
      </c>
      <c r="K2531" s="1" t="s">
        <v>8406</v>
      </c>
      <c r="M2531" s="1" t="s">
        <v>8480</v>
      </c>
    </row>
    <row r="2532" spans="1:13" hidden="1" x14ac:dyDescent="0.3">
      <c r="A2532" s="1" t="s">
        <v>5636</v>
      </c>
      <c r="B2532" s="1">
        <v>3</v>
      </c>
      <c r="C2532" s="1" t="s">
        <v>460</v>
      </c>
      <c r="D2532" s="1" t="s">
        <v>7515</v>
      </c>
      <c r="E2532" s="1" t="s">
        <v>7668</v>
      </c>
      <c r="F2532" s="1">
        <v>199211</v>
      </c>
      <c r="J2532" s="1" t="s">
        <v>7515</v>
      </c>
      <c r="K2532" s="1" t="s">
        <v>8406</v>
      </c>
      <c r="M2532" s="1" t="s">
        <v>2278</v>
      </c>
    </row>
    <row r="2533" spans="1:13" hidden="1" x14ac:dyDescent="0.3">
      <c r="A2533" s="1" t="s">
        <v>5637</v>
      </c>
      <c r="B2533" s="1">
        <v>4</v>
      </c>
      <c r="C2533" s="1" t="s">
        <v>460</v>
      </c>
      <c r="D2533" s="1" t="s">
        <v>7515</v>
      </c>
      <c r="E2533" s="1" t="s">
        <v>7669</v>
      </c>
      <c r="F2533" s="1">
        <v>262102</v>
      </c>
      <c r="J2533" s="1" t="s">
        <v>7515</v>
      </c>
      <c r="K2533" s="1" t="s">
        <v>8406</v>
      </c>
      <c r="M2533" s="1" t="s">
        <v>7713</v>
      </c>
    </row>
    <row r="2534" spans="1:13" hidden="1" x14ac:dyDescent="0.3">
      <c r="A2534" s="1" t="s">
        <v>5638</v>
      </c>
      <c r="B2534" s="1">
        <v>1</v>
      </c>
      <c r="C2534" s="1" t="s">
        <v>461</v>
      </c>
      <c r="D2534" s="1" t="s">
        <v>7515</v>
      </c>
      <c r="E2534" s="1" t="s">
        <v>7667</v>
      </c>
      <c r="F2534" s="1">
        <v>900450</v>
      </c>
      <c r="J2534" s="1" t="s">
        <v>8404</v>
      </c>
      <c r="K2534" s="1" t="s">
        <v>8406</v>
      </c>
      <c r="M2534" s="1" t="s">
        <v>8480</v>
      </c>
    </row>
    <row r="2535" spans="1:13" hidden="1" x14ac:dyDescent="0.3">
      <c r="A2535" s="1" t="s">
        <v>5639</v>
      </c>
      <c r="B2535" s="1">
        <v>2</v>
      </c>
      <c r="C2535" s="1" t="s">
        <v>461</v>
      </c>
      <c r="D2535" s="1" t="s">
        <v>7515</v>
      </c>
      <c r="E2535" s="1" t="s">
        <v>7668</v>
      </c>
      <c r="F2535" s="1">
        <v>300000</v>
      </c>
      <c r="J2535" s="1" t="s">
        <v>7515</v>
      </c>
      <c r="K2535" s="1" t="s">
        <v>8406</v>
      </c>
      <c r="M2535" s="1" t="s">
        <v>2278</v>
      </c>
    </row>
    <row r="2536" spans="1:13" hidden="1" x14ac:dyDescent="0.3">
      <c r="A2536" s="1" t="s">
        <v>5640</v>
      </c>
      <c r="B2536" s="1">
        <v>3</v>
      </c>
      <c r="C2536" s="1" t="s">
        <v>461</v>
      </c>
      <c r="D2536" s="1" t="s">
        <v>7515</v>
      </c>
      <c r="E2536" s="1" t="s">
        <v>7669</v>
      </c>
      <c r="F2536" s="1">
        <v>230787</v>
      </c>
      <c r="J2536" s="1" t="s">
        <v>7515</v>
      </c>
      <c r="K2536" s="1" t="s">
        <v>8406</v>
      </c>
      <c r="M2536" s="1" t="s">
        <v>7713</v>
      </c>
    </row>
    <row r="2537" spans="1:13" hidden="1" x14ac:dyDescent="0.3">
      <c r="A2537" s="1" t="s">
        <v>5641</v>
      </c>
      <c r="B2537" s="1">
        <v>1</v>
      </c>
      <c r="C2537" s="1" t="s">
        <v>462</v>
      </c>
      <c r="D2537" s="1" t="s">
        <v>7514</v>
      </c>
      <c r="E2537" s="1" t="s">
        <v>7670</v>
      </c>
      <c r="F2537" s="1">
        <v>300000</v>
      </c>
      <c r="J2537" s="1" t="s">
        <v>8403</v>
      </c>
      <c r="K2537" s="1" t="s">
        <v>8406</v>
      </c>
      <c r="M2537" s="1" t="s">
        <v>685</v>
      </c>
    </row>
    <row r="2538" spans="1:13" hidden="1" x14ac:dyDescent="0.3">
      <c r="A2538" s="1" t="s">
        <v>5642</v>
      </c>
      <c r="B2538" s="1">
        <v>2</v>
      </c>
      <c r="C2538" s="1" t="s">
        <v>462</v>
      </c>
      <c r="D2538" s="1" t="s">
        <v>7515</v>
      </c>
      <c r="E2538" s="1" t="s">
        <v>7667</v>
      </c>
      <c r="F2538" s="1">
        <v>666217</v>
      </c>
      <c r="J2538" s="1" t="s">
        <v>8404</v>
      </c>
      <c r="K2538" s="1" t="s">
        <v>8406</v>
      </c>
      <c r="M2538" s="1" t="s">
        <v>8480</v>
      </c>
    </row>
    <row r="2539" spans="1:13" hidden="1" x14ac:dyDescent="0.3">
      <c r="A2539" s="1" t="s">
        <v>5643</v>
      </c>
      <c r="B2539" s="1">
        <v>3</v>
      </c>
      <c r="C2539" s="1" t="s">
        <v>462</v>
      </c>
      <c r="D2539" s="1" t="s">
        <v>7515</v>
      </c>
      <c r="E2539" s="1" t="s">
        <v>7674</v>
      </c>
      <c r="F2539" s="1">
        <v>80030</v>
      </c>
      <c r="J2539" s="1" t="s">
        <v>7515</v>
      </c>
      <c r="K2539" s="1" t="s">
        <v>8406</v>
      </c>
      <c r="M2539" s="1" t="s">
        <v>8479</v>
      </c>
    </row>
    <row r="2540" spans="1:13" hidden="1" x14ac:dyDescent="0.3">
      <c r="A2540" s="1" t="s">
        <v>5644</v>
      </c>
      <c r="B2540" s="1">
        <v>4</v>
      </c>
      <c r="C2540" s="1" t="s">
        <v>462</v>
      </c>
      <c r="D2540" s="1" t="s">
        <v>7515</v>
      </c>
      <c r="E2540" s="1" t="s">
        <v>7669</v>
      </c>
      <c r="F2540" s="1">
        <v>466000</v>
      </c>
      <c r="J2540" s="1" t="s">
        <v>7515</v>
      </c>
      <c r="K2540" s="1" t="s">
        <v>8406</v>
      </c>
      <c r="M2540" s="1" t="s">
        <v>7713</v>
      </c>
    </row>
    <row r="2541" spans="1:13" hidden="1" x14ac:dyDescent="0.3">
      <c r="A2541" s="1" t="s">
        <v>5645</v>
      </c>
      <c r="B2541" s="1">
        <v>1</v>
      </c>
      <c r="C2541" s="1" t="s">
        <v>463</v>
      </c>
      <c r="D2541" s="1" t="s">
        <v>7514</v>
      </c>
      <c r="E2541" s="1" t="s">
        <v>7596</v>
      </c>
      <c r="F2541" s="1">
        <v>122667.85</v>
      </c>
      <c r="I2541" s="1" t="s">
        <v>8346</v>
      </c>
      <c r="J2541" s="1" t="s">
        <v>7523</v>
      </c>
      <c r="K2541" s="1" t="s">
        <v>8406</v>
      </c>
      <c r="M2541" s="1" t="s">
        <v>8477</v>
      </c>
    </row>
    <row r="2542" spans="1:13" hidden="1" x14ac:dyDescent="0.3">
      <c r="A2542" s="1" t="s">
        <v>5646</v>
      </c>
      <c r="B2542" s="1">
        <v>2</v>
      </c>
      <c r="C2542" s="1" t="s">
        <v>463</v>
      </c>
      <c r="D2542" s="1" t="s">
        <v>7514</v>
      </c>
      <c r="E2542" s="1" t="s">
        <v>7675</v>
      </c>
      <c r="F2542" s="1">
        <v>13000</v>
      </c>
      <c r="H2542" s="1">
        <v>1</v>
      </c>
      <c r="J2542" s="1" t="s">
        <v>8404</v>
      </c>
      <c r="K2542" s="1" t="s">
        <v>8406</v>
      </c>
      <c r="L2542" s="1" t="s">
        <v>8455</v>
      </c>
      <c r="M2542" s="1" t="s">
        <v>8481</v>
      </c>
    </row>
    <row r="2543" spans="1:13" hidden="1" x14ac:dyDescent="0.3">
      <c r="A2543" s="1" t="s">
        <v>5647</v>
      </c>
      <c r="B2543" s="1">
        <v>3</v>
      </c>
      <c r="C2543" s="1" t="s">
        <v>463</v>
      </c>
      <c r="D2543" s="1" t="s">
        <v>7514</v>
      </c>
      <c r="E2543" s="1" t="s">
        <v>7676</v>
      </c>
      <c r="F2543" s="1">
        <v>40887.28333333</v>
      </c>
      <c r="I2543" s="1" t="s">
        <v>8347</v>
      </c>
      <c r="J2543" s="1" t="s">
        <v>7515</v>
      </c>
      <c r="K2543" s="1" t="s">
        <v>8406</v>
      </c>
      <c r="M2543" s="1" t="s">
        <v>2278</v>
      </c>
    </row>
    <row r="2544" spans="1:13" hidden="1" x14ac:dyDescent="0.3">
      <c r="A2544" s="1" t="s">
        <v>5648</v>
      </c>
      <c r="B2544" s="1">
        <v>4</v>
      </c>
      <c r="C2544" s="1" t="s">
        <v>463</v>
      </c>
      <c r="D2544" s="1" t="s">
        <v>7514</v>
      </c>
      <c r="E2544" s="1" t="s">
        <v>7677</v>
      </c>
      <c r="F2544" s="1">
        <v>19210.5</v>
      </c>
      <c r="I2544" s="1" t="s">
        <v>8348</v>
      </c>
      <c r="J2544" s="1" t="s">
        <v>7515</v>
      </c>
      <c r="K2544" s="1" t="s">
        <v>8406</v>
      </c>
      <c r="M2544" s="1" t="s">
        <v>7607</v>
      </c>
    </row>
    <row r="2545" spans="1:13" hidden="1" x14ac:dyDescent="0.3">
      <c r="A2545" s="1" t="s">
        <v>5649</v>
      </c>
      <c r="B2545" s="1">
        <v>5</v>
      </c>
      <c r="C2545" s="1" t="s">
        <v>463</v>
      </c>
      <c r="D2545" s="1" t="s">
        <v>7514</v>
      </c>
      <c r="E2545" s="1" t="s">
        <v>7678</v>
      </c>
      <c r="F2545" s="1">
        <v>486614.11666667002</v>
      </c>
      <c r="I2545" s="1" t="s">
        <v>8348</v>
      </c>
      <c r="J2545" s="1" t="s">
        <v>7515</v>
      </c>
      <c r="K2545" s="1" t="s">
        <v>8406</v>
      </c>
      <c r="M2545" s="1" t="s">
        <v>2278</v>
      </c>
    </row>
    <row r="2546" spans="1:13" hidden="1" x14ac:dyDescent="0.3">
      <c r="A2546" s="1" t="s">
        <v>5650</v>
      </c>
      <c r="B2546" s="1">
        <v>6</v>
      </c>
      <c r="C2546" s="1" t="s">
        <v>463</v>
      </c>
      <c r="D2546" s="1" t="s">
        <v>7515</v>
      </c>
      <c r="E2546" s="1" t="s">
        <v>7679</v>
      </c>
      <c r="F2546" s="1">
        <v>224988.42499999999</v>
      </c>
      <c r="I2546" s="1" t="s">
        <v>8348</v>
      </c>
      <c r="J2546" s="1" t="s">
        <v>7515</v>
      </c>
      <c r="K2546" s="1" t="s">
        <v>8406</v>
      </c>
    </row>
    <row r="2547" spans="1:13" hidden="1" x14ac:dyDescent="0.3">
      <c r="A2547" s="1" t="s">
        <v>5651</v>
      </c>
      <c r="B2547" s="1">
        <v>7</v>
      </c>
      <c r="C2547" s="1" t="s">
        <v>463</v>
      </c>
      <c r="D2547" s="1" t="s">
        <v>7515</v>
      </c>
      <c r="E2547" s="1" t="s">
        <v>7680</v>
      </c>
      <c r="F2547" s="1">
        <v>204060</v>
      </c>
      <c r="I2547" s="1" t="s">
        <v>8349</v>
      </c>
      <c r="J2547" s="1" t="s">
        <v>7515</v>
      </c>
      <c r="K2547" s="1" t="s">
        <v>8406</v>
      </c>
      <c r="M2547" s="1" t="s">
        <v>2278</v>
      </c>
    </row>
    <row r="2548" spans="1:13" hidden="1" x14ac:dyDescent="0.3">
      <c r="A2548" s="1" t="s">
        <v>5652</v>
      </c>
      <c r="B2548" s="1">
        <v>8</v>
      </c>
      <c r="C2548" s="1" t="s">
        <v>463</v>
      </c>
      <c r="D2548" s="1" t="s">
        <v>7515</v>
      </c>
      <c r="E2548" s="1" t="s">
        <v>7681</v>
      </c>
      <c r="F2548" s="1">
        <v>190329</v>
      </c>
      <c r="I2548" s="1" t="s">
        <v>8350</v>
      </c>
      <c r="J2548" s="1" t="s">
        <v>7515</v>
      </c>
      <c r="K2548" s="1" t="s">
        <v>8406</v>
      </c>
      <c r="M2548" s="1" t="s">
        <v>2278</v>
      </c>
    </row>
    <row r="2549" spans="1:13" hidden="1" x14ac:dyDescent="0.3">
      <c r="A2549" s="1" t="s">
        <v>5653</v>
      </c>
      <c r="B2549" s="1">
        <v>9</v>
      </c>
      <c r="C2549" s="1" t="s">
        <v>463</v>
      </c>
      <c r="D2549" s="1" t="s">
        <v>7515</v>
      </c>
      <c r="E2549" s="1" t="s">
        <v>7682</v>
      </c>
      <c r="F2549" s="1">
        <v>20105.512500000001</v>
      </c>
      <c r="I2549" s="1" t="s">
        <v>8351</v>
      </c>
      <c r="J2549" s="1" t="s">
        <v>7515</v>
      </c>
      <c r="K2549" s="1" t="s">
        <v>8406</v>
      </c>
      <c r="M2549" s="1" t="s">
        <v>2278</v>
      </c>
    </row>
    <row r="2550" spans="1:13" hidden="1" x14ac:dyDescent="0.3">
      <c r="A2550" s="1" t="s">
        <v>5654</v>
      </c>
      <c r="B2550" s="1">
        <v>10</v>
      </c>
      <c r="C2550" s="1" t="s">
        <v>463</v>
      </c>
      <c r="D2550" s="1" t="s">
        <v>7515</v>
      </c>
      <c r="E2550" s="1" t="s">
        <v>7683</v>
      </c>
      <c r="F2550" s="1">
        <v>640350</v>
      </c>
      <c r="H2550" s="1">
        <v>1</v>
      </c>
      <c r="I2550" s="1" t="s">
        <v>8348</v>
      </c>
      <c r="J2550" s="1" t="s">
        <v>8404</v>
      </c>
      <c r="K2550" s="1" t="s">
        <v>8406</v>
      </c>
      <c r="M2550" s="1" t="s">
        <v>8482</v>
      </c>
    </row>
    <row r="2551" spans="1:13" hidden="1" x14ac:dyDescent="0.3">
      <c r="A2551" s="1" t="s">
        <v>5655</v>
      </c>
      <c r="B2551" s="1">
        <v>11</v>
      </c>
      <c r="C2551" s="1" t="s">
        <v>463</v>
      </c>
      <c r="D2551" s="1" t="s">
        <v>7515</v>
      </c>
      <c r="E2551" s="1" t="s">
        <v>7590</v>
      </c>
      <c r="F2551" s="1">
        <v>29915.8125</v>
      </c>
      <c r="I2551" s="1" t="s">
        <v>8351</v>
      </c>
      <c r="J2551" s="1" t="s">
        <v>7515</v>
      </c>
      <c r="K2551" s="1" t="s">
        <v>8406</v>
      </c>
      <c r="M2551" s="1" t="s">
        <v>685</v>
      </c>
    </row>
    <row r="2552" spans="1:13" hidden="1" x14ac:dyDescent="0.3">
      <c r="A2552" s="1" t="s">
        <v>5656</v>
      </c>
      <c r="B2552" s="1">
        <v>12</v>
      </c>
      <c r="C2552" s="1" t="s">
        <v>463</v>
      </c>
      <c r="D2552" s="1" t="s">
        <v>7515</v>
      </c>
      <c r="E2552" s="1" t="s">
        <v>7590</v>
      </c>
      <c r="F2552" s="1">
        <v>669041.75</v>
      </c>
      <c r="I2552" s="1" t="s">
        <v>8352</v>
      </c>
      <c r="J2552" s="1" t="s">
        <v>7515</v>
      </c>
      <c r="K2552" s="1" t="s">
        <v>8406</v>
      </c>
      <c r="M2552" s="1" t="s">
        <v>685</v>
      </c>
    </row>
    <row r="2553" spans="1:13" hidden="1" x14ac:dyDescent="0.3">
      <c r="A2553" s="1" t="s">
        <v>5657</v>
      </c>
      <c r="B2553" s="1">
        <v>1</v>
      </c>
      <c r="C2553" s="1" t="s">
        <v>464</v>
      </c>
      <c r="D2553" s="1" t="s">
        <v>7514</v>
      </c>
      <c r="E2553" s="1" t="s">
        <v>7596</v>
      </c>
      <c r="F2553" s="1">
        <v>102010.7625</v>
      </c>
      <c r="J2553" s="1" t="s">
        <v>7523</v>
      </c>
      <c r="K2553" s="1" t="s">
        <v>8406</v>
      </c>
      <c r="M2553" s="1" t="s">
        <v>8477</v>
      </c>
    </row>
    <row r="2554" spans="1:13" hidden="1" x14ac:dyDescent="0.3">
      <c r="A2554" s="1" t="s">
        <v>5658</v>
      </c>
      <c r="B2554" s="1">
        <v>2</v>
      </c>
      <c r="C2554" s="1" t="s">
        <v>464</v>
      </c>
      <c r="D2554" s="1" t="s">
        <v>7514</v>
      </c>
      <c r="E2554" s="1" t="s">
        <v>7684</v>
      </c>
      <c r="F2554" s="1">
        <v>15486.825000000001</v>
      </c>
      <c r="H2554" s="1">
        <v>1</v>
      </c>
      <c r="J2554" s="1" t="s">
        <v>8404</v>
      </c>
      <c r="K2554" s="1" t="s">
        <v>8406</v>
      </c>
      <c r="M2554" s="1" t="s">
        <v>2278</v>
      </c>
    </row>
    <row r="2555" spans="1:13" hidden="1" x14ac:dyDescent="0.3">
      <c r="A2555" s="1" t="s">
        <v>5659</v>
      </c>
      <c r="B2555" s="1">
        <v>3</v>
      </c>
      <c r="C2555" s="1" t="s">
        <v>464</v>
      </c>
      <c r="D2555" s="1" t="s">
        <v>7514</v>
      </c>
      <c r="E2555" s="1" t="s">
        <v>7685</v>
      </c>
      <c r="F2555" s="1">
        <v>37404</v>
      </c>
      <c r="H2555" s="1">
        <v>1</v>
      </c>
      <c r="J2555" s="1" t="s">
        <v>8404</v>
      </c>
      <c r="K2555" s="1" t="s">
        <v>8406</v>
      </c>
      <c r="M2555" s="1" t="s">
        <v>685</v>
      </c>
    </row>
    <row r="2556" spans="1:13" hidden="1" x14ac:dyDescent="0.3">
      <c r="A2556" s="1" t="s">
        <v>5660</v>
      </c>
      <c r="B2556" s="1">
        <v>4</v>
      </c>
      <c r="C2556" s="1" t="s">
        <v>464</v>
      </c>
      <c r="D2556" s="1" t="s">
        <v>7514</v>
      </c>
      <c r="E2556" s="1" t="s">
        <v>7685</v>
      </c>
      <c r="F2556" s="1">
        <v>55630.8</v>
      </c>
      <c r="H2556" s="1">
        <v>1</v>
      </c>
      <c r="J2556" s="1" t="s">
        <v>8404</v>
      </c>
      <c r="K2556" s="1" t="s">
        <v>8406</v>
      </c>
      <c r="M2556" s="1" t="s">
        <v>685</v>
      </c>
    </row>
    <row r="2557" spans="1:13" hidden="1" x14ac:dyDescent="0.3">
      <c r="A2557" s="1" t="s">
        <v>5661</v>
      </c>
      <c r="B2557" s="1">
        <v>5</v>
      </c>
      <c r="C2557" s="1" t="s">
        <v>464</v>
      </c>
      <c r="D2557" s="1" t="s">
        <v>7514</v>
      </c>
      <c r="E2557" s="1" t="s">
        <v>7686</v>
      </c>
      <c r="F2557" s="1">
        <v>35408</v>
      </c>
      <c r="H2557" s="1">
        <v>1</v>
      </c>
      <c r="J2557" s="1" t="s">
        <v>8404</v>
      </c>
      <c r="K2557" s="1" t="s">
        <v>8406</v>
      </c>
      <c r="M2557" s="1" t="s">
        <v>2278</v>
      </c>
    </row>
    <row r="2558" spans="1:13" hidden="1" x14ac:dyDescent="0.3">
      <c r="A2558" s="1" t="s">
        <v>5662</v>
      </c>
      <c r="B2558" s="1">
        <v>6</v>
      </c>
      <c r="C2558" s="1" t="s">
        <v>464</v>
      </c>
      <c r="D2558" s="1" t="s">
        <v>7515</v>
      </c>
      <c r="E2558" s="1" t="s">
        <v>7685</v>
      </c>
      <c r="F2558" s="1">
        <v>5740</v>
      </c>
      <c r="H2558" s="1">
        <v>1</v>
      </c>
      <c r="J2558" s="1" t="s">
        <v>8404</v>
      </c>
      <c r="K2558" s="1" t="s">
        <v>8406</v>
      </c>
      <c r="M2558" s="1" t="s">
        <v>685</v>
      </c>
    </row>
    <row r="2559" spans="1:13" hidden="1" x14ac:dyDescent="0.3">
      <c r="A2559" s="1" t="s">
        <v>5663</v>
      </c>
      <c r="B2559" s="1">
        <v>7</v>
      </c>
      <c r="C2559" s="1" t="s">
        <v>464</v>
      </c>
      <c r="D2559" s="1" t="s">
        <v>7515</v>
      </c>
      <c r="E2559" s="1" t="s">
        <v>7685</v>
      </c>
      <c r="F2559" s="1">
        <v>3742</v>
      </c>
      <c r="H2559" s="1">
        <v>1</v>
      </c>
      <c r="J2559" s="1" t="s">
        <v>8404</v>
      </c>
      <c r="K2559" s="1" t="s">
        <v>8406</v>
      </c>
      <c r="M2559" s="1" t="s">
        <v>685</v>
      </c>
    </row>
    <row r="2560" spans="1:13" hidden="1" x14ac:dyDescent="0.3">
      <c r="A2560" s="1" t="s">
        <v>5664</v>
      </c>
      <c r="B2560" s="1">
        <v>8</v>
      </c>
      <c r="C2560" s="1" t="s">
        <v>464</v>
      </c>
      <c r="D2560" s="1" t="s">
        <v>7514</v>
      </c>
      <c r="E2560" s="1" t="s">
        <v>7685</v>
      </c>
      <c r="F2560" s="1">
        <v>196099</v>
      </c>
      <c r="J2560" s="1" t="s">
        <v>7515</v>
      </c>
      <c r="K2560" s="1" t="s">
        <v>8406</v>
      </c>
      <c r="M2560" s="1" t="s">
        <v>685</v>
      </c>
    </row>
    <row r="2561" spans="1:13" hidden="1" x14ac:dyDescent="0.3">
      <c r="A2561" s="1" t="s">
        <v>5665</v>
      </c>
      <c r="B2561" s="1">
        <v>1</v>
      </c>
      <c r="C2561" s="1" t="s">
        <v>465</v>
      </c>
      <c r="D2561" s="1" t="s">
        <v>7515</v>
      </c>
      <c r="E2561" s="1" t="s">
        <v>7651</v>
      </c>
      <c r="F2561" s="1">
        <v>187554</v>
      </c>
      <c r="J2561" s="1" t="s">
        <v>7515</v>
      </c>
      <c r="K2561" s="1" t="s">
        <v>8406</v>
      </c>
      <c r="M2561" s="1" t="s">
        <v>685</v>
      </c>
    </row>
    <row r="2562" spans="1:13" hidden="1" x14ac:dyDescent="0.3">
      <c r="A2562" s="1" t="s">
        <v>5666</v>
      </c>
      <c r="B2562" s="1">
        <v>1</v>
      </c>
      <c r="C2562" s="1" t="s">
        <v>466</v>
      </c>
      <c r="D2562" s="1" t="s">
        <v>7514</v>
      </c>
      <c r="E2562" s="1" t="s">
        <v>7687</v>
      </c>
      <c r="F2562" s="1">
        <v>11757.7125</v>
      </c>
      <c r="J2562" s="1" t="s">
        <v>7523</v>
      </c>
      <c r="K2562" s="1" t="s">
        <v>8406</v>
      </c>
      <c r="M2562" s="1" t="s">
        <v>7548</v>
      </c>
    </row>
    <row r="2563" spans="1:13" hidden="1" x14ac:dyDescent="0.3">
      <c r="A2563" s="1" t="s">
        <v>5667</v>
      </c>
      <c r="B2563" s="1">
        <v>2</v>
      </c>
      <c r="C2563" s="1" t="s">
        <v>466</v>
      </c>
      <c r="D2563" s="1" t="s">
        <v>7514</v>
      </c>
      <c r="E2563" s="1" t="s">
        <v>7644</v>
      </c>
      <c r="F2563" s="1">
        <v>13962.275</v>
      </c>
      <c r="J2563" s="1" t="s">
        <v>7523</v>
      </c>
      <c r="K2563" s="1" t="s">
        <v>8406</v>
      </c>
      <c r="M2563" s="1" t="s">
        <v>7523</v>
      </c>
    </row>
    <row r="2564" spans="1:13" hidden="1" x14ac:dyDescent="0.3">
      <c r="A2564" s="1" t="s">
        <v>5668</v>
      </c>
      <c r="B2564" s="1">
        <v>3</v>
      </c>
      <c r="C2564" s="1" t="s">
        <v>466</v>
      </c>
      <c r="D2564" s="1" t="s">
        <v>7514</v>
      </c>
      <c r="E2564" s="1" t="s">
        <v>7688</v>
      </c>
      <c r="F2564" s="1">
        <v>18097.55</v>
      </c>
      <c r="J2564" s="1" t="s">
        <v>7523</v>
      </c>
      <c r="K2564" s="1" t="s">
        <v>8406</v>
      </c>
      <c r="M2564" s="1" t="s">
        <v>8481</v>
      </c>
    </row>
    <row r="2565" spans="1:13" hidden="1" x14ac:dyDescent="0.3">
      <c r="A2565" s="1" t="s">
        <v>5669</v>
      </c>
      <c r="B2565" s="1">
        <v>4</v>
      </c>
      <c r="C2565" s="1" t="s">
        <v>466</v>
      </c>
      <c r="D2565" s="1" t="s">
        <v>7514</v>
      </c>
      <c r="E2565" s="1" t="s">
        <v>7596</v>
      </c>
      <c r="F2565" s="1">
        <v>115811.6375</v>
      </c>
      <c r="J2565" s="1" t="s">
        <v>7523</v>
      </c>
      <c r="K2565" s="1" t="s">
        <v>8406</v>
      </c>
      <c r="M2565" s="1" t="s">
        <v>8477</v>
      </c>
    </row>
    <row r="2566" spans="1:13" hidden="1" x14ac:dyDescent="0.3">
      <c r="A2566" s="1" t="s">
        <v>5670</v>
      </c>
      <c r="B2566" s="1">
        <v>5</v>
      </c>
      <c r="C2566" s="1" t="s">
        <v>466</v>
      </c>
      <c r="D2566" s="1" t="s">
        <v>7514</v>
      </c>
      <c r="E2566" s="1" t="s">
        <v>7595</v>
      </c>
      <c r="F2566" s="1">
        <v>2809.7</v>
      </c>
      <c r="J2566" s="1" t="s">
        <v>7523</v>
      </c>
      <c r="K2566" s="1" t="s">
        <v>8406</v>
      </c>
      <c r="M2566" s="1" t="s">
        <v>7548</v>
      </c>
    </row>
    <row r="2567" spans="1:13" hidden="1" x14ac:dyDescent="0.3">
      <c r="A2567" s="1" t="s">
        <v>5671</v>
      </c>
      <c r="B2567" s="1">
        <v>6</v>
      </c>
      <c r="C2567" s="1" t="s">
        <v>466</v>
      </c>
      <c r="D2567" s="1" t="s">
        <v>7514</v>
      </c>
      <c r="E2567" s="1" t="s">
        <v>7654</v>
      </c>
      <c r="F2567" s="1">
        <v>3768.5250000000001</v>
      </c>
      <c r="J2567" s="1" t="s">
        <v>7523</v>
      </c>
      <c r="K2567" s="1" t="s">
        <v>8406</v>
      </c>
      <c r="M2567" s="1" t="s">
        <v>7546</v>
      </c>
    </row>
    <row r="2568" spans="1:13" hidden="1" x14ac:dyDescent="0.3">
      <c r="A2568" s="1" t="s">
        <v>5672</v>
      </c>
      <c r="B2568" s="1">
        <v>7</v>
      </c>
      <c r="C2568" s="1" t="s">
        <v>466</v>
      </c>
      <c r="D2568" s="1" t="s">
        <v>7515</v>
      </c>
      <c r="E2568" s="1" t="s">
        <v>7689</v>
      </c>
      <c r="F2568" s="1">
        <v>9200</v>
      </c>
      <c r="I2568" s="1" t="s">
        <v>8353</v>
      </c>
      <c r="J2568" s="1" t="s">
        <v>7515</v>
      </c>
      <c r="K2568" s="1" t="s">
        <v>8406</v>
      </c>
      <c r="M2568" s="1" t="s">
        <v>670</v>
      </c>
    </row>
    <row r="2569" spans="1:13" hidden="1" x14ac:dyDescent="0.3">
      <c r="A2569" s="1" t="s">
        <v>5673</v>
      </c>
      <c r="B2569" s="1">
        <v>8</v>
      </c>
      <c r="C2569" s="1" t="s">
        <v>466</v>
      </c>
      <c r="D2569" s="1" t="s">
        <v>7514</v>
      </c>
      <c r="E2569" s="1" t="s">
        <v>7690</v>
      </c>
      <c r="F2569" s="1">
        <v>14708.383333330001</v>
      </c>
      <c r="H2569" s="1">
        <v>1</v>
      </c>
      <c r="J2569" s="1" t="s">
        <v>8404</v>
      </c>
      <c r="K2569" s="1" t="s">
        <v>8406</v>
      </c>
      <c r="M2569" s="1" t="s">
        <v>7548</v>
      </c>
    </row>
    <row r="2570" spans="1:13" hidden="1" x14ac:dyDescent="0.3">
      <c r="A2570" s="1" t="s">
        <v>5674</v>
      </c>
      <c r="B2570" s="1">
        <v>9</v>
      </c>
      <c r="C2570" s="1" t="s">
        <v>466</v>
      </c>
      <c r="D2570" s="1" t="s">
        <v>7515</v>
      </c>
      <c r="E2570" s="1" t="s">
        <v>7641</v>
      </c>
      <c r="F2570" s="1">
        <v>474600</v>
      </c>
      <c r="H2570" s="1">
        <v>1</v>
      </c>
      <c r="I2570" s="1" t="s">
        <v>8354</v>
      </c>
      <c r="J2570" s="1" t="s">
        <v>8404</v>
      </c>
      <c r="K2570" s="1" t="s">
        <v>8406</v>
      </c>
      <c r="M2570" s="1" t="s">
        <v>8480</v>
      </c>
    </row>
    <row r="2571" spans="1:13" hidden="1" x14ac:dyDescent="0.3">
      <c r="A2571" s="1" t="s">
        <v>5675</v>
      </c>
      <c r="B2571" s="1">
        <v>10</v>
      </c>
      <c r="C2571" s="1" t="s">
        <v>466</v>
      </c>
      <c r="D2571" s="1" t="s">
        <v>7514</v>
      </c>
      <c r="E2571" s="1" t="s">
        <v>7691</v>
      </c>
      <c r="F2571" s="1">
        <v>15</v>
      </c>
      <c r="H2571" s="1">
        <v>1</v>
      </c>
      <c r="I2571" s="1" t="s">
        <v>8355</v>
      </c>
      <c r="J2571" s="1" t="s">
        <v>8404</v>
      </c>
      <c r="K2571" s="1" t="s">
        <v>8406</v>
      </c>
      <c r="M2571" s="1" t="s">
        <v>2278</v>
      </c>
    </row>
    <row r="2572" spans="1:13" hidden="1" x14ac:dyDescent="0.3">
      <c r="A2572" s="1" t="s">
        <v>5676</v>
      </c>
      <c r="B2572" s="1">
        <v>11</v>
      </c>
      <c r="C2572" s="1" t="s">
        <v>466</v>
      </c>
      <c r="D2572" s="1" t="s">
        <v>7514</v>
      </c>
      <c r="E2572" s="1" t="s">
        <v>7656</v>
      </c>
      <c r="F2572" s="1">
        <v>2228.1958333299999</v>
      </c>
      <c r="H2572" s="1">
        <v>1</v>
      </c>
      <c r="J2572" s="1" t="s">
        <v>8404</v>
      </c>
      <c r="K2572" s="1" t="s">
        <v>8406</v>
      </c>
      <c r="M2572" s="1" t="s">
        <v>2278</v>
      </c>
    </row>
    <row r="2573" spans="1:13" hidden="1" x14ac:dyDescent="0.3">
      <c r="A2573" s="1" t="s">
        <v>5677</v>
      </c>
      <c r="B2573" s="1">
        <v>12</v>
      </c>
      <c r="C2573" s="1" t="s">
        <v>466</v>
      </c>
      <c r="D2573" s="1" t="s">
        <v>7514</v>
      </c>
      <c r="E2573" s="1" t="s">
        <v>7656</v>
      </c>
      <c r="F2573" s="1">
        <v>2550.0791666700002</v>
      </c>
      <c r="H2573" s="1">
        <v>1</v>
      </c>
      <c r="J2573" s="1" t="s">
        <v>8404</v>
      </c>
      <c r="K2573" s="1" t="s">
        <v>8406</v>
      </c>
      <c r="M2573" s="1" t="s">
        <v>2278</v>
      </c>
    </row>
    <row r="2574" spans="1:13" hidden="1" x14ac:dyDescent="0.3">
      <c r="A2574" s="1" t="s">
        <v>5678</v>
      </c>
      <c r="B2574" s="1">
        <v>13</v>
      </c>
      <c r="C2574" s="1" t="s">
        <v>466</v>
      </c>
      <c r="D2574" s="1" t="s">
        <v>7515</v>
      </c>
      <c r="E2574" s="1" t="s">
        <v>7685</v>
      </c>
      <c r="F2574" s="1">
        <v>750</v>
      </c>
      <c r="H2574" s="1">
        <v>1</v>
      </c>
      <c r="I2574" s="1" t="s">
        <v>8353</v>
      </c>
      <c r="J2574" s="1" t="s">
        <v>8404</v>
      </c>
      <c r="K2574" s="1" t="s">
        <v>8406</v>
      </c>
      <c r="M2574" s="1" t="s">
        <v>685</v>
      </c>
    </row>
    <row r="2575" spans="1:13" hidden="1" x14ac:dyDescent="0.3">
      <c r="A2575" s="1" t="s">
        <v>5679</v>
      </c>
      <c r="B2575" s="1">
        <v>14</v>
      </c>
      <c r="C2575" s="1" t="s">
        <v>466</v>
      </c>
      <c r="D2575" s="1" t="s">
        <v>7514</v>
      </c>
      <c r="E2575" s="1" t="s">
        <v>7692</v>
      </c>
      <c r="F2575" s="1">
        <v>285811.85833333002</v>
      </c>
      <c r="H2575" s="1">
        <v>1</v>
      </c>
      <c r="J2575" s="1" t="s">
        <v>8404</v>
      </c>
      <c r="K2575" s="1" t="s">
        <v>8406</v>
      </c>
      <c r="M2575" s="1" t="s">
        <v>7546</v>
      </c>
    </row>
    <row r="2576" spans="1:13" hidden="1" x14ac:dyDescent="0.3">
      <c r="A2576" s="1" t="s">
        <v>5680</v>
      </c>
      <c r="B2576" s="1">
        <v>15</v>
      </c>
      <c r="C2576" s="1" t="s">
        <v>466</v>
      </c>
      <c r="D2576" s="1" t="s">
        <v>7514</v>
      </c>
      <c r="E2576" s="1" t="s">
        <v>7685</v>
      </c>
      <c r="F2576" s="1">
        <v>652.75</v>
      </c>
      <c r="J2576" s="1" t="s">
        <v>7515</v>
      </c>
      <c r="K2576" s="1" t="s">
        <v>8406</v>
      </c>
      <c r="M2576" s="1" t="s">
        <v>685</v>
      </c>
    </row>
    <row r="2577" spans="1:13" hidden="1" x14ac:dyDescent="0.3">
      <c r="A2577" s="1" t="s">
        <v>5681</v>
      </c>
      <c r="B2577" s="1">
        <v>16</v>
      </c>
      <c r="C2577" s="1" t="s">
        <v>466</v>
      </c>
      <c r="D2577" s="1" t="s">
        <v>7514</v>
      </c>
      <c r="E2577" s="1" t="s">
        <v>7693</v>
      </c>
      <c r="F2577" s="1">
        <v>178280.78750000001</v>
      </c>
      <c r="J2577" s="1" t="s">
        <v>7523</v>
      </c>
      <c r="K2577" s="1" t="s">
        <v>8406</v>
      </c>
      <c r="M2577" s="1" t="s">
        <v>2278</v>
      </c>
    </row>
    <row r="2578" spans="1:13" hidden="1" x14ac:dyDescent="0.3">
      <c r="A2578" s="1" t="s">
        <v>5682</v>
      </c>
      <c r="B2578" s="1">
        <v>17</v>
      </c>
      <c r="C2578" s="1" t="s">
        <v>466</v>
      </c>
      <c r="D2578" s="1" t="s">
        <v>7515</v>
      </c>
      <c r="E2578" s="1" t="s">
        <v>7694</v>
      </c>
      <c r="F2578" s="1">
        <v>230820.78750000001</v>
      </c>
      <c r="J2578" s="1" t="s">
        <v>7515</v>
      </c>
      <c r="K2578" s="1" t="s">
        <v>8406</v>
      </c>
      <c r="M2578" s="1" t="s">
        <v>685</v>
      </c>
    </row>
    <row r="2579" spans="1:13" hidden="1" x14ac:dyDescent="0.3">
      <c r="A2579" s="1" t="s">
        <v>5683</v>
      </c>
      <c r="B2579" s="1">
        <v>1</v>
      </c>
      <c r="C2579" s="1" t="s">
        <v>467</v>
      </c>
      <c r="D2579" s="1" t="s">
        <v>7514</v>
      </c>
      <c r="E2579" s="1" t="s">
        <v>7618</v>
      </c>
      <c r="F2579" s="1">
        <v>16200</v>
      </c>
      <c r="J2579" s="1" t="s">
        <v>7523</v>
      </c>
      <c r="K2579" s="1" t="s">
        <v>8406</v>
      </c>
      <c r="M2579" s="1" t="s">
        <v>670</v>
      </c>
    </row>
    <row r="2580" spans="1:13" hidden="1" x14ac:dyDescent="0.3">
      <c r="A2580" s="1" t="s">
        <v>5684</v>
      </c>
      <c r="B2580" s="1">
        <v>2</v>
      </c>
      <c r="C2580" s="1" t="s">
        <v>467</v>
      </c>
      <c r="D2580" s="1" t="s">
        <v>7514</v>
      </c>
      <c r="E2580" s="1" t="s">
        <v>7619</v>
      </c>
      <c r="F2580" s="1">
        <v>59717.566666669998</v>
      </c>
      <c r="J2580" s="1" t="s">
        <v>7523</v>
      </c>
      <c r="K2580" s="1" t="s">
        <v>8406</v>
      </c>
      <c r="M2580" s="1" t="s">
        <v>7523</v>
      </c>
    </row>
    <row r="2581" spans="1:13" hidden="1" x14ac:dyDescent="0.3">
      <c r="A2581" s="1" t="s">
        <v>5685</v>
      </c>
      <c r="B2581" s="1">
        <v>3</v>
      </c>
      <c r="C2581" s="1" t="s">
        <v>467</v>
      </c>
      <c r="D2581" s="1" t="s">
        <v>7514</v>
      </c>
      <c r="E2581" s="1" t="s">
        <v>7695</v>
      </c>
      <c r="F2581" s="1">
        <v>28547.733333330001</v>
      </c>
      <c r="J2581" s="1" t="s">
        <v>7523</v>
      </c>
      <c r="K2581" s="1" t="s">
        <v>8406</v>
      </c>
      <c r="M2581" s="1" t="s">
        <v>8481</v>
      </c>
    </row>
    <row r="2582" spans="1:13" hidden="1" x14ac:dyDescent="0.3">
      <c r="A2582" s="1" t="s">
        <v>5686</v>
      </c>
      <c r="B2582" s="1">
        <v>4</v>
      </c>
      <c r="C2582" s="1" t="s">
        <v>467</v>
      </c>
      <c r="D2582" s="1" t="s">
        <v>7514</v>
      </c>
      <c r="E2582" s="1" t="s">
        <v>7696</v>
      </c>
      <c r="F2582" s="1">
        <v>221615.21</v>
      </c>
      <c r="J2582" s="1" t="s">
        <v>7523</v>
      </c>
      <c r="K2582" s="1" t="s">
        <v>8406</v>
      </c>
      <c r="L2582" s="1" t="s">
        <v>8456</v>
      </c>
      <c r="M2582" s="1" t="s">
        <v>7546</v>
      </c>
    </row>
    <row r="2583" spans="1:13" hidden="1" x14ac:dyDescent="0.3">
      <c r="A2583" s="1" t="s">
        <v>5687</v>
      </c>
      <c r="B2583" s="1">
        <v>5</v>
      </c>
      <c r="C2583" s="1" t="s">
        <v>467</v>
      </c>
      <c r="D2583" s="1" t="s">
        <v>7515</v>
      </c>
      <c r="E2583" s="1" t="s">
        <v>7601</v>
      </c>
      <c r="F2583" s="1">
        <v>11815</v>
      </c>
      <c r="H2583" s="1">
        <v>1</v>
      </c>
      <c r="I2583" s="1" t="s">
        <v>8356</v>
      </c>
      <c r="J2583" s="1" t="s">
        <v>7515</v>
      </c>
      <c r="K2583" s="1" t="s">
        <v>8407</v>
      </c>
      <c r="M2583" s="1" t="s">
        <v>8480</v>
      </c>
    </row>
    <row r="2584" spans="1:13" hidden="1" x14ac:dyDescent="0.3">
      <c r="A2584" s="1" t="s">
        <v>5688</v>
      </c>
      <c r="B2584" s="1">
        <v>6</v>
      </c>
      <c r="C2584" s="1" t="s">
        <v>467</v>
      </c>
      <c r="D2584" s="1" t="s">
        <v>7515</v>
      </c>
      <c r="E2584" s="1" t="s">
        <v>7601</v>
      </c>
      <c r="F2584" s="1">
        <v>3550</v>
      </c>
      <c r="H2584" s="1">
        <v>1</v>
      </c>
      <c r="I2584" s="1" t="s">
        <v>8357</v>
      </c>
      <c r="J2584" s="1" t="s">
        <v>7515</v>
      </c>
      <c r="K2584" s="1" t="s">
        <v>8407</v>
      </c>
      <c r="M2584" s="1" t="s">
        <v>8480</v>
      </c>
    </row>
    <row r="2585" spans="1:13" hidden="1" x14ac:dyDescent="0.3">
      <c r="A2585" s="1" t="s">
        <v>5689</v>
      </c>
      <c r="B2585" s="1">
        <v>7</v>
      </c>
      <c r="C2585" s="1" t="s">
        <v>467</v>
      </c>
      <c r="D2585" s="1" t="s">
        <v>7515</v>
      </c>
      <c r="E2585" s="1" t="s">
        <v>7601</v>
      </c>
      <c r="F2585" s="1">
        <v>15729</v>
      </c>
      <c r="H2585" s="1">
        <v>1</v>
      </c>
      <c r="I2585" s="1" t="s">
        <v>8358</v>
      </c>
      <c r="J2585" s="1" t="s">
        <v>7515</v>
      </c>
      <c r="K2585" s="1" t="s">
        <v>8407</v>
      </c>
      <c r="M2585" s="1" t="s">
        <v>8480</v>
      </c>
    </row>
    <row r="2586" spans="1:13" hidden="1" x14ac:dyDescent="0.3">
      <c r="A2586" s="1" t="s">
        <v>5690</v>
      </c>
      <c r="B2586" s="1">
        <v>8</v>
      </c>
      <c r="C2586" s="1" t="s">
        <v>467</v>
      </c>
      <c r="D2586" s="1" t="s">
        <v>7515</v>
      </c>
      <c r="E2586" s="1" t="s">
        <v>7601</v>
      </c>
      <c r="F2586" s="1">
        <v>22593</v>
      </c>
      <c r="H2586" s="1">
        <v>1</v>
      </c>
      <c r="I2586" s="1" t="s">
        <v>8359</v>
      </c>
      <c r="J2586" s="1" t="s">
        <v>7515</v>
      </c>
      <c r="K2586" s="1" t="s">
        <v>8407</v>
      </c>
      <c r="M2586" s="1" t="s">
        <v>8480</v>
      </c>
    </row>
    <row r="2587" spans="1:13" hidden="1" x14ac:dyDescent="0.3">
      <c r="A2587" s="1" t="s">
        <v>5691</v>
      </c>
      <c r="B2587" s="1">
        <v>9</v>
      </c>
      <c r="C2587" s="1" t="s">
        <v>467</v>
      </c>
      <c r="D2587" s="1" t="s">
        <v>7515</v>
      </c>
      <c r="E2587" s="1" t="s">
        <v>7601</v>
      </c>
      <c r="F2587" s="1">
        <v>42603</v>
      </c>
      <c r="H2587" s="1">
        <v>1</v>
      </c>
      <c r="I2587" s="1" t="s">
        <v>8360</v>
      </c>
      <c r="J2587" s="1" t="s">
        <v>7515</v>
      </c>
      <c r="K2587" s="1" t="s">
        <v>8407</v>
      </c>
      <c r="M2587" s="1" t="s">
        <v>8480</v>
      </c>
    </row>
    <row r="2588" spans="1:13" hidden="1" x14ac:dyDescent="0.3">
      <c r="A2588" s="1" t="s">
        <v>5692</v>
      </c>
      <c r="B2588" s="1">
        <v>10</v>
      </c>
      <c r="C2588" s="1" t="s">
        <v>467</v>
      </c>
      <c r="D2588" s="1" t="s">
        <v>7515</v>
      </c>
      <c r="E2588" s="1" t="s">
        <v>7601</v>
      </c>
      <c r="F2588" s="1">
        <v>10900</v>
      </c>
      <c r="H2588" s="1">
        <v>1</v>
      </c>
      <c r="I2588" s="1" t="s">
        <v>8361</v>
      </c>
      <c r="J2588" s="1" t="s">
        <v>7515</v>
      </c>
      <c r="K2588" s="1" t="s">
        <v>8407</v>
      </c>
      <c r="M2588" s="1" t="s">
        <v>8480</v>
      </c>
    </row>
    <row r="2589" spans="1:13" hidden="1" x14ac:dyDescent="0.3">
      <c r="A2589" s="1" t="s">
        <v>5693</v>
      </c>
      <c r="B2589" s="1">
        <v>11</v>
      </c>
      <c r="C2589" s="1" t="s">
        <v>467</v>
      </c>
      <c r="D2589" s="1" t="s">
        <v>7515</v>
      </c>
      <c r="E2589" s="1" t="s">
        <v>7601</v>
      </c>
      <c r="F2589" s="1">
        <v>7500</v>
      </c>
      <c r="H2589" s="1">
        <v>1</v>
      </c>
      <c r="I2589" s="1" t="s">
        <v>8362</v>
      </c>
      <c r="J2589" s="1" t="s">
        <v>7515</v>
      </c>
      <c r="K2589" s="1" t="s">
        <v>8407</v>
      </c>
      <c r="M2589" s="1" t="s">
        <v>8480</v>
      </c>
    </row>
    <row r="2590" spans="1:13" hidden="1" x14ac:dyDescent="0.3">
      <c r="A2590" s="1" t="s">
        <v>5694</v>
      </c>
      <c r="B2590" s="1">
        <v>12</v>
      </c>
      <c r="C2590" s="1" t="s">
        <v>467</v>
      </c>
      <c r="D2590" s="1" t="s">
        <v>7515</v>
      </c>
      <c r="E2590" s="1" t="s">
        <v>7601</v>
      </c>
      <c r="F2590" s="1">
        <v>12503</v>
      </c>
      <c r="H2590" s="1">
        <v>1</v>
      </c>
      <c r="I2590" s="1" t="s">
        <v>8363</v>
      </c>
      <c r="J2590" s="1" t="s">
        <v>7515</v>
      </c>
      <c r="K2590" s="1" t="s">
        <v>8407</v>
      </c>
      <c r="M2590" s="1" t="s">
        <v>8480</v>
      </c>
    </row>
    <row r="2591" spans="1:13" hidden="1" x14ac:dyDescent="0.3">
      <c r="A2591" s="1" t="s">
        <v>5695</v>
      </c>
      <c r="B2591" s="1">
        <v>13</v>
      </c>
      <c r="C2591" s="1" t="s">
        <v>467</v>
      </c>
      <c r="D2591" s="1" t="s">
        <v>7515</v>
      </c>
      <c r="E2591" s="1" t="s">
        <v>7601</v>
      </c>
      <c r="F2591" s="1">
        <v>15052</v>
      </c>
      <c r="H2591" s="1">
        <v>1</v>
      </c>
      <c r="I2591" s="1" t="s">
        <v>8364</v>
      </c>
      <c r="J2591" s="1" t="s">
        <v>7515</v>
      </c>
      <c r="K2591" s="1" t="s">
        <v>8407</v>
      </c>
      <c r="M2591" s="1" t="s">
        <v>8480</v>
      </c>
    </row>
    <row r="2592" spans="1:13" hidden="1" x14ac:dyDescent="0.3">
      <c r="A2592" s="1" t="s">
        <v>5696</v>
      </c>
      <c r="B2592" s="1">
        <v>14</v>
      </c>
      <c r="C2592" s="1" t="s">
        <v>467</v>
      </c>
      <c r="D2592" s="1" t="s">
        <v>7515</v>
      </c>
      <c r="E2592" s="1" t="s">
        <v>7601</v>
      </c>
      <c r="F2592" s="1">
        <v>8316</v>
      </c>
      <c r="H2592" s="1">
        <v>1</v>
      </c>
      <c r="I2592" s="1" t="s">
        <v>8365</v>
      </c>
      <c r="J2592" s="1" t="s">
        <v>7515</v>
      </c>
      <c r="K2592" s="1" t="s">
        <v>8407</v>
      </c>
      <c r="M2592" s="1" t="s">
        <v>8480</v>
      </c>
    </row>
    <row r="2593" spans="1:13" hidden="1" x14ac:dyDescent="0.3">
      <c r="A2593" s="1" t="s">
        <v>5697</v>
      </c>
      <c r="B2593" s="1">
        <v>15</v>
      </c>
      <c r="C2593" s="1" t="s">
        <v>467</v>
      </c>
      <c r="D2593" s="1" t="s">
        <v>7515</v>
      </c>
      <c r="E2593" s="1" t="s">
        <v>7601</v>
      </c>
      <c r="F2593" s="1">
        <v>49887</v>
      </c>
      <c r="H2593" s="1">
        <v>1</v>
      </c>
      <c r="I2593" s="1" t="s">
        <v>8366</v>
      </c>
      <c r="J2593" s="1" t="s">
        <v>7515</v>
      </c>
      <c r="K2593" s="1" t="s">
        <v>8407</v>
      </c>
      <c r="M2593" s="1" t="s">
        <v>8480</v>
      </c>
    </row>
    <row r="2594" spans="1:13" hidden="1" x14ac:dyDescent="0.3">
      <c r="A2594" s="1" t="s">
        <v>5698</v>
      </c>
      <c r="B2594" s="1">
        <v>16</v>
      </c>
      <c r="C2594" s="1" t="s">
        <v>467</v>
      </c>
      <c r="D2594" s="1" t="s">
        <v>7515</v>
      </c>
      <c r="E2594" s="1" t="s">
        <v>7601</v>
      </c>
      <c r="F2594" s="1">
        <v>95365</v>
      </c>
      <c r="H2594" s="1">
        <v>1</v>
      </c>
      <c r="I2594" s="1" t="s">
        <v>8367</v>
      </c>
      <c r="J2594" s="1" t="s">
        <v>7515</v>
      </c>
      <c r="K2594" s="1" t="s">
        <v>8407</v>
      </c>
      <c r="M2594" s="1" t="s">
        <v>8480</v>
      </c>
    </row>
    <row r="2595" spans="1:13" hidden="1" x14ac:dyDescent="0.3">
      <c r="A2595" s="1" t="s">
        <v>5699</v>
      </c>
      <c r="B2595" s="1">
        <v>17</v>
      </c>
      <c r="C2595" s="1" t="s">
        <v>467</v>
      </c>
      <c r="D2595" s="1" t="s">
        <v>7515</v>
      </c>
      <c r="E2595" s="1" t="s">
        <v>7601</v>
      </c>
      <c r="F2595" s="1">
        <v>8132</v>
      </c>
      <c r="H2595" s="1">
        <v>1</v>
      </c>
      <c r="I2595" s="1" t="s">
        <v>8368</v>
      </c>
      <c r="J2595" s="1" t="s">
        <v>7515</v>
      </c>
      <c r="K2595" s="1" t="s">
        <v>8407</v>
      </c>
      <c r="M2595" s="1" t="s">
        <v>8480</v>
      </c>
    </row>
    <row r="2596" spans="1:13" hidden="1" x14ac:dyDescent="0.3">
      <c r="A2596" s="1" t="s">
        <v>5700</v>
      </c>
      <c r="B2596" s="1">
        <v>18</v>
      </c>
      <c r="C2596" s="1" t="s">
        <v>467</v>
      </c>
      <c r="D2596" s="1" t="s">
        <v>7515</v>
      </c>
      <c r="E2596" s="1" t="s">
        <v>7601</v>
      </c>
      <c r="F2596" s="1">
        <v>3800</v>
      </c>
      <c r="H2596" s="1">
        <v>1</v>
      </c>
      <c r="I2596" s="1" t="s">
        <v>8369</v>
      </c>
      <c r="J2596" s="1" t="s">
        <v>7515</v>
      </c>
      <c r="K2596" s="1" t="s">
        <v>8407</v>
      </c>
      <c r="M2596" s="1" t="s">
        <v>8480</v>
      </c>
    </row>
    <row r="2597" spans="1:13" hidden="1" x14ac:dyDescent="0.3">
      <c r="A2597" s="1" t="s">
        <v>5701</v>
      </c>
      <c r="B2597" s="1">
        <v>19</v>
      </c>
      <c r="C2597" s="1" t="s">
        <v>467</v>
      </c>
      <c r="D2597" s="1" t="s">
        <v>7515</v>
      </c>
      <c r="E2597" s="1" t="s">
        <v>7601</v>
      </c>
      <c r="F2597" s="1">
        <v>20670</v>
      </c>
      <c r="H2597" s="1">
        <v>1</v>
      </c>
      <c r="I2597" s="1" t="s">
        <v>8370</v>
      </c>
      <c r="J2597" s="1" t="s">
        <v>7515</v>
      </c>
      <c r="K2597" s="1" t="s">
        <v>8407</v>
      </c>
      <c r="M2597" s="1" t="s">
        <v>8480</v>
      </c>
    </row>
    <row r="2598" spans="1:13" hidden="1" x14ac:dyDescent="0.3">
      <c r="A2598" s="1" t="s">
        <v>5702</v>
      </c>
      <c r="B2598" s="1">
        <v>20</v>
      </c>
      <c r="C2598" s="1" t="s">
        <v>467</v>
      </c>
      <c r="D2598" s="1" t="s">
        <v>7514</v>
      </c>
      <c r="E2598" s="1" t="s">
        <v>7697</v>
      </c>
      <c r="F2598" s="1">
        <v>12386.8</v>
      </c>
      <c r="H2598" s="1">
        <v>1</v>
      </c>
      <c r="J2598" s="1" t="s">
        <v>7515</v>
      </c>
      <c r="K2598" s="1" t="s">
        <v>8407</v>
      </c>
      <c r="M2598" s="1" t="s">
        <v>7548</v>
      </c>
    </row>
    <row r="2599" spans="1:13" hidden="1" x14ac:dyDescent="0.3">
      <c r="A2599" s="1" t="s">
        <v>5703</v>
      </c>
      <c r="B2599" s="1">
        <v>21</v>
      </c>
      <c r="C2599" s="1" t="s">
        <v>467</v>
      </c>
      <c r="D2599" s="1" t="s">
        <v>7514</v>
      </c>
      <c r="E2599" s="1" t="s">
        <v>7698</v>
      </c>
      <c r="F2599" s="1">
        <v>30199</v>
      </c>
      <c r="H2599" s="1">
        <v>1</v>
      </c>
      <c r="J2599" s="1" t="s">
        <v>7515</v>
      </c>
      <c r="K2599" s="1" t="s">
        <v>8407</v>
      </c>
    </row>
    <row r="2600" spans="1:13" hidden="1" x14ac:dyDescent="0.3">
      <c r="A2600" s="1" t="s">
        <v>5704</v>
      </c>
      <c r="B2600" s="1">
        <v>22</v>
      </c>
      <c r="C2600" s="1" t="s">
        <v>467</v>
      </c>
      <c r="D2600" s="1" t="s">
        <v>7514</v>
      </c>
      <c r="E2600" s="1" t="s">
        <v>7699</v>
      </c>
      <c r="F2600" s="1">
        <v>6039.8</v>
      </c>
      <c r="H2600" s="1">
        <v>1</v>
      </c>
      <c r="J2600" s="1" t="s">
        <v>7515</v>
      </c>
      <c r="K2600" s="1" t="s">
        <v>8407</v>
      </c>
    </row>
    <row r="2601" spans="1:13" hidden="1" x14ac:dyDescent="0.3">
      <c r="A2601" s="1" t="s">
        <v>5705</v>
      </c>
      <c r="B2601" s="1">
        <v>23</v>
      </c>
      <c r="C2601" s="1" t="s">
        <v>467</v>
      </c>
      <c r="D2601" s="1" t="s">
        <v>7514</v>
      </c>
      <c r="E2601" s="1" t="s">
        <v>7700</v>
      </c>
      <c r="F2601" s="1">
        <v>23021.016666669999</v>
      </c>
      <c r="H2601" s="1">
        <v>1</v>
      </c>
      <c r="J2601" s="1" t="s">
        <v>7515</v>
      </c>
      <c r="K2601" s="1" t="s">
        <v>8407</v>
      </c>
      <c r="M2601" s="1" t="s">
        <v>2278</v>
      </c>
    </row>
    <row r="2602" spans="1:13" hidden="1" x14ac:dyDescent="0.3">
      <c r="A2602" s="1" t="s">
        <v>5706</v>
      </c>
      <c r="B2602" s="1">
        <v>24</v>
      </c>
      <c r="C2602" s="1" t="s">
        <v>467</v>
      </c>
      <c r="D2602" s="1" t="s">
        <v>7514</v>
      </c>
      <c r="E2602" s="1" t="s">
        <v>7701</v>
      </c>
      <c r="F2602" s="1">
        <v>154.5</v>
      </c>
      <c r="H2602" s="1">
        <v>1</v>
      </c>
      <c r="J2602" s="1" t="s">
        <v>7515</v>
      </c>
      <c r="K2602" s="1" t="s">
        <v>8407</v>
      </c>
      <c r="M2602" s="1" t="s">
        <v>7546</v>
      </c>
    </row>
    <row r="2603" spans="1:13" hidden="1" x14ac:dyDescent="0.3">
      <c r="A2603" s="1" t="s">
        <v>5707</v>
      </c>
      <c r="B2603" s="1">
        <v>25</v>
      </c>
      <c r="C2603" s="1" t="s">
        <v>467</v>
      </c>
      <c r="D2603" s="1" t="s">
        <v>7515</v>
      </c>
      <c r="E2603" s="1" t="s">
        <v>7702</v>
      </c>
      <c r="F2603" s="1">
        <v>532487.10833333002</v>
      </c>
      <c r="H2603" s="1">
        <v>1</v>
      </c>
      <c r="J2603" s="1" t="s">
        <v>7515</v>
      </c>
      <c r="K2603" s="1" t="s">
        <v>8407</v>
      </c>
      <c r="M2603" s="1" t="s">
        <v>685</v>
      </c>
    </row>
    <row r="2604" spans="1:13" hidden="1" x14ac:dyDescent="0.3">
      <c r="A2604" s="1" t="s">
        <v>5708</v>
      </c>
      <c r="B2604" s="1">
        <v>26</v>
      </c>
      <c r="C2604" s="1" t="s">
        <v>467</v>
      </c>
      <c r="D2604" s="1" t="s">
        <v>7515</v>
      </c>
      <c r="E2604" s="1" t="s">
        <v>7703</v>
      </c>
      <c r="F2604" s="1">
        <v>14319.3125</v>
      </c>
      <c r="J2604" s="1" t="s">
        <v>7515</v>
      </c>
      <c r="K2604" s="1" t="s">
        <v>8406</v>
      </c>
      <c r="M2604" s="1" t="s">
        <v>7838</v>
      </c>
    </row>
    <row r="2605" spans="1:13" hidden="1" x14ac:dyDescent="0.3">
      <c r="A2605" s="1" t="s">
        <v>5709</v>
      </c>
      <c r="B2605" s="1">
        <v>27</v>
      </c>
      <c r="C2605" s="1" t="s">
        <v>467</v>
      </c>
      <c r="D2605" s="1" t="s">
        <v>7515</v>
      </c>
      <c r="E2605" s="1" t="s">
        <v>7704</v>
      </c>
      <c r="F2605" s="1">
        <v>84518.7</v>
      </c>
      <c r="J2605" s="1" t="s">
        <v>7515</v>
      </c>
      <c r="K2605" s="1" t="s">
        <v>8406</v>
      </c>
    </row>
    <row r="2606" spans="1:13" hidden="1" x14ac:dyDescent="0.3">
      <c r="A2606" s="1" t="s">
        <v>5710</v>
      </c>
      <c r="B2606" s="1">
        <v>28</v>
      </c>
      <c r="C2606" s="1" t="s">
        <v>467</v>
      </c>
      <c r="D2606" s="1" t="s">
        <v>7515</v>
      </c>
      <c r="E2606" s="1" t="s">
        <v>7705</v>
      </c>
      <c r="F2606" s="1">
        <v>134551.89749999999</v>
      </c>
      <c r="J2606" s="1" t="s">
        <v>7515</v>
      </c>
      <c r="K2606" s="1" t="s">
        <v>8406</v>
      </c>
    </row>
    <row r="2607" spans="1:13" hidden="1" x14ac:dyDescent="0.3">
      <c r="A2607" s="1" t="s">
        <v>5711</v>
      </c>
      <c r="B2607" s="1">
        <v>29</v>
      </c>
      <c r="C2607" s="1" t="s">
        <v>467</v>
      </c>
      <c r="D2607" s="1" t="s">
        <v>7514</v>
      </c>
      <c r="E2607" s="1" t="s">
        <v>7706</v>
      </c>
      <c r="F2607" s="1">
        <v>21825.454166669999</v>
      </c>
      <c r="J2607" s="1" t="s">
        <v>7515</v>
      </c>
      <c r="K2607" s="1" t="s">
        <v>8406</v>
      </c>
      <c r="M2607" s="1" t="s">
        <v>2278</v>
      </c>
    </row>
    <row r="2608" spans="1:13" hidden="1" x14ac:dyDescent="0.3">
      <c r="A2608" s="1" t="s">
        <v>5712</v>
      </c>
      <c r="B2608" s="1">
        <v>30</v>
      </c>
      <c r="C2608" s="1" t="s">
        <v>467</v>
      </c>
      <c r="D2608" s="1" t="s">
        <v>7514</v>
      </c>
      <c r="E2608" s="1" t="s">
        <v>7707</v>
      </c>
      <c r="F2608" s="1">
        <v>26424.5</v>
      </c>
      <c r="J2608" s="1" t="s">
        <v>7515</v>
      </c>
      <c r="K2608" s="1" t="s">
        <v>8406</v>
      </c>
    </row>
    <row r="2609" spans="1:13" hidden="1" x14ac:dyDescent="0.3">
      <c r="A2609" s="1" t="s">
        <v>5713</v>
      </c>
      <c r="B2609" s="1">
        <v>31</v>
      </c>
      <c r="C2609" s="1" t="s">
        <v>467</v>
      </c>
      <c r="D2609" s="1" t="s">
        <v>7514</v>
      </c>
      <c r="E2609" s="1" t="s">
        <v>7618</v>
      </c>
      <c r="F2609" s="1">
        <v>24000</v>
      </c>
      <c r="J2609" s="1" t="s">
        <v>7515</v>
      </c>
      <c r="K2609" s="1" t="s">
        <v>8406</v>
      </c>
      <c r="M2609" s="1" t="s">
        <v>670</v>
      </c>
    </row>
    <row r="2610" spans="1:13" hidden="1" x14ac:dyDescent="0.3">
      <c r="A2610" s="1" t="s">
        <v>5714</v>
      </c>
      <c r="B2610" s="1">
        <v>32</v>
      </c>
      <c r="C2610" s="1" t="s">
        <v>467</v>
      </c>
      <c r="D2610" s="1" t="s">
        <v>7514</v>
      </c>
      <c r="E2610" s="1" t="s">
        <v>7708</v>
      </c>
      <c r="F2610" s="1">
        <v>125728.55100000001</v>
      </c>
      <c r="J2610" s="1" t="s">
        <v>7515</v>
      </c>
      <c r="K2610" s="1" t="s">
        <v>8406</v>
      </c>
      <c r="L2610" s="1" t="s">
        <v>8457</v>
      </c>
    </row>
    <row r="2611" spans="1:13" hidden="1" x14ac:dyDescent="0.3">
      <c r="A2611" s="1" t="s">
        <v>5715</v>
      </c>
      <c r="B2611" s="1">
        <v>1</v>
      </c>
      <c r="C2611" s="1" t="s">
        <v>468</v>
      </c>
      <c r="D2611" s="1" t="s">
        <v>7514</v>
      </c>
      <c r="E2611" s="1" t="s">
        <v>7606</v>
      </c>
      <c r="F2611" s="1">
        <v>2200</v>
      </c>
      <c r="J2611" s="1" t="s">
        <v>7515</v>
      </c>
      <c r="K2611" s="1" t="s">
        <v>8406</v>
      </c>
      <c r="M2611" s="1" t="s">
        <v>7516</v>
      </c>
    </row>
    <row r="2612" spans="1:13" hidden="1" x14ac:dyDescent="0.3">
      <c r="A2612" s="1" t="s">
        <v>5716</v>
      </c>
      <c r="B2612" s="1">
        <v>1</v>
      </c>
      <c r="C2612" s="1" t="s">
        <v>469</v>
      </c>
      <c r="D2612" s="1" t="s">
        <v>7514</v>
      </c>
      <c r="E2612" s="1" t="s">
        <v>7709</v>
      </c>
      <c r="F2612" s="1">
        <v>112596.05</v>
      </c>
      <c r="J2612" s="1" t="s">
        <v>7523</v>
      </c>
      <c r="K2612" s="1" t="s">
        <v>8406</v>
      </c>
      <c r="L2612" s="1" t="s">
        <v>8458</v>
      </c>
    </row>
    <row r="2613" spans="1:13" hidden="1" x14ac:dyDescent="0.3">
      <c r="A2613" s="1" t="s">
        <v>5717</v>
      </c>
      <c r="B2613" s="1">
        <v>2</v>
      </c>
      <c r="C2613" s="1" t="s">
        <v>469</v>
      </c>
      <c r="D2613" s="1" t="s">
        <v>7514</v>
      </c>
      <c r="E2613" s="1" t="s">
        <v>7597</v>
      </c>
      <c r="F2613" s="1">
        <v>64509.55</v>
      </c>
      <c r="J2613" s="1" t="s">
        <v>7515</v>
      </c>
      <c r="K2613" s="1" t="s">
        <v>8406</v>
      </c>
      <c r="L2613" s="1" t="s">
        <v>8458</v>
      </c>
      <c r="M2613" s="1" t="s">
        <v>2278</v>
      </c>
    </row>
    <row r="2614" spans="1:13" hidden="1" x14ac:dyDescent="0.3">
      <c r="A2614" s="1" t="s">
        <v>5718</v>
      </c>
      <c r="B2614" s="1">
        <v>3</v>
      </c>
      <c r="C2614" s="1" t="s">
        <v>469</v>
      </c>
      <c r="D2614" s="1" t="s">
        <v>7515</v>
      </c>
      <c r="E2614" s="1" t="s">
        <v>7710</v>
      </c>
      <c r="F2614" s="1">
        <v>303168.3</v>
      </c>
      <c r="J2614" s="1" t="s">
        <v>7515</v>
      </c>
      <c r="K2614" s="1" t="s">
        <v>8406</v>
      </c>
      <c r="L2614" s="1" t="s">
        <v>8458</v>
      </c>
    </row>
    <row r="2615" spans="1:13" hidden="1" x14ac:dyDescent="0.3">
      <c r="A2615" s="1" t="s">
        <v>5719</v>
      </c>
      <c r="B2615" s="1">
        <v>1</v>
      </c>
      <c r="C2615" s="1" t="s">
        <v>470</v>
      </c>
      <c r="D2615" s="1" t="s">
        <v>7514</v>
      </c>
      <c r="E2615" s="1" t="s">
        <v>7711</v>
      </c>
      <c r="F2615" s="1">
        <v>104687.00833333</v>
      </c>
      <c r="J2615" s="1" t="s">
        <v>7523</v>
      </c>
      <c r="K2615" s="1" t="s">
        <v>8406</v>
      </c>
    </row>
    <row r="2616" spans="1:13" hidden="1" x14ac:dyDescent="0.3">
      <c r="A2616" s="1" t="s">
        <v>5720</v>
      </c>
      <c r="B2616" s="1">
        <v>2</v>
      </c>
      <c r="C2616" s="1" t="s">
        <v>470</v>
      </c>
      <c r="D2616" s="1" t="s">
        <v>7514</v>
      </c>
      <c r="E2616" s="1" t="s">
        <v>7627</v>
      </c>
      <c r="F2616" s="1">
        <v>14554</v>
      </c>
      <c r="J2616" s="1" t="s">
        <v>7515</v>
      </c>
      <c r="K2616" s="1" t="s">
        <v>8406</v>
      </c>
      <c r="M2616" s="1" t="s">
        <v>2278</v>
      </c>
    </row>
    <row r="2617" spans="1:13" hidden="1" x14ac:dyDescent="0.3">
      <c r="A2617" s="1" t="s">
        <v>5721</v>
      </c>
      <c r="B2617" s="1">
        <v>3</v>
      </c>
      <c r="C2617" s="1" t="s">
        <v>470</v>
      </c>
      <c r="D2617" s="1" t="s">
        <v>7515</v>
      </c>
      <c r="E2617" s="1" t="s">
        <v>7712</v>
      </c>
      <c r="F2617" s="1">
        <v>162727.20000000001</v>
      </c>
      <c r="J2617" s="1" t="s">
        <v>7515</v>
      </c>
      <c r="K2617" s="1" t="s">
        <v>8406</v>
      </c>
    </row>
    <row r="2618" spans="1:13" hidden="1" x14ac:dyDescent="0.3">
      <c r="A2618" s="1" t="s">
        <v>5722</v>
      </c>
      <c r="B2618" s="1">
        <v>1</v>
      </c>
      <c r="C2618" s="1" t="s">
        <v>471</v>
      </c>
      <c r="D2618" s="1" t="s">
        <v>7514</v>
      </c>
      <c r="E2618" s="1" t="s">
        <v>7711</v>
      </c>
      <c r="F2618" s="1">
        <v>99905.854166670004</v>
      </c>
      <c r="J2618" s="1" t="s">
        <v>7523</v>
      </c>
      <c r="K2618" s="1" t="s">
        <v>8406</v>
      </c>
    </row>
    <row r="2619" spans="1:13" hidden="1" x14ac:dyDescent="0.3">
      <c r="A2619" s="1" t="s">
        <v>5723</v>
      </c>
      <c r="B2619" s="1">
        <v>3</v>
      </c>
      <c r="C2619" s="1" t="s">
        <v>471</v>
      </c>
      <c r="D2619" s="1" t="s">
        <v>7515</v>
      </c>
      <c r="E2619" s="1" t="s">
        <v>7713</v>
      </c>
      <c r="F2619" s="1">
        <v>126514.66</v>
      </c>
      <c r="J2619" s="1" t="s">
        <v>7515</v>
      </c>
      <c r="K2619" s="1" t="s">
        <v>8406</v>
      </c>
    </row>
    <row r="2620" spans="1:13" hidden="1" x14ac:dyDescent="0.3">
      <c r="A2620" s="1" t="s">
        <v>5724</v>
      </c>
      <c r="B2620" s="1">
        <v>1</v>
      </c>
      <c r="C2620" s="1" t="s">
        <v>472</v>
      </c>
      <c r="D2620" s="1" t="s">
        <v>7514</v>
      </c>
      <c r="E2620" s="1" t="s">
        <v>7593</v>
      </c>
      <c r="F2620" s="1">
        <v>76891</v>
      </c>
      <c r="J2620" s="1" t="s">
        <v>7523</v>
      </c>
      <c r="K2620" s="1" t="s">
        <v>8406</v>
      </c>
      <c r="M2620" s="1" t="s">
        <v>670</v>
      </c>
    </row>
    <row r="2621" spans="1:13" hidden="1" x14ac:dyDescent="0.3">
      <c r="A2621" s="1" t="s">
        <v>5725</v>
      </c>
      <c r="B2621" s="1">
        <v>3</v>
      </c>
      <c r="C2621" s="1" t="s">
        <v>472</v>
      </c>
      <c r="D2621" s="1" t="s">
        <v>7514</v>
      </c>
      <c r="E2621" s="1" t="s">
        <v>7591</v>
      </c>
      <c r="F2621" s="1">
        <v>40182</v>
      </c>
      <c r="J2621" s="1" t="s">
        <v>7523</v>
      </c>
      <c r="K2621" s="1" t="s">
        <v>8406</v>
      </c>
      <c r="M2621" s="1" t="s">
        <v>7523</v>
      </c>
    </row>
    <row r="2622" spans="1:13" hidden="1" x14ac:dyDescent="0.3">
      <c r="A2622" s="1" t="s">
        <v>5726</v>
      </c>
      <c r="B2622" s="1">
        <v>4</v>
      </c>
      <c r="C2622" s="1" t="s">
        <v>472</v>
      </c>
      <c r="D2622" s="1" t="s">
        <v>7514</v>
      </c>
      <c r="E2622" s="1" t="s">
        <v>7594</v>
      </c>
      <c r="F2622" s="1">
        <v>19223</v>
      </c>
      <c r="J2622" s="1" t="s">
        <v>7523</v>
      </c>
      <c r="K2622" s="1" t="s">
        <v>8406</v>
      </c>
      <c r="M2622" s="1" t="s">
        <v>8481</v>
      </c>
    </row>
    <row r="2623" spans="1:13" hidden="1" x14ac:dyDescent="0.3">
      <c r="A2623" s="1" t="s">
        <v>5727</v>
      </c>
      <c r="B2623" s="1">
        <v>5</v>
      </c>
      <c r="C2623" s="1" t="s">
        <v>472</v>
      </c>
      <c r="D2623" s="1" t="s">
        <v>7514</v>
      </c>
      <c r="E2623" s="1" t="s">
        <v>7595</v>
      </c>
      <c r="F2623" s="1">
        <v>3720</v>
      </c>
      <c r="J2623" s="1" t="s">
        <v>7523</v>
      </c>
      <c r="K2623" s="1" t="s">
        <v>8406</v>
      </c>
      <c r="M2623" s="1" t="s">
        <v>7548</v>
      </c>
    </row>
    <row r="2624" spans="1:13" hidden="1" x14ac:dyDescent="0.3">
      <c r="A2624" s="1" t="s">
        <v>5728</v>
      </c>
      <c r="B2624" s="1">
        <v>6</v>
      </c>
      <c r="C2624" s="1" t="s">
        <v>472</v>
      </c>
      <c r="D2624" s="1" t="s">
        <v>7514</v>
      </c>
      <c r="E2624" s="1" t="s">
        <v>7596</v>
      </c>
      <c r="F2624" s="1">
        <v>156889</v>
      </c>
      <c r="J2624" s="1" t="s">
        <v>7523</v>
      </c>
      <c r="K2624" s="1" t="s">
        <v>8406</v>
      </c>
      <c r="M2624" s="1" t="s">
        <v>8477</v>
      </c>
    </row>
    <row r="2625" spans="1:13" hidden="1" x14ac:dyDescent="0.3">
      <c r="A2625" s="1" t="s">
        <v>5729</v>
      </c>
      <c r="B2625" s="1">
        <v>7</v>
      </c>
      <c r="C2625" s="1" t="s">
        <v>472</v>
      </c>
      <c r="D2625" s="1" t="s">
        <v>7514</v>
      </c>
      <c r="E2625" s="1" t="s">
        <v>7617</v>
      </c>
      <c r="F2625" s="1">
        <v>798</v>
      </c>
      <c r="J2625" s="1" t="s">
        <v>7523</v>
      </c>
      <c r="K2625" s="1" t="s">
        <v>8406</v>
      </c>
      <c r="M2625" s="1" t="s">
        <v>2278</v>
      </c>
    </row>
    <row r="2626" spans="1:13" hidden="1" x14ac:dyDescent="0.3">
      <c r="A2626" s="1" t="s">
        <v>5730</v>
      </c>
      <c r="B2626" s="1">
        <v>8</v>
      </c>
      <c r="C2626" s="1" t="s">
        <v>472</v>
      </c>
      <c r="D2626" s="1" t="s">
        <v>7514</v>
      </c>
      <c r="E2626" s="1" t="s">
        <v>7603</v>
      </c>
      <c r="F2626" s="1">
        <v>5954</v>
      </c>
      <c r="J2626" s="1" t="s">
        <v>7523</v>
      </c>
      <c r="K2626" s="1" t="s">
        <v>8406</v>
      </c>
      <c r="M2626" s="1" t="s">
        <v>7607</v>
      </c>
    </row>
    <row r="2627" spans="1:13" hidden="1" x14ac:dyDescent="0.3">
      <c r="A2627" s="1" t="s">
        <v>5731</v>
      </c>
      <c r="B2627" s="1">
        <v>1</v>
      </c>
      <c r="C2627" s="1" t="s">
        <v>473</v>
      </c>
      <c r="D2627" s="1" t="s">
        <v>7514</v>
      </c>
      <c r="E2627" s="1" t="s">
        <v>7591</v>
      </c>
      <c r="F2627" s="1">
        <v>37606</v>
      </c>
      <c r="J2627" s="1" t="s">
        <v>7523</v>
      </c>
      <c r="K2627" s="1" t="s">
        <v>8406</v>
      </c>
      <c r="M2627" s="1" t="s">
        <v>7523</v>
      </c>
    </row>
    <row r="2628" spans="1:13" hidden="1" x14ac:dyDescent="0.3">
      <c r="A2628" s="1" t="s">
        <v>5732</v>
      </c>
      <c r="B2628" s="1">
        <v>2</v>
      </c>
      <c r="C2628" s="1" t="s">
        <v>473</v>
      </c>
      <c r="D2628" s="1" t="s">
        <v>7514</v>
      </c>
      <c r="E2628" s="1" t="s">
        <v>7594</v>
      </c>
      <c r="F2628" s="1">
        <v>10284</v>
      </c>
      <c r="J2628" s="1" t="s">
        <v>7523</v>
      </c>
      <c r="K2628" s="1" t="s">
        <v>8406</v>
      </c>
      <c r="M2628" s="1" t="s">
        <v>8481</v>
      </c>
    </row>
    <row r="2629" spans="1:13" hidden="1" x14ac:dyDescent="0.3">
      <c r="A2629" s="1" t="s">
        <v>5733</v>
      </c>
      <c r="B2629" s="1">
        <v>3</v>
      </c>
      <c r="C2629" s="1" t="s">
        <v>473</v>
      </c>
      <c r="D2629" s="1" t="s">
        <v>7514</v>
      </c>
      <c r="E2629" s="1" t="s">
        <v>7596</v>
      </c>
      <c r="F2629" s="1">
        <v>87597</v>
      </c>
      <c r="J2629" s="1" t="s">
        <v>7523</v>
      </c>
      <c r="K2629" s="1" t="s">
        <v>8406</v>
      </c>
      <c r="M2629" s="1" t="s">
        <v>8477</v>
      </c>
    </row>
    <row r="2630" spans="1:13" hidden="1" x14ac:dyDescent="0.3">
      <c r="A2630" s="1" t="s">
        <v>5734</v>
      </c>
      <c r="B2630" s="1">
        <v>4</v>
      </c>
      <c r="C2630" s="1" t="s">
        <v>473</v>
      </c>
      <c r="D2630" s="1" t="s">
        <v>7514</v>
      </c>
      <c r="E2630" s="1" t="s">
        <v>7595</v>
      </c>
      <c r="F2630" s="1">
        <v>2762</v>
      </c>
      <c r="J2630" s="1" t="s">
        <v>7523</v>
      </c>
      <c r="K2630" s="1" t="s">
        <v>8406</v>
      </c>
      <c r="M2630" s="1" t="s">
        <v>7548</v>
      </c>
    </row>
    <row r="2631" spans="1:13" hidden="1" x14ac:dyDescent="0.3">
      <c r="A2631" s="1" t="s">
        <v>5735</v>
      </c>
      <c r="B2631" s="1">
        <v>5</v>
      </c>
      <c r="C2631" s="1" t="s">
        <v>473</v>
      </c>
      <c r="D2631" s="1" t="s">
        <v>7514</v>
      </c>
      <c r="E2631" s="1" t="s">
        <v>7593</v>
      </c>
      <c r="F2631" s="1">
        <v>19569</v>
      </c>
      <c r="J2631" s="1" t="s">
        <v>7523</v>
      </c>
      <c r="K2631" s="1" t="s">
        <v>8406</v>
      </c>
      <c r="M2631" s="1" t="s">
        <v>670</v>
      </c>
    </row>
    <row r="2632" spans="1:13" hidden="1" x14ac:dyDescent="0.3">
      <c r="A2632" s="1" t="s">
        <v>5736</v>
      </c>
      <c r="B2632" s="1">
        <v>6</v>
      </c>
      <c r="C2632" s="1" t="s">
        <v>473</v>
      </c>
      <c r="D2632" s="1" t="s">
        <v>7514</v>
      </c>
      <c r="E2632" s="1" t="s">
        <v>7714</v>
      </c>
      <c r="F2632" s="1">
        <v>1577</v>
      </c>
      <c r="J2632" s="1" t="s">
        <v>7523</v>
      </c>
      <c r="K2632" s="1" t="s">
        <v>8406</v>
      </c>
      <c r="M2632" s="1" t="s">
        <v>7607</v>
      </c>
    </row>
    <row r="2633" spans="1:13" hidden="1" x14ac:dyDescent="0.3">
      <c r="A2633" s="1" t="s">
        <v>5737</v>
      </c>
      <c r="B2633" s="1">
        <v>7</v>
      </c>
      <c r="C2633" s="1" t="s">
        <v>473</v>
      </c>
      <c r="D2633" s="1" t="s">
        <v>7514</v>
      </c>
      <c r="E2633" s="1" t="s">
        <v>7614</v>
      </c>
      <c r="F2633" s="1">
        <v>17471</v>
      </c>
      <c r="J2633" s="1" t="s">
        <v>7515</v>
      </c>
      <c r="K2633" s="1" t="s">
        <v>8406</v>
      </c>
      <c r="M2633" s="1" t="s">
        <v>7548</v>
      </c>
    </row>
    <row r="2634" spans="1:13" hidden="1" x14ac:dyDescent="0.3">
      <c r="A2634" s="1" t="s">
        <v>5738</v>
      </c>
      <c r="B2634" s="1">
        <v>8</v>
      </c>
      <c r="C2634" s="1" t="s">
        <v>473</v>
      </c>
      <c r="D2634" s="1" t="s">
        <v>7515</v>
      </c>
      <c r="E2634" s="1" t="s">
        <v>7715</v>
      </c>
      <c r="F2634" s="1">
        <v>3624</v>
      </c>
      <c r="J2634" s="1" t="s">
        <v>7515</v>
      </c>
      <c r="K2634" s="1" t="s">
        <v>8406</v>
      </c>
      <c r="M2634" s="1" t="s">
        <v>2278</v>
      </c>
    </row>
    <row r="2635" spans="1:13" hidden="1" x14ac:dyDescent="0.3">
      <c r="A2635" s="1" t="s">
        <v>5739</v>
      </c>
      <c r="B2635" s="1">
        <v>9</v>
      </c>
      <c r="C2635" s="1" t="s">
        <v>473</v>
      </c>
      <c r="D2635" s="1" t="s">
        <v>7514</v>
      </c>
      <c r="E2635" s="1" t="s">
        <v>7600</v>
      </c>
      <c r="F2635" s="1">
        <v>120</v>
      </c>
      <c r="J2635" s="1" t="s">
        <v>7515</v>
      </c>
      <c r="K2635" s="1" t="s">
        <v>8406</v>
      </c>
      <c r="M2635" s="1" t="s">
        <v>2278</v>
      </c>
    </row>
    <row r="2636" spans="1:13" hidden="1" x14ac:dyDescent="0.3">
      <c r="A2636" s="1" t="s">
        <v>5740</v>
      </c>
      <c r="B2636" s="1">
        <v>10</v>
      </c>
      <c r="C2636" s="1" t="s">
        <v>473</v>
      </c>
      <c r="D2636" s="1" t="s">
        <v>7514</v>
      </c>
      <c r="E2636" s="1" t="s">
        <v>7716</v>
      </c>
      <c r="F2636" s="1">
        <v>13845</v>
      </c>
      <c r="J2636" s="1" t="s">
        <v>7515</v>
      </c>
      <c r="K2636" s="1" t="s">
        <v>8406</v>
      </c>
      <c r="M2636" s="1" t="s">
        <v>2278</v>
      </c>
    </row>
    <row r="2637" spans="1:13" hidden="1" x14ac:dyDescent="0.3">
      <c r="A2637" s="1" t="s">
        <v>5741</v>
      </c>
      <c r="B2637" s="1">
        <v>11</v>
      </c>
      <c r="C2637" s="1" t="s">
        <v>473</v>
      </c>
      <c r="D2637" s="1" t="s">
        <v>7514</v>
      </c>
      <c r="E2637" s="1" t="s">
        <v>7717</v>
      </c>
      <c r="F2637" s="1">
        <v>1405</v>
      </c>
      <c r="J2637" s="1" t="s">
        <v>7515</v>
      </c>
      <c r="K2637" s="1" t="s">
        <v>8406</v>
      </c>
    </row>
    <row r="2638" spans="1:13" hidden="1" x14ac:dyDescent="0.3">
      <c r="A2638" s="1" t="s">
        <v>5742</v>
      </c>
      <c r="B2638" s="1">
        <v>12</v>
      </c>
      <c r="C2638" s="1" t="s">
        <v>473</v>
      </c>
      <c r="D2638" s="1" t="s">
        <v>7514</v>
      </c>
      <c r="E2638" s="1" t="s">
        <v>7718</v>
      </c>
      <c r="F2638" s="1">
        <v>6965</v>
      </c>
      <c r="J2638" s="1" t="s">
        <v>7515</v>
      </c>
      <c r="K2638" s="1" t="s">
        <v>8406</v>
      </c>
      <c r="M2638" s="1" t="s">
        <v>7548</v>
      </c>
    </row>
    <row r="2639" spans="1:13" hidden="1" x14ac:dyDescent="0.3">
      <c r="A2639" s="1" t="s">
        <v>5743</v>
      </c>
      <c r="B2639" s="1">
        <v>1</v>
      </c>
      <c r="C2639" s="1" t="s">
        <v>474</v>
      </c>
      <c r="D2639" s="1" t="s">
        <v>7514</v>
      </c>
      <c r="E2639" s="1" t="s">
        <v>7719</v>
      </c>
      <c r="F2639" s="1">
        <v>234206</v>
      </c>
      <c r="I2639" s="1" t="s">
        <v>1049</v>
      </c>
      <c r="J2639" s="1" t="s">
        <v>7523</v>
      </c>
      <c r="K2639" s="1" t="s">
        <v>8406</v>
      </c>
      <c r="M2639" s="1" t="s">
        <v>685</v>
      </c>
    </row>
    <row r="2640" spans="1:13" hidden="1" x14ac:dyDescent="0.3">
      <c r="A2640" s="1" t="s">
        <v>5744</v>
      </c>
      <c r="B2640" s="1">
        <v>2</v>
      </c>
      <c r="C2640" s="1" t="s">
        <v>474</v>
      </c>
      <c r="D2640" s="1" t="s">
        <v>7515</v>
      </c>
      <c r="E2640" s="1" t="s">
        <v>7601</v>
      </c>
      <c r="F2640" s="1">
        <v>450945</v>
      </c>
      <c r="H2640" s="1">
        <v>1</v>
      </c>
      <c r="I2640" s="1" t="s">
        <v>1049</v>
      </c>
      <c r="J2640" s="1" t="s">
        <v>8404</v>
      </c>
      <c r="K2640" s="1" t="s">
        <v>8408</v>
      </c>
      <c r="M2640" s="1" t="s">
        <v>8480</v>
      </c>
    </row>
    <row r="2641" spans="1:13" hidden="1" x14ac:dyDescent="0.3">
      <c r="A2641" s="1" t="s">
        <v>5745</v>
      </c>
      <c r="B2641" s="1">
        <v>3</v>
      </c>
      <c r="C2641" s="1" t="s">
        <v>474</v>
      </c>
      <c r="D2641" s="1" t="s">
        <v>7514</v>
      </c>
      <c r="E2641" s="1" t="s">
        <v>7720</v>
      </c>
      <c r="F2641" s="1">
        <v>112181</v>
      </c>
      <c r="H2641" s="1">
        <v>1</v>
      </c>
      <c r="I2641" s="1" t="s">
        <v>1049</v>
      </c>
      <c r="J2641" s="1" t="s">
        <v>8404</v>
      </c>
      <c r="K2641" s="1" t="s">
        <v>8408</v>
      </c>
    </row>
    <row r="2642" spans="1:13" hidden="1" x14ac:dyDescent="0.3">
      <c r="A2642" s="1" t="s">
        <v>5746</v>
      </c>
      <c r="B2642" s="1">
        <v>4</v>
      </c>
      <c r="C2642" s="1" t="s">
        <v>474</v>
      </c>
      <c r="D2642" s="1" t="s">
        <v>7514</v>
      </c>
      <c r="E2642" s="1" t="s">
        <v>7721</v>
      </c>
      <c r="F2642" s="1">
        <v>2221</v>
      </c>
      <c r="H2642" s="1">
        <v>1</v>
      </c>
      <c r="I2642" s="1" t="s">
        <v>1049</v>
      </c>
      <c r="J2642" s="1" t="s">
        <v>8404</v>
      </c>
      <c r="K2642" s="1" t="s">
        <v>8408</v>
      </c>
      <c r="M2642" s="1" t="s">
        <v>2278</v>
      </c>
    </row>
    <row r="2643" spans="1:13" hidden="1" x14ac:dyDescent="0.3">
      <c r="A2643" s="1" t="s">
        <v>5747</v>
      </c>
      <c r="B2643" s="1">
        <v>5</v>
      </c>
      <c r="C2643" s="1" t="s">
        <v>474</v>
      </c>
      <c r="D2643" s="1" t="s">
        <v>7514</v>
      </c>
      <c r="E2643" s="1" t="s">
        <v>7722</v>
      </c>
      <c r="F2643" s="1">
        <v>7268</v>
      </c>
      <c r="H2643" s="1">
        <v>1</v>
      </c>
      <c r="I2643" s="1" t="s">
        <v>8371</v>
      </c>
      <c r="J2643" s="1" t="s">
        <v>8404</v>
      </c>
      <c r="K2643" s="1" t="s">
        <v>8408</v>
      </c>
      <c r="M2643" s="1" t="s">
        <v>685</v>
      </c>
    </row>
    <row r="2644" spans="1:13" hidden="1" x14ac:dyDescent="0.3">
      <c r="A2644" s="1" t="s">
        <v>5748</v>
      </c>
      <c r="B2644" s="1">
        <v>6</v>
      </c>
      <c r="C2644" s="1" t="s">
        <v>474</v>
      </c>
      <c r="D2644" s="1" t="s">
        <v>7514</v>
      </c>
      <c r="E2644" s="1" t="s">
        <v>7723</v>
      </c>
      <c r="F2644" s="1">
        <v>26635</v>
      </c>
      <c r="I2644" s="1" t="s">
        <v>8371</v>
      </c>
      <c r="J2644" s="1" t="s">
        <v>7515</v>
      </c>
      <c r="K2644" s="1" t="s">
        <v>8406</v>
      </c>
      <c r="M2644" s="1" t="s">
        <v>685</v>
      </c>
    </row>
    <row r="2645" spans="1:13" hidden="1" x14ac:dyDescent="0.3">
      <c r="A2645" s="1" t="s">
        <v>5749</v>
      </c>
      <c r="B2645" s="1">
        <v>1</v>
      </c>
      <c r="C2645" s="1" t="s">
        <v>475</v>
      </c>
      <c r="D2645" s="1" t="s">
        <v>7514</v>
      </c>
      <c r="E2645" s="1" t="s">
        <v>7724</v>
      </c>
      <c r="F2645" s="1">
        <v>5000</v>
      </c>
      <c r="I2645" s="1" t="s">
        <v>8372</v>
      </c>
      <c r="J2645" s="1" t="s">
        <v>7523</v>
      </c>
      <c r="K2645" s="1" t="s">
        <v>8406</v>
      </c>
      <c r="M2645" s="1" t="s">
        <v>685</v>
      </c>
    </row>
    <row r="2646" spans="1:13" hidden="1" x14ac:dyDescent="0.3">
      <c r="A2646" s="1" t="s">
        <v>5750</v>
      </c>
      <c r="B2646" s="1">
        <v>2</v>
      </c>
      <c r="C2646" s="1" t="s">
        <v>475</v>
      </c>
      <c r="D2646" s="1" t="s">
        <v>7515</v>
      </c>
      <c r="E2646" s="1" t="s">
        <v>7590</v>
      </c>
      <c r="F2646" s="1">
        <v>4000</v>
      </c>
      <c r="I2646" s="1" t="s">
        <v>8373</v>
      </c>
      <c r="J2646" s="1" t="s">
        <v>7515</v>
      </c>
      <c r="K2646" s="1" t="s">
        <v>8406</v>
      </c>
      <c r="M2646" s="1" t="s">
        <v>685</v>
      </c>
    </row>
    <row r="2647" spans="1:13" hidden="1" x14ac:dyDescent="0.3">
      <c r="A2647" s="1" t="s">
        <v>5751</v>
      </c>
      <c r="B2647" s="1">
        <v>3</v>
      </c>
      <c r="C2647" s="1" t="s">
        <v>475</v>
      </c>
      <c r="D2647" s="1" t="s">
        <v>7515</v>
      </c>
      <c r="E2647" s="1" t="s">
        <v>7590</v>
      </c>
      <c r="F2647" s="1">
        <v>2600</v>
      </c>
      <c r="I2647" s="1" t="s">
        <v>8374</v>
      </c>
      <c r="J2647" s="1" t="s">
        <v>7515</v>
      </c>
      <c r="K2647" s="1" t="s">
        <v>8406</v>
      </c>
      <c r="M2647" s="1" t="s">
        <v>685</v>
      </c>
    </row>
    <row r="2648" spans="1:13" hidden="1" x14ac:dyDescent="0.3">
      <c r="A2648" s="1" t="s">
        <v>5752</v>
      </c>
      <c r="B2648" s="1">
        <v>4</v>
      </c>
      <c r="C2648" s="1" t="s">
        <v>475</v>
      </c>
      <c r="D2648" s="1" t="s">
        <v>7515</v>
      </c>
      <c r="E2648" s="1" t="s">
        <v>7725</v>
      </c>
      <c r="F2648" s="1">
        <v>650</v>
      </c>
      <c r="I2648" s="1" t="s">
        <v>8374</v>
      </c>
      <c r="J2648" s="1" t="s">
        <v>7515</v>
      </c>
      <c r="K2648" s="1" t="s">
        <v>8406</v>
      </c>
    </row>
    <row r="2649" spans="1:13" hidden="1" x14ac:dyDescent="0.3">
      <c r="A2649" s="1" t="s">
        <v>5753</v>
      </c>
      <c r="B2649" s="1">
        <v>5</v>
      </c>
      <c r="C2649" s="1" t="s">
        <v>475</v>
      </c>
      <c r="D2649" s="1" t="s">
        <v>7514</v>
      </c>
      <c r="E2649" s="1" t="s">
        <v>7726</v>
      </c>
      <c r="F2649" s="1">
        <v>754.62</v>
      </c>
      <c r="I2649" s="1" t="s">
        <v>8375</v>
      </c>
      <c r="J2649" s="1" t="s">
        <v>8403</v>
      </c>
      <c r="K2649" s="1" t="s">
        <v>8406</v>
      </c>
      <c r="M2649" s="1" t="s">
        <v>2278</v>
      </c>
    </row>
    <row r="2650" spans="1:13" hidden="1" x14ac:dyDescent="0.3">
      <c r="A2650" s="1" t="s">
        <v>5754</v>
      </c>
      <c r="B2650" s="1">
        <v>6</v>
      </c>
      <c r="C2650" s="1" t="s">
        <v>475</v>
      </c>
      <c r="D2650" s="1" t="s">
        <v>7515</v>
      </c>
      <c r="E2650" s="1" t="s">
        <v>7590</v>
      </c>
      <c r="F2650" s="1">
        <v>1000</v>
      </c>
      <c r="I2650" s="1" t="s">
        <v>8376</v>
      </c>
      <c r="J2650" s="1" t="s">
        <v>7515</v>
      </c>
      <c r="K2650" s="1" t="s">
        <v>8406</v>
      </c>
      <c r="M2650" s="1" t="s">
        <v>685</v>
      </c>
    </row>
    <row r="2651" spans="1:13" hidden="1" x14ac:dyDescent="0.3">
      <c r="A2651" s="1" t="s">
        <v>5755</v>
      </c>
      <c r="B2651" s="1">
        <v>7</v>
      </c>
      <c r="C2651" s="1" t="s">
        <v>475</v>
      </c>
      <c r="D2651" s="1" t="s">
        <v>7515</v>
      </c>
      <c r="E2651" s="1" t="s">
        <v>7590</v>
      </c>
      <c r="F2651" s="1">
        <v>500</v>
      </c>
      <c r="I2651" s="1" t="s">
        <v>8377</v>
      </c>
      <c r="J2651" s="1" t="s">
        <v>7515</v>
      </c>
      <c r="K2651" s="1" t="s">
        <v>8406</v>
      </c>
      <c r="M2651" s="1" t="s">
        <v>685</v>
      </c>
    </row>
    <row r="2652" spans="1:13" hidden="1" x14ac:dyDescent="0.3">
      <c r="A2652" s="1" t="s">
        <v>5756</v>
      </c>
      <c r="B2652" s="1">
        <v>1</v>
      </c>
      <c r="C2652" s="1" t="s">
        <v>476</v>
      </c>
      <c r="D2652" s="1" t="s">
        <v>7514</v>
      </c>
      <c r="E2652" s="1" t="s">
        <v>7727</v>
      </c>
      <c r="F2652" s="1">
        <v>45000</v>
      </c>
      <c r="I2652" s="1" t="s">
        <v>2531</v>
      </c>
      <c r="J2652" s="1" t="s">
        <v>7523</v>
      </c>
      <c r="K2652" s="1" t="s">
        <v>8406</v>
      </c>
      <c r="M2652" s="1" t="s">
        <v>670</v>
      </c>
    </row>
    <row r="2653" spans="1:13" hidden="1" x14ac:dyDescent="0.3">
      <c r="A2653" s="1" t="s">
        <v>5757</v>
      </c>
      <c r="B2653" s="1">
        <v>2</v>
      </c>
      <c r="C2653" s="1" t="s">
        <v>476</v>
      </c>
      <c r="D2653" s="1" t="s">
        <v>7514</v>
      </c>
      <c r="E2653" s="1" t="s">
        <v>7619</v>
      </c>
      <c r="F2653" s="1">
        <v>53485.17</v>
      </c>
      <c r="I2653" s="1" t="s">
        <v>2531</v>
      </c>
      <c r="J2653" s="1" t="s">
        <v>7523</v>
      </c>
      <c r="K2653" s="1" t="s">
        <v>8406</v>
      </c>
      <c r="M2653" s="1" t="s">
        <v>7523</v>
      </c>
    </row>
    <row r="2654" spans="1:13" hidden="1" x14ac:dyDescent="0.3">
      <c r="A2654" s="1" t="s">
        <v>5758</v>
      </c>
      <c r="B2654" s="1">
        <v>3</v>
      </c>
      <c r="C2654" s="1" t="s">
        <v>476</v>
      </c>
      <c r="D2654" s="1" t="s">
        <v>7514</v>
      </c>
      <c r="E2654" s="1" t="s">
        <v>7728</v>
      </c>
      <c r="F2654" s="1">
        <v>18852.66</v>
      </c>
      <c r="I2654" s="1" t="s">
        <v>2531</v>
      </c>
      <c r="J2654" s="1" t="s">
        <v>7523</v>
      </c>
      <c r="K2654" s="1" t="s">
        <v>8406</v>
      </c>
      <c r="M2654" s="1" t="s">
        <v>7523</v>
      </c>
    </row>
    <row r="2655" spans="1:13" hidden="1" x14ac:dyDescent="0.3">
      <c r="A2655" s="1" t="s">
        <v>5759</v>
      </c>
      <c r="B2655" s="1">
        <v>4</v>
      </c>
      <c r="C2655" s="1" t="s">
        <v>476</v>
      </c>
      <c r="D2655" s="1" t="s">
        <v>7514</v>
      </c>
      <c r="E2655" s="1" t="s">
        <v>7622</v>
      </c>
      <c r="F2655" s="1">
        <v>4330</v>
      </c>
      <c r="I2655" s="1" t="s">
        <v>2531</v>
      </c>
      <c r="J2655" s="1" t="s">
        <v>7523</v>
      </c>
      <c r="K2655" s="1" t="s">
        <v>8406</v>
      </c>
      <c r="M2655" s="1" t="s">
        <v>7548</v>
      </c>
    </row>
    <row r="2656" spans="1:13" hidden="1" x14ac:dyDescent="0.3">
      <c r="A2656" s="1" t="s">
        <v>5760</v>
      </c>
      <c r="B2656" s="1">
        <v>5</v>
      </c>
      <c r="C2656" s="1" t="s">
        <v>476</v>
      </c>
      <c r="D2656" s="1" t="s">
        <v>7514</v>
      </c>
      <c r="E2656" s="1" t="s">
        <v>7729</v>
      </c>
      <c r="F2656" s="1">
        <v>13975.54</v>
      </c>
      <c r="I2656" s="1" t="s">
        <v>2531</v>
      </c>
      <c r="J2656" s="1" t="s">
        <v>7523</v>
      </c>
      <c r="K2656" s="1" t="s">
        <v>8406</v>
      </c>
      <c r="M2656" s="1" t="s">
        <v>8481</v>
      </c>
    </row>
    <row r="2657" spans="1:13" hidden="1" x14ac:dyDescent="0.3">
      <c r="A2657" s="1" t="s">
        <v>5761</v>
      </c>
      <c r="B2657" s="1">
        <v>6</v>
      </c>
      <c r="C2657" s="1" t="s">
        <v>476</v>
      </c>
      <c r="D2657" s="1" t="s">
        <v>7514</v>
      </c>
      <c r="E2657" s="1" t="s">
        <v>7730</v>
      </c>
      <c r="F2657" s="1">
        <v>10077.41</v>
      </c>
      <c r="I2657" s="1" t="s">
        <v>2531</v>
      </c>
      <c r="J2657" s="1" t="s">
        <v>7523</v>
      </c>
      <c r="K2657" s="1" t="s">
        <v>8406</v>
      </c>
      <c r="M2657" s="1" t="s">
        <v>8481</v>
      </c>
    </row>
    <row r="2658" spans="1:13" hidden="1" x14ac:dyDescent="0.3">
      <c r="A2658" s="1" t="s">
        <v>5762</v>
      </c>
      <c r="B2658" s="1">
        <v>7</v>
      </c>
      <c r="C2658" s="1" t="s">
        <v>476</v>
      </c>
      <c r="D2658" s="1" t="s">
        <v>7514</v>
      </c>
      <c r="E2658" s="1" t="s">
        <v>7696</v>
      </c>
      <c r="F2658" s="1">
        <v>161505.43</v>
      </c>
      <c r="I2658" s="1" t="s">
        <v>2531</v>
      </c>
      <c r="J2658" s="1" t="s">
        <v>7523</v>
      </c>
      <c r="K2658" s="1" t="s">
        <v>8406</v>
      </c>
      <c r="M2658" s="1" t="s">
        <v>7546</v>
      </c>
    </row>
    <row r="2659" spans="1:13" hidden="1" x14ac:dyDescent="0.3">
      <c r="A2659" s="1" t="s">
        <v>5763</v>
      </c>
      <c r="B2659" s="1">
        <v>8</v>
      </c>
      <c r="C2659" s="1" t="s">
        <v>476</v>
      </c>
      <c r="D2659" s="1" t="s">
        <v>7514</v>
      </c>
      <c r="E2659" s="1" t="s">
        <v>7731</v>
      </c>
      <c r="F2659" s="1">
        <v>6117.97</v>
      </c>
      <c r="I2659" s="1" t="s">
        <v>2531</v>
      </c>
      <c r="J2659" s="1" t="s">
        <v>7523</v>
      </c>
      <c r="K2659" s="1" t="s">
        <v>8406</v>
      </c>
      <c r="M2659" s="1" t="s">
        <v>7607</v>
      </c>
    </row>
    <row r="2660" spans="1:13" hidden="1" x14ac:dyDescent="0.3">
      <c r="A2660" s="1" t="s">
        <v>5764</v>
      </c>
      <c r="B2660" s="1">
        <v>9</v>
      </c>
      <c r="C2660" s="1" t="s">
        <v>476</v>
      </c>
      <c r="D2660" s="1" t="s">
        <v>7514</v>
      </c>
      <c r="E2660" s="1" t="s">
        <v>7732</v>
      </c>
      <c r="F2660" s="1">
        <v>35204.15</v>
      </c>
      <c r="I2660" s="1" t="s">
        <v>8378</v>
      </c>
      <c r="J2660" s="1" t="s">
        <v>7515</v>
      </c>
      <c r="K2660" s="1" t="s">
        <v>8406</v>
      </c>
      <c r="M2660" s="1" t="s">
        <v>2278</v>
      </c>
    </row>
    <row r="2661" spans="1:13" hidden="1" x14ac:dyDescent="0.3">
      <c r="A2661" s="1" t="s">
        <v>5765</v>
      </c>
      <c r="B2661" s="1">
        <v>10</v>
      </c>
      <c r="C2661" s="1" t="s">
        <v>476</v>
      </c>
      <c r="D2661" s="1" t="s">
        <v>7514</v>
      </c>
      <c r="E2661" s="1" t="s">
        <v>7733</v>
      </c>
      <c r="F2661" s="1">
        <v>9538.5</v>
      </c>
      <c r="I2661" s="1" t="s">
        <v>8378</v>
      </c>
      <c r="J2661" s="1" t="s">
        <v>8403</v>
      </c>
      <c r="K2661" s="1" t="s">
        <v>8406</v>
      </c>
      <c r="M2661" s="1" t="s">
        <v>2278</v>
      </c>
    </row>
    <row r="2662" spans="1:13" hidden="1" x14ac:dyDescent="0.3">
      <c r="A2662" s="1" t="s">
        <v>5766</v>
      </c>
      <c r="B2662" s="1">
        <v>11</v>
      </c>
      <c r="C2662" s="1" t="s">
        <v>476</v>
      </c>
      <c r="D2662" s="1" t="s">
        <v>7514</v>
      </c>
      <c r="E2662" s="1" t="s">
        <v>7734</v>
      </c>
      <c r="F2662" s="1">
        <v>895</v>
      </c>
      <c r="I2662" s="1" t="s">
        <v>8378</v>
      </c>
      <c r="J2662" s="1" t="s">
        <v>8403</v>
      </c>
      <c r="K2662" s="1" t="s">
        <v>8406</v>
      </c>
      <c r="M2662" s="1" t="s">
        <v>7607</v>
      </c>
    </row>
    <row r="2663" spans="1:13" hidden="1" x14ac:dyDescent="0.3">
      <c r="A2663" s="1" t="s">
        <v>5767</v>
      </c>
      <c r="B2663" s="1">
        <v>12</v>
      </c>
      <c r="C2663" s="1" t="s">
        <v>476</v>
      </c>
      <c r="D2663" s="1" t="s">
        <v>7514</v>
      </c>
      <c r="E2663" s="1" t="s">
        <v>7735</v>
      </c>
      <c r="F2663" s="1">
        <v>10800</v>
      </c>
      <c r="I2663" s="1" t="s">
        <v>8378</v>
      </c>
      <c r="J2663" s="1" t="s">
        <v>8404</v>
      </c>
      <c r="K2663" s="1" t="s">
        <v>8406</v>
      </c>
      <c r="M2663" s="1" t="s">
        <v>8483</v>
      </c>
    </row>
    <row r="2664" spans="1:13" hidden="1" x14ac:dyDescent="0.3">
      <c r="A2664" s="1" t="s">
        <v>5768</v>
      </c>
      <c r="B2664" s="1">
        <v>13</v>
      </c>
      <c r="C2664" s="1" t="s">
        <v>476</v>
      </c>
      <c r="D2664" s="1" t="s">
        <v>7514</v>
      </c>
      <c r="E2664" s="1" t="s">
        <v>7736</v>
      </c>
      <c r="F2664" s="1">
        <v>4732.95</v>
      </c>
      <c r="I2664" s="1" t="s">
        <v>8378</v>
      </c>
      <c r="J2664" s="1" t="s">
        <v>7515</v>
      </c>
      <c r="K2664" s="1" t="s">
        <v>8406</v>
      </c>
      <c r="M2664" s="1" t="s">
        <v>2278</v>
      </c>
    </row>
    <row r="2665" spans="1:13" hidden="1" x14ac:dyDescent="0.3">
      <c r="A2665" s="1" t="s">
        <v>5769</v>
      </c>
      <c r="B2665" s="1">
        <v>14</v>
      </c>
      <c r="C2665" s="1" t="s">
        <v>476</v>
      </c>
      <c r="D2665" s="1" t="s">
        <v>7515</v>
      </c>
      <c r="E2665" s="1" t="s">
        <v>7608</v>
      </c>
      <c r="F2665" s="1">
        <v>1236200</v>
      </c>
      <c r="H2665" s="1">
        <v>1</v>
      </c>
      <c r="I2665" s="1" t="s">
        <v>2532</v>
      </c>
      <c r="J2665" s="1" t="s">
        <v>8404</v>
      </c>
      <c r="K2665" s="1" t="s">
        <v>8408</v>
      </c>
      <c r="M2665" s="1" t="s">
        <v>8480</v>
      </c>
    </row>
    <row r="2666" spans="1:13" hidden="1" x14ac:dyDescent="0.3">
      <c r="A2666" s="1" t="s">
        <v>5770</v>
      </c>
      <c r="B2666" s="1">
        <v>15</v>
      </c>
      <c r="C2666" s="1" t="s">
        <v>476</v>
      </c>
      <c r="D2666" s="1" t="s">
        <v>7515</v>
      </c>
      <c r="E2666" s="1" t="s">
        <v>7737</v>
      </c>
      <c r="F2666" s="1">
        <v>7880</v>
      </c>
      <c r="H2666" s="1">
        <v>1</v>
      </c>
      <c r="I2666" s="1" t="s">
        <v>8378</v>
      </c>
      <c r="J2666" s="1" t="s">
        <v>8404</v>
      </c>
      <c r="K2666" s="1" t="s">
        <v>8408</v>
      </c>
      <c r="M2666" s="1" t="s">
        <v>2278</v>
      </c>
    </row>
    <row r="2667" spans="1:13" hidden="1" x14ac:dyDescent="0.3">
      <c r="A2667" s="1" t="s">
        <v>5771</v>
      </c>
      <c r="B2667" s="1">
        <v>16</v>
      </c>
      <c r="C2667" s="1" t="s">
        <v>476</v>
      </c>
      <c r="D2667" s="1" t="s">
        <v>7514</v>
      </c>
      <c r="E2667" s="1" t="s">
        <v>7738</v>
      </c>
      <c r="F2667" s="1">
        <v>30492</v>
      </c>
      <c r="H2667" s="1">
        <v>1</v>
      </c>
      <c r="I2667" s="1" t="s">
        <v>8378</v>
      </c>
      <c r="J2667" s="1" t="s">
        <v>8404</v>
      </c>
      <c r="K2667" s="1" t="s">
        <v>8408</v>
      </c>
      <c r="M2667" s="1" t="s">
        <v>2278</v>
      </c>
    </row>
    <row r="2668" spans="1:13" hidden="1" x14ac:dyDescent="0.3">
      <c r="A2668" s="1" t="s">
        <v>5772</v>
      </c>
      <c r="B2668" s="1">
        <v>17</v>
      </c>
      <c r="C2668" s="1" t="s">
        <v>476</v>
      </c>
      <c r="D2668" s="1" t="s">
        <v>7514</v>
      </c>
      <c r="E2668" s="1" t="s">
        <v>7739</v>
      </c>
      <c r="F2668" s="1">
        <v>151285</v>
      </c>
      <c r="H2668" s="1">
        <v>1</v>
      </c>
      <c r="I2668" s="1" t="s">
        <v>8378</v>
      </c>
      <c r="J2668" s="1" t="s">
        <v>8404</v>
      </c>
      <c r="K2668" s="1" t="s">
        <v>8408</v>
      </c>
      <c r="M2668" s="1" t="s">
        <v>2278</v>
      </c>
    </row>
    <row r="2669" spans="1:13" hidden="1" x14ac:dyDescent="0.3">
      <c r="A2669" s="1" t="s">
        <v>5773</v>
      </c>
      <c r="B2669" s="1">
        <v>18</v>
      </c>
      <c r="C2669" s="1" t="s">
        <v>476</v>
      </c>
      <c r="D2669" s="1" t="s">
        <v>7514</v>
      </c>
      <c r="E2669" s="1" t="s">
        <v>7740</v>
      </c>
      <c r="F2669" s="1">
        <v>38994</v>
      </c>
      <c r="H2669" s="1">
        <v>1</v>
      </c>
      <c r="I2669" s="1" t="s">
        <v>8378</v>
      </c>
      <c r="J2669" s="1" t="s">
        <v>8404</v>
      </c>
      <c r="K2669" s="1" t="s">
        <v>8408</v>
      </c>
      <c r="M2669" s="1" t="s">
        <v>2278</v>
      </c>
    </row>
    <row r="2670" spans="1:13" hidden="1" x14ac:dyDescent="0.3">
      <c r="A2670" s="1" t="s">
        <v>5774</v>
      </c>
      <c r="B2670" s="1">
        <v>19</v>
      </c>
      <c r="C2670" s="1" t="s">
        <v>476</v>
      </c>
      <c r="D2670" s="1" t="s">
        <v>7514</v>
      </c>
      <c r="E2670" s="1" t="s">
        <v>7741</v>
      </c>
      <c r="F2670" s="1">
        <v>2303.64</v>
      </c>
      <c r="I2670" s="1" t="s">
        <v>2532</v>
      </c>
      <c r="J2670" s="1" t="s">
        <v>7515</v>
      </c>
      <c r="K2670" s="1" t="s">
        <v>8406</v>
      </c>
      <c r="M2670" s="1" t="s">
        <v>685</v>
      </c>
    </row>
    <row r="2671" spans="1:13" hidden="1" x14ac:dyDescent="0.3">
      <c r="A2671" s="1" t="s">
        <v>5775</v>
      </c>
      <c r="B2671" s="1">
        <v>20</v>
      </c>
      <c r="C2671" s="1" t="s">
        <v>476</v>
      </c>
      <c r="D2671" s="1" t="s">
        <v>7514</v>
      </c>
      <c r="E2671" s="1" t="s">
        <v>7614</v>
      </c>
      <c r="F2671" s="1">
        <v>28315.17</v>
      </c>
      <c r="I2671" s="1" t="s">
        <v>2532</v>
      </c>
      <c r="J2671" s="1" t="s">
        <v>7515</v>
      </c>
      <c r="K2671" s="1" t="s">
        <v>8406</v>
      </c>
      <c r="M2671" s="1" t="s">
        <v>7548</v>
      </c>
    </row>
    <row r="2672" spans="1:13" hidden="1" x14ac:dyDescent="0.3">
      <c r="A2672" s="1" t="s">
        <v>5776</v>
      </c>
      <c r="B2672" s="1">
        <v>21</v>
      </c>
      <c r="C2672" s="1" t="s">
        <v>476</v>
      </c>
      <c r="D2672" s="1" t="s">
        <v>7514</v>
      </c>
      <c r="E2672" s="1" t="s">
        <v>7610</v>
      </c>
      <c r="F2672" s="1">
        <v>2722.45</v>
      </c>
      <c r="I2672" s="1" t="s">
        <v>2532</v>
      </c>
      <c r="J2672" s="1" t="s">
        <v>7515</v>
      </c>
      <c r="K2672" s="1" t="s">
        <v>8406</v>
      </c>
      <c r="M2672" s="1" t="s">
        <v>7516</v>
      </c>
    </row>
    <row r="2673" spans="1:13" hidden="1" x14ac:dyDescent="0.3">
      <c r="A2673" s="1" t="s">
        <v>5777</v>
      </c>
      <c r="B2673" s="1">
        <v>22</v>
      </c>
      <c r="C2673" s="1" t="s">
        <v>476</v>
      </c>
      <c r="D2673" s="1" t="s">
        <v>7514</v>
      </c>
      <c r="E2673" s="1" t="s">
        <v>7607</v>
      </c>
      <c r="F2673" s="1">
        <v>1761.48</v>
      </c>
      <c r="I2673" s="1" t="s">
        <v>2532</v>
      </c>
      <c r="J2673" s="1" t="s">
        <v>7515</v>
      </c>
      <c r="K2673" s="1" t="s">
        <v>8406</v>
      </c>
      <c r="M2673" s="1" t="s">
        <v>7607</v>
      </c>
    </row>
    <row r="2674" spans="1:13" hidden="1" x14ac:dyDescent="0.3">
      <c r="A2674" s="1" t="s">
        <v>5778</v>
      </c>
      <c r="B2674" s="1">
        <v>23</v>
      </c>
      <c r="C2674" s="1" t="s">
        <v>476</v>
      </c>
      <c r="D2674" s="1" t="s">
        <v>7515</v>
      </c>
      <c r="E2674" s="1" t="s">
        <v>7742</v>
      </c>
      <c r="F2674" s="1">
        <v>154.01</v>
      </c>
      <c r="I2674" s="1" t="s">
        <v>2532</v>
      </c>
      <c r="J2674" s="1" t="s">
        <v>7515</v>
      </c>
      <c r="K2674" s="1" t="s">
        <v>8406</v>
      </c>
      <c r="M2674" s="1" t="s">
        <v>7838</v>
      </c>
    </row>
    <row r="2675" spans="1:13" hidden="1" x14ac:dyDescent="0.3">
      <c r="A2675" s="1" t="s">
        <v>5779</v>
      </c>
      <c r="B2675" s="1">
        <v>24</v>
      </c>
      <c r="C2675" s="1" t="s">
        <v>476</v>
      </c>
      <c r="D2675" s="1" t="s">
        <v>7514</v>
      </c>
      <c r="E2675" s="1" t="s">
        <v>7743</v>
      </c>
      <c r="F2675" s="1">
        <v>22673.39</v>
      </c>
      <c r="I2675" s="1" t="s">
        <v>2532</v>
      </c>
      <c r="J2675" s="1" t="s">
        <v>7523</v>
      </c>
      <c r="K2675" s="1" t="s">
        <v>8406</v>
      </c>
      <c r="M2675" s="1" t="s">
        <v>7523</v>
      </c>
    </row>
    <row r="2676" spans="1:13" hidden="1" x14ac:dyDescent="0.3">
      <c r="A2676" s="1" t="s">
        <v>5780</v>
      </c>
      <c r="B2676" s="1">
        <v>25</v>
      </c>
      <c r="C2676" s="1" t="s">
        <v>476</v>
      </c>
      <c r="D2676" s="1" t="s">
        <v>7514</v>
      </c>
      <c r="E2676" s="1" t="s">
        <v>7744</v>
      </c>
      <c r="F2676" s="1">
        <v>29967</v>
      </c>
      <c r="I2676" s="1" t="s">
        <v>2532</v>
      </c>
      <c r="J2676" s="1" t="s">
        <v>7523</v>
      </c>
      <c r="K2676" s="1" t="s">
        <v>8406</v>
      </c>
      <c r="M2676" s="1" t="s">
        <v>7546</v>
      </c>
    </row>
    <row r="2677" spans="1:13" hidden="1" x14ac:dyDescent="0.3">
      <c r="A2677" s="1" t="s">
        <v>5781</v>
      </c>
      <c r="B2677" s="1">
        <v>26</v>
      </c>
      <c r="C2677" s="1" t="s">
        <v>476</v>
      </c>
      <c r="D2677" s="1" t="s">
        <v>7514</v>
      </c>
      <c r="E2677" s="1" t="s">
        <v>7745</v>
      </c>
      <c r="F2677" s="1">
        <v>635.28</v>
      </c>
      <c r="I2677" s="1" t="s">
        <v>2532</v>
      </c>
      <c r="J2677" s="1" t="s">
        <v>7523</v>
      </c>
      <c r="K2677" s="1" t="s">
        <v>8406</v>
      </c>
      <c r="M2677" s="1" t="s">
        <v>8484</v>
      </c>
    </row>
    <row r="2678" spans="1:13" hidden="1" x14ac:dyDescent="0.3">
      <c r="A2678" s="1" t="s">
        <v>5782</v>
      </c>
      <c r="B2678" s="1">
        <v>27</v>
      </c>
      <c r="C2678" s="1" t="s">
        <v>476</v>
      </c>
      <c r="D2678" s="1" t="s">
        <v>7514</v>
      </c>
      <c r="E2678" s="1" t="s">
        <v>7746</v>
      </c>
      <c r="F2678" s="1">
        <v>560</v>
      </c>
      <c r="I2678" s="1" t="s">
        <v>2532</v>
      </c>
      <c r="J2678" s="1" t="s">
        <v>7523</v>
      </c>
      <c r="K2678" s="1" t="s">
        <v>8406</v>
      </c>
      <c r="M2678" s="1" t="s">
        <v>7516</v>
      </c>
    </row>
    <row r="2679" spans="1:13" hidden="1" x14ac:dyDescent="0.3">
      <c r="A2679" s="1" t="s">
        <v>5783</v>
      </c>
      <c r="B2679" s="1">
        <v>28</v>
      </c>
      <c r="C2679" s="1" t="s">
        <v>476</v>
      </c>
      <c r="D2679" s="1" t="s">
        <v>7514</v>
      </c>
      <c r="E2679" s="1" t="s">
        <v>7747</v>
      </c>
      <c r="F2679" s="1">
        <v>990.2</v>
      </c>
      <c r="I2679" s="1" t="s">
        <v>2532</v>
      </c>
      <c r="J2679" s="1" t="s">
        <v>7523</v>
      </c>
      <c r="K2679" s="1" t="s">
        <v>8406</v>
      </c>
      <c r="M2679" s="1" t="s">
        <v>2278</v>
      </c>
    </row>
    <row r="2680" spans="1:13" hidden="1" x14ac:dyDescent="0.3">
      <c r="A2680" s="1" t="s">
        <v>5784</v>
      </c>
      <c r="B2680" s="1">
        <v>29</v>
      </c>
      <c r="C2680" s="1" t="s">
        <v>476</v>
      </c>
      <c r="D2680" s="1" t="s">
        <v>7515</v>
      </c>
      <c r="E2680" s="1" t="s">
        <v>7748</v>
      </c>
      <c r="F2680" s="1">
        <v>1176</v>
      </c>
      <c r="I2680" s="1" t="s">
        <v>2532</v>
      </c>
      <c r="J2680" s="1" t="s">
        <v>7523</v>
      </c>
      <c r="K2680" s="1" t="s">
        <v>8406</v>
      </c>
      <c r="M2680" s="1" t="s">
        <v>7838</v>
      </c>
    </row>
    <row r="2681" spans="1:13" hidden="1" x14ac:dyDescent="0.3">
      <c r="A2681" s="1" t="s">
        <v>5785</v>
      </c>
      <c r="B2681" s="1">
        <v>30</v>
      </c>
      <c r="C2681" s="1" t="s">
        <v>476</v>
      </c>
      <c r="D2681" s="1" t="s">
        <v>7514</v>
      </c>
      <c r="E2681" s="1" t="s">
        <v>7749</v>
      </c>
      <c r="F2681" s="1">
        <v>14403.1</v>
      </c>
      <c r="H2681" s="1">
        <v>1</v>
      </c>
      <c r="I2681" s="1" t="s">
        <v>2532</v>
      </c>
      <c r="J2681" s="1" t="s">
        <v>8404</v>
      </c>
      <c r="K2681" s="1" t="s">
        <v>8408</v>
      </c>
      <c r="M2681" s="1" t="s">
        <v>2278</v>
      </c>
    </row>
    <row r="2682" spans="1:13" hidden="1" x14ac:dyDescent="0.3">
      <c r="A2682" s="1" t="s">
        <v>5786</v>
      </c>
      <c r="B2682" s="1">
        <v>31</v>
      </c>
      <c r="C2682" s="1" t="s">
        <v>476</v>
      </c>
      <c r="D2682" s="1" t="s">
        <v>7514</v>
      </c>
      <c r="E2682" s="1" t="s">
        <v>7750</v>
      </c>
      <c r="F2682" s="1">
        <v>7689.02</v>
      </c>
      <c r="I2682" s="1" t="s">
        <v>2532</v>
      </c>
      <c r="J2682" s="1" t="s">
        <v>7515</v>
      </c>
      <c r="K2682" s="1" t="s">
        <v>8409</v>
      </c>
      <c r="M2682" s="1" t="s">
        <v>685</v>
      </c>
    </row>
    <row r="2683" spans="1:13" hidden="1" x14ac:dyDescent="0.3">
      <c r="A2683" s="1" t="s">
        <v>5787</v>
      </c>
      <c r="B2683" s="1">
        <v>32</v>
      </c>
      <c r="C2683" s="1" t="s">
        <v>476</v>
      </c>
      <c r="D2683" s="1" t="s">
        <v>7514</v>
      </c>
      <c r="E2683" s="1" t="s">
        <v>7751</v>
      </c>
      <c r="F2683" s="1">
        <v>604864</v>
      </c>
      <c r="H2683" s="1">
        <v>1</v>
      </c>
      <c r="I2683" s="1" t="s">
        <v>8378</v>
      </c>
      <c r="J2683" s="1" t="s">
        <v>8404</v>
      </c>
      <c r="K2683" s="1" t="s">
        <v>8408</v>
      </c>
      <c r="M2683" s="1" t="s">
        <v>7546</v>
      </c>
    </row>
    <row r="2684" spans="1:13" hidden="1" x14ac:dyDescent="0.3">
      <c r="A2684" s="1" t="s">
        <v>5788</v>
      </c>
      <c r="B2684" s="1">
        <v>33</v>
      </c>
      <c r="C2684" s="1" t="s">
        <v>476</v>
      </c>
      <c r="D2684" s="1" t="s">
        <v>7514</v>
      </c>
      <c r="E2684" s="1" t="s">
        <v>7752</v>
      </c>
      <c r="F2684" s="1">
        <v>392791</v>
      </c>
      <c r="H2684" s="1">
        <v>1</v>
      </c>
      <c r="I2684" s="1" t="s">
        <v>2532</v>
      </c>
      <c r="J2684" s="1" t="s">
        <v>8404</v>
      </c>
      <c r="K2684" s="1" t="s">
        <v>8408</v>
      </c>
      <c r="M2684" s="1" t="s">
        <v>7546</v>
      </c>
    </row>
    <row r="2685" spans="1:13" hidden="1" x14ac:dyDescent="0.3">
      <c r="A2685" s="1" t="s">
        <v>5789</v>
      </c>
      <c r="B2685" s="1">
        <v>34</v>
      </c>
      <c r="C2685" s="1" t="s">
        <v>476</v>
      </c>
      <c r="D2685" s="1" t="s">
        <v>7515</v>
      </c>
      <c r="E2685" s="1" t="s">
        <v>7753</v>
      </c>
      <c r="F2685" s="1">
        <v>548001.37</v>
      </c>
      <c r="I2685" s="1" t="s">
        <v>8378</v>
      </c>
      <c r="J2685" s="1" t="s">
        <v>7515</v>
      </c>
      <c r="K2685" s="1" t="s">
        <v>8409</v>
      </c>
      <c r="M2685" s="1" t="s">
        <v>670</v>
      </c>
    </row>
    <row r="2686" spans="1:13" hidden="1" x14ac:dyDescent="0.3">
      <c r="A2686" s="1" t="s">
        <v>5790</v>
      </c>
      <c r="B2686" s="1">
        <v>35</v>
      </c>
      <c r="C2686" s="1" t="s">
        <v>476</v>
      </c>
      <c r="D2686" s="1" t="s">
        <v>7515</v>
      </c>
      <c r="E2686" s="1" t="s">
        <v>7754</v>
      </c>
      <c r="F2686" s="1">
        <v>278352.49</v>
      </c>
      <c r="I2686" s="1" t="s">
        <v>2532</v>
      </c>
      <c r="J2686" s="1" t="s">
        <v>7515</v>
      </c>
      <c r="K2686" s="1" t="s">
        <v>8409</v>
      </c>
      <c r="M2686" s="1" t="s">
        <v>670</v>
      </c>
    </row>
    <row r="2687" spans="1:13" hidden="1" x14ac:dyDescent="0.3">
      <c r="A2687" s="1" t="s">
        <v>5791</v>
      </c>
      <c r="B2687" s="1">
        <v>36</v>
      </c>
      <c r="C2687" s="1" t="s">
        <v>476</v>
      </c>
      <c r="D2687" s="1" t="s">
        <v>7514</v>
      </c>
      <c r="E2687" s="1" t="s">
        <v>7755</v>
      </c>
      <c r="F2687" s="1">
        <v>247434.33</v>
      </c>
      <c r="I2687" s="1" t="s">
        <v>2532</v>
      </c>
      <c r="J2687" s="1" t="s">
        <v>7515</v>
      </c>
      <c r="K2687" s="1" t="s">
        <v>8409</v>
      </c>
      <c r="L2687" s="1" t="s">
        <v>8459</v>
      </c>
      <c r="M2687" s="1" t="s">
        <v>2278</v>
      </c>
    </row>
    <row r="2688" spans="1:13" hidden="1" x14ac:dyDescent="0.3">
      <c r="A2688" s="1" t="s">
        <v>5792</v>
      </c>
      <c r="B2688" s="1">
        <v>37</v>
      </c>
      <c r="C2688" s="1" t="s">
        <v>476</v>
      </c>
      <c r="D2688" s="1" t="s">
        <v>7514</v>
      </c>
      <c r="E2688" s="1" t="s">
        <v>7756</v>
      </c>
      <c r="F2688" s="1">
        <v>17120.71</v>
      </c>
      <c r="I2688" s="1" t="s">
        <v>2532</v>
      </c>
      <c r="J2688" s="1" t="s">
        <v>7515</v>
      </c>
      <c r="K2688" s="1" t="s">
        <v>8409</v>
      </c>
      <c r="M2688" s="1" t="s">
        <v>2278</v>
      </c>
    </row>
    <row r="2689" spans="1:13" hidden="1" x14ac:dyDescent="0.3">
      <c r="A2689" s="1" t="s">
        <v>5793</v>
      </c>
      <c r="B2689" s="1">
        <v>38</v>
      </c>
      <c r="C2689" s="1" t="s">
        <v>476</v>
      </c>
      <c r="D2689" s="1" t="s">
        <v>7514</v>
      </c>
      <c r="E2689" s="1" t="s">
        <v>7757</v>
      </c>
      <c r="F2689" s="1">
        <v>17598.46</v>
      </c>
      <c r="I2689" s="1" t="s">
        <v>2532</v>
      </c>
      <c r="J2689" s="1" t="s">
        <v>7515</v>
      </c>
      <c r="K2689" s="1" t="s">
        <v>8409</v>
      </c>
      <c r="M2689" s="1" t="s">
        <v>7516</v>
      </c>
    </row>
    <row r="2690" spans="1:13" hidden="1" x14ac:dyDescent="0.3">
      <c r="A2690" s="1" t="s">
        <v>5794</v>
      </c>
      <c r="B2690" s="1">
        <v>39</v>
      </c>
      <c r="C2690" s="1" t="s">
        <v>476</v>
      </c>
      <c r="D2690" s="1" t="s">
        <v>7514</v>
      </c>
      <c r="E2690" s="1" t="s">
        <v>7758</v>
      </c>
      <c r="F2690" s="1">
        <v>807.08</v>
      </c>
      <c r="I2690" s="1" t="s">
        <v>2532</v>
      </c>
      <c r="J2690" s="1" t="s">
        <v>7515</v>
      </c>
      <c r="K2690" s="1" t="s">
        <v>8409</v>
      </c>
      <c r="M2690" s="1" t="s">
        <v>8483</v>
      </c>
    </row>
    <row r="2691" spans="1:13" hidden="1" x14ac:dyDescent="0.3">
      <c r="A2691" s="1" t="s">
        <v>5795</v>
      </c>
      <c r="B2691" s="1">
        <v>40</v>
      </c>
      <c r="C2691" s="1" t="s">
        <v>476</v>
      </c>
      <c r="D2691" s="1" t="s">
        <v>7514</v>
      </c>
      <c r="E2691" s="1" t="s">
        <v>7759</v>
      </c>
      <c r="F2691" s="1">
        <v>16623.86</v>
      </c>
      <c r="I2691" s="1" t="s">
        <v>2532</v>
      </c>
      <c r="J2691" s="1" t="s">
        <v>7515</v>
      </c>
      <c r="K2691" s="1" t="s">
        <v>8409</v>
      </c>
    </row>
    <row r="2692" spans="1:13" hidden="1" x14ac:dyDescent="0.3">
      <c r="A2692" s="1" t="s">
        <v>5796</v>
      </c>
      <c r="B2692" s="1">
        <v>41</v>
      </c>
      <c r="C2692" s="1" t="s">
        <v>476</v>
      </c>
      <c r="D2692" s="1" t="s">
        <v>7514</v>
      </c>
      <c r="E2692" s="1" t="s">
        <v>7760</v>
      </c>
      <c r="F2692" s="1">
        <v>8303.26</v>
      </c>
      <c r="I2692" s="1" t="s">
        <v>2532</v>
      </c>
      <c r="J2692" s="1" t="s">
        <v>7515</v>
      </c>
      <c r="K2692" s="1" t="s">
        <v>8409</v>
      </c>
      <c r="M2692" s="1" t="s">
        <v>7607</v>
      </c>
    </row>
    <row r="2693" spans="1:13" hidden="1" x14ac:dyDescent="0.3">
      <c r="A2693" s="1" t="s">
        <v>5797</v>
      </c>
      <c r="B2693" s="1">
        <v>42</v>
      </c>
      <c r="C2693" s="1" t="s">
        <v>476</v>
      </c>
      <c r="D2693" s="1" t="s">
        <v>7515</v>
      </c>
      <c r="E2693" s="1" t="s">
        <v>7761</v>
      </c>
      <c r="F2693" s="1">
        <v>28338</v>
      </c>
      <c r="I2693" s="1" t="s">
        <v>2532</v>
      </c>
      <c r="J2693" s="1" t="s">
        <v>7515</v>
      </c>
      <c r="K2693" s="1" t="s">
        <v>8409</v>
      </c>
      <c r="M2693" s="1" t="s">
        <v>670</v>
      </c>
    </row>
    <row r="2694" spans="1:13" hidden="1" x14ac:dyDescent="0.3">
      <c r="A2694" s="1" t="s">
        <v>5798</v>
      </c>
      <c r="B2694" s="1">
        <v>43</v>
      </c>
      <c r="C2694" s="1" t="s">
        <v>476</v>
      </c>
      <c r="D2694" s="1" t="s">
        <v>7514</v>
      </c>
      <c r="E2694" s="1" t="s">
        <v>7762</v>
      </c>
      <c r="F2694" s="1">
        <v>567</v>
      </c>
      <c r="I2694" s="1" t="s">
        <v>2532</v>
      </c>
      <c r="J2694" s="1" t="s">
        <v>7515</v>
      </c>
      <c r="K2694" s="1" t="s">
        <v>8409</v>
      </c>
      <c r="M2694" s="1" t="s">
        <v>7607</v>
      </c>
    </row>
    <row r="2695" spans="1:13" hidden="1" x14ac:dyDescent="0.3">
      <c r="A2695" s="1" t="s">
        <v>5799</v>
      </c>
      <c r="B2695" s="1">
        <v>1</v>
      </c>
      <c r="C2695" s="1" t="s">
        <v>477</v>
      </c>
      <c r="D2695" s="1" t="s">
        <v>7514</v>
      </c>
      <c r="E2695" s="1" t="s">
        <v>7658</v>
      </c>
      <c r="F2695" s="1">
        <v>149159</v>
      </c>
      <c r="I2695" s="1" t="s">
        <v>1051</v>
      </c>
      <c r="J2695" s="1" t="s">
        <v>7523</v>
      </c>
      <c r="K2695" s="1" t="s">
        <v>8410</v>
      </c>
      <c r="M2695" s="1" t="s">
        <v>7523</v>
      </c>
    </row>
    <row r="2696" spans="1:13" hidden="1" x14ac:dyDescent="0.3">
      <c r="A2696" s="1" t="s">
        <v>5800</v>
      </c>
      <c r="B2696" s="1">
        <v>2</v>
      </c>
      <c r="C2696" s="1" t="s">
        <v>477</v>
      </c>
      <c r="D2696" s="1" t="s">
        <v>7515</v>
      </c>
      <c r="E2696" s="1" t="s">
        <v>7763</v>
      </c>
      <c r="F2696" s="1">
        <v>193898</v>
      </c>
      <c r="H2696" s="1">
        <v>1</v>
      </c>
      <c r="I2696" s="1" t="s">
        <v>2428</v>
      </c>
      <c r="J2696" s="1" t="s">
        <v>8404</v>
      </c>
      <c r="K2696" s="1" t="s">
        <v>8410</v>
      </c>
      <c r="M2696" s="1" t="s">
        <v>8480</v>
      </c>
    </row>
    <row r="2697" spans="1:13" hidden="1" x14ac:dyDescent="0.3">
      <c r="A2697" s="1" t="s">
        <v>5801</v>
      </c>
      <c r="B2697" s="1">
        <v>3</v>
      </c>
      <c r="C2697" s="1" t="s">
        <v>477</v>
      </c>
      <c r="D2697" s="1" t="s">
        <v>7515</v>
      </c>
      <c r="E2697" s="1" t="s">
        <v>7764</v>
      </c>
      <c r="F2697" s="1">
        <v>15538</v>
      </c>
      <c r="H2697" s="1">
        <v>1</v>
      </c>
      <c r="I2697" s="1" t="s">
        <v>2428</v>
      </c>
      <c r="J2697" s="1" t="s">
        <v>8404</v>
      </c>
      <c r="K2697" s="1" t="s">
        <v>8410</v>
      </c>
      <c r="M2697" s="1" t="s">
        <v>2278</v>
      </c>
    </row>
    <row r="2698" spans="1:13" hidden="1" x14ac:dyDescent="0.3">
      <c r="A2698" s="1" t="s">
        <v>5802</v>
      </c>
      <c r="B2698" s="1">
        <v>1</v>
      </c>
      <c r="C2698" s="1" t="s">
        <v>478</v>
      </c>
      <c r="D2698" s="1" t="s">
        <v>7514</v>
      </c>
      <c r="E2698" s="1" t="s">
        <v>7727</v>
      </c>
      <c r="F2698" s="1">
        <v>6000</v>
      </c>
      <c r="I2698" s="1" t="s">
        <v>1052</v>
      </c>
      <c r="J2698" s="1" t="s">
        <v>7523</v>
      </c>
      <c r="K2698" s="1" t="s">
        <v>8410</v>
      </c>
      <c r="M2698" s="1" t="s">
        <v>670</v>
      </c>
    </row>
    <row r="2699" spans="1:13" hidden="1" x14ac:dyDescent="0.3">
      <c r="A2699" s="1" t="s">
        <v>5803</v>
      </c>
      <c r="B2699" s="1">
        <v>2</v>
      </c>
      <c r="C2699" s="1" t="s">
        <v>478</v>
      </c>
      <c r="D2699" s="1" t="s">
        <v>7514</v>
      </c>
      <c r="E2699" s="1" t="s">
        <v>7765</v>
      </c>
      <c r="F2699" s="1">
        <v>30214</v>
      </c>
      <c r="I2699" s="1" t="s">
        <v>1052</v>
      </c>
      <c r="J2699" s="1" t="s">
        <v>7523</v>
      </c>
      <c r="K2699" s="1" t="s">
        <v>8410</v>
      </c>
      <c r="M2699" s="1" t="s">
        <v>2278</v>
      </c>
    </row>
    <row r="2700" spans="1:13" hidden="1" x14ac:dyDescent="0.3">
      <c r="A2700" s="1" t="s">
        <v>5804</v>
      </c>
      <c r="B2700" s="1">
        <v>3</v>
      </c>
      <c r="C2700" s="1" t="s">
        <v>478</v>
      </c>
      <c r="D2700" s="1" t="s">
        <v>7514</v>
      </c>
      <c r="E2700" s="1" t="s">
        <v>7622</v>
      </c>
      <c r="F2700" s="1">
        <v>2624</v>
      </c>
      <c r="I2700" s="1" t="s">
        <v>1052</v>
      </c>
      <c r="J2700" s="1" t="s">
        <v>7523</v>
      </c>
      <c r="K2700" s="1" t="s">
        <v>8410</v>
      </c>
      <c r="M2700" s="1" t="s">
        <v>7548</v>
      </c>
    </row>
    <row r="2701" spans="1:13" hidden="1" x14ac:dyDescent="0.3">
      <c r="A2701" s="1" t="s">
        <v>5805</v>
      </c>
      <c r="B2701" s="1">
        <v>4</v>
      </c>
      <c r="C2701" s="1" t="s">
        <v>478</v>
      </c>
      <c r="D2701" s="1" t="s">
        <v>7514</v>
      </c>
      <c r="E2701" s="1" t="s">
        <v>7621</v>
      </c>
      <c r="F2701" s="1">
        <v>10975</v>
      </c>
      <c r="I2701" s="1" t="s">
        <v>1052</v>
      </c>
      <c r="J2701" s="1" t="s">
        <v>7523</v>
      </c>
      <c r="K2701" s="1" t="s">
        <v>8410</v>
      </c>
      <c r="M2701" s="1" t="s">
        <v>8481</v>
      </c>
    </row>
    <row r="2702" spans="1:13" hidden="1" x14ac:dyDescent="0.3">
      <c r="A2702" s="1" t="s">
        <v>5806</v>
      </c>
      <c r="B2702" s="1">
        <v>5</v>
      </c>
      <c r="C2702" s="1" t="s">
        <v>478</v>
      </c>
      <c r="D2702" s="1" t="s">
        <v>7514</v>
      </c>
      <c r="E2702" s="1" t="s">
        <v>7696</v>
      </c>
      <c r="F2702" s="1">
        <v>92242</v>
      </c>
      <c r="I2702" s="1" t="s">
        <v>1052</v>
      </c>
      <c r="J2702" s="1" t="s">
        <v>7523</v>
      </c>
      <c r="K2702" s="1" t="s">
        <v>8410</v>
      </c>
      <c r="M2702" s="1" t="s">
        <v>7546</v>
      </c>
    </row>
    <row r="2703" spans="1:13" hidden="1" x14ac:dyDescent="0.3">
      <c r="A2703" s="1" t="s">
        <v>5807</v>
      </c>
      <c r="B2703" s="1">
        <v>6</v>
      </c>
      <c r="C2703" s="1" t="s">
        <v>478</v>
      </c>
      <c r="D2703" s="1" t="s">
        <v>7515</v>
      </c>
      <c r="E2703" s="1" t="s">
        <v>7763</v>
      </c>
      <c r="F2703" s="1">
        <v>363760</v>
      </c>
      <c r="H2703" s="1">
        <v>1</v>
      </c>
      <c r="I2703" s="1" t="s">
        <v>2326</v>
      </c>
      <c r="J2703" s="1" t="s">
        <v>8404</v>
      </c>
      <c r="K2703" s="1" t="s">
        <v>8410</v>
      </c>
      <c r="M2703" s="1" t="s">
        <v>8480</v>
      </c>
    </row>
    <row r="2704" spans="1:13" hidden="1" x14ac:dyDescent="0.3">
      <c r="A2704" s="1" t="s">
        <v>5808</v>
      </c>
      <c r="B2704" s="1">
        <v>7</v>
      </c>
      <c r="C2704" s="1" t="s">
        <v>478</v>
      </c>
      <c r="D2704" s="1" t="s">
        <v>7515</v>
      </c>
      <c r="E2704" s="1" t="s">
        <v>7764</v>
      </c>
      <c r="F2704" s="1">
        <v>3083</v>
      </c>
      <c r="H2704" s="1">
        <v>1</v>
      </c>
      <c r="I2704" s="1" t="s">
        <v>2326</v>
      </c>
      <c r="J2704" s="1" t="s">
        <v>8404</v>
      </c>
      <c r="K2704" s="1" t="s">
        <v>8410</v>
      </c>
      <c r="M2704" s="1" t="s">
        <v>2278</v>
      </c>
    </row>
    <row r="2705" spans="1:13" hidden="1" x14ac:dyDescent="0.3">
      <c r="A2705" s="1" t="s">
        <v>5809</v>
      </c>
      <c r="B2705" s="1">
        <v>8</v>
      </c>
      <c r="C2705" s="1" t="s">
        <v>478</v>
      </c>
      <c r="D2705" s="1" t="s">
        <v>7514</v>
      </c>
      <c r="E2705" s="1" t="s">
        <v>7766</v>
      </c>
      <c r="F2705" s="1">
        <v>14224</v>
      </c>
      <c r="H2705" s="1">
        <v>1</v>
      </c>
      <c r="I2705" s="1" t="s">
        <v>2326</v>
      </c>
      <c r="J2705" s="1" t="s">
        <v>8404</v>
      </c>
      <c r="K2705" s="1" t="s">
        <v>8410</v>
      </c>
      <c r="L2705" s="1" t="s">
        <v>8460</v>
      </c>
      <c r="M2705" s="1" t="s">
        <v>2278</v>
      </c>
    </row>
    <row r="2706" spans="1:13" hidden="1" x14ac:dyDescent="0.3">
      <c r="A2706" s="1" t="s">
        <v>5810</v>
      </c>
      <c r="B2706" s="1">
        <v>1</v>
      </c>
      <c r="C2706" s="1" t="s">
        <v>479</v>
      </c>
      <c r="D2706" s="1" t="s">
        <v>7514</v>
      </c>
      <c r="E2706" s="1" t="s">
        <v>7767</v>
      </c>
      <c r="F2706" s="1">
        <v>472944</v>
      </c>
      <c r="I2706" s="1" t="s">
        <v>1053</v>
      </c>
      <c r="J2706" s="1" t="s">
        <v>7523</v>
      </c>
      <c r="K2706" s="1" t="s">
        <v>8410</v>
      </c>
      <c r="M2706" s="1" t="s">
        <v>685</v>
      </c>
    </row>
    <row r="2707" spans="1:13" hidden="1" x14ac:dyDescent="0.3">
      <c r="A2707" s="1" t="s">
        <v>5811</v>
      </c>
      <c r="B2707" s="1">
        <v>2</v>
      </c>
      <c r="C2707" s="1" t="s">
        <v>479</v>
      </c>
      <c r="D2707" s="1" t="s">
        <v>7515</v>
      </c>
      <c r="E2707" s="1" t="s">
        <v>7768</v>
      </c>
      <c r="F2707" s="1">
        <v>589002</v>
      </c>
      <c r="H2707" s="1">
        <v>1</v>
      </c>
      <c r="I2707" s="1" t="s">
        <v>2326</v>
      </c>
      <c r="J2707" s="1" t="s">
        <v>8404</v>
      </c>
      <c r="K2707" s="1" t="s">
        <v>8410</v>
      </c>
      <c r="L2707" s="1" t="s">
        <v>8461</v>
      </c>
      <c r="M2707" s="1" t="s">
        <v>8480</v>
      </c>
    </row>
    <row r="2708" spans="1:13" hidden="1" x14ac:dyDescent="0.3">
      <c r="A2708" s="1" t="s">
        <v>5812</v>
      </c>
      <c r="B2708" s="1">
        <v>1</v>
      </c>
      <c r="C2708" s="1" t="s">
        <v>480</v>
      </c>
      <c r="D2708" s="1" t="s">
        <v>7514</v>
      </c>
      <c r="E2708" s="1" t="s">
        <v>7620</v>
      </c>
      <c r="F2708" s="1">
        <v>160000</v>
      </c>
      <c r="I2708" s="1" t="s">
        <v>1054</v>
      </c>
      <c r="J2708" s="1" t="s">
        <v>7523</v>
      </c>
      <c r="K2708" s="1" t="s">
        <v>8410</v>
      </c>
      <c r="M2708" s="1" t="s">
        <v>7523</v>
      </c>
    </row>
    <row r="2709" spans="1:13" hidden="1" x14ac:dyDescent="0.3">
      <c r="A2709" s="1" t="s">
        <v>5813</v>
      </c>
      <c r="B2709" s="1">
        <v>2</v>
      </c>
      <c r="C2709" s="1" t="s">
        <v>480</v>
      </c>
      <c r="D2709" s="1" t="s">
        <v>7515</v>
      </c>
      <c r="E2709" s="1" t="s">
        <v>7769</v>
      </c>
      <c r="F2709" s="1">
        <v>32574</v>
      </c>
      <c r="I2709" s="1" t="s">
        <v>8379</v>
      </c>
      <c r="J2709" s="1" t="s">
        <v>7515</v>
      </c>
      <c r="K2709" s="1" t="s">
        <v>8410</v>
      </c>
      <c r="M2709" s="1" t="s">
        <v>7546</v>
      </c>
    </row>
    <row r="2710" spans="1:13" hidden="1" x14ac:dyDescent="0.3">
      <c r="A2710" s="1" t="s">
        <v>5814</v>
      </c>
      <c r="B2710" s="1">
        <v>3</v>
      </c>
      <c r="C2710" s="1" t="s">
        <v>480</v>
      </c>
      <c r="D2710" s="1" t="s">
        <v>7515</v>
      </c>
      <c r="E2710" s="1" t="s">
        <v>7770</v>
      </c>
      <c r="F2710" s="1">
        <v>19739</v>
      </c>
      <c r="I2710" s="1" t="s">
        <v>8379</v>
      </c>
      <c r="J2710" s="1" t="s">
        <v>7515</v>
      </c>
      <c r="K2710" s="1" t="s">
        <v>8410</v>
      </c>
      <c r="M2710" s="1" t="s">
        <v>7546</v>
      </c>
    </row>
    <row r="2711" spans="1:13" hidden="1" x14ac:dyDescent="0.3">
      <c r="A2711" s="1" t="s">
        <v>5815</v>
      </c>
      <c r="B2711" s="1">
        <v>4</v>
      </c>
      <c r="C2711" s="1" t="s">
        <v>480</v>
      </c>
      <c r="D2711" s="1" t="s">
        <v>7515</v>
      </c>
      <c r="E2711" s="1" t="s">
        <v>7771</v>
      </c>
      <c r="F2711" s="1">
        <v>42806</v>
      </c>
      <c r="I2711" s="1" t="s">
        <v>8380</v>
      </c>
      <c r="J2711" s="1" t="s">
        <v>7515</v>
      </c>
      <c r="K2711" s="1" t="s">
        <v>8410</v>
      </c>
      <c r="M2711" s="1" t="s">
        <v>7546</v>
      </c>
    </row>
    <row r="2712" spans="1:13" hidden="1" x14ac:dyDescent="0.3">
      <c r="A2712" s="1" t="s">
        <v>5816</v>
      </c>
      <c r="B2712" s="1">
        <v>5</v>
      </c>
      <c r="C2712" s="1" t="s">
        <v>480</v>
      </c>
      <c r="D2712" s="1" t="s">
        <v>7515</v>
      </c>
      <c r="E2712" s="1" t="s">
        <v>7772</v>
      </c>
      <c r="F2712" s="1">
        <v>9255</v>
      </c>
      <c r="I2712" s="1" t="s">
        <v>8381</v>
      </c>
      <c r="J2712" s="1" t="s">
        <v>7515</v>
      </c>
      <c r="K2712" s="1" t="s">
        <v>8410</v>
      </c>
      <c r="M2712" s="1" t="s">
        <v>685</v>
      </c>
    </row>
    <row r="2713" spans="1:13" hidden="1" x14ac:dyDescent="0.3">
      <c r="A2713" s="1" t="s">
        <v>5817</v>
      </c>
      <c r="B2713" s="1">
        <v>6</v>
      </c>
      <c r="C2713" s="1" t="s">
        <v>480</v>
      </c>
      <c r="D2713" s="1" t="s">
        <v>7515</v>
      </c>
      <c r="E2713" s="1" t="s">
        <v>7773</v>
      </c>
      <c r="F2713" s="1">
        <v>6120</v>
      </c>
      <c r="I2713" s="1" t="s">
        <v>8382</v>
      </c>
      <c r="J2713" s="1" t="s">
        <v>7515</v>
      </c>
      <c r="K2713" s="1" t="s">
        <v>8410</v>
      </c>
      <c r="M2713" s="1" t="s">
        <v>7546</v>
      </c>
    </row>
    <row r="2714" spans="1:13" hidden="1" x14ac:dyDescent="0.3">
      <c r="A2714" s="1" t="s">
        <v>5818</v>
      </c>
      <c r="B2714" s="1">
        <v>7</v>
      </c>
      <c r="C2714" s="1" t="s">
        <v>480</v>
      </c>
      <c r="D2714" s="1" t="s">
        <v>7515</v>
      </c>
      <c r="E2714" s="1" t="s">
        <v>7774</v>
      </c>
      <c r="F2714" s="1">
        <v>3636</v>
      </c>
      <c r="I2714" s="1" t="s">
        <v>8383</v>
      </c>
      <c r="J2714" s="1" t="s">
        <v>7515</v>
      </c>
      <c r="K2714" s="1" t="s">
        <v>8410</v>
      </c>
      <c r="M2714" s="1" t="s">
        <v>2278</v>
      </c>
    </row>
    <row r="2715" spans="1:13" hidden="1" x14ac:dyDescent="0.3">
      <c r="A2715" s="1" t="s">
        <v>5819</v>
      </c>
      <c r="B2715" s="1">
        <v>8</v>
      </c>
      <c r="C2715" s="1" t="s">
        <v>480</v>
      </c>
      <c r="D2715" s="1" t="s">
        <v>7515</v>
      </c>
      <c r="E2715" s="1" t="s">
        <v>7775</v>
      </c>
      <c r="F2715" s="1">
        <v>1342</v>
      </c>
      <c r="I2715" s="1" t="s">
        <v>8384</v>
      </c>
      <c r="J2715" s="1" t="s">
        <v>7515</v>
      </c>
      <c r="K2715" s="1" t="s">
        <v>8410</v>
      </c>
      <c r="M2715" s="1" t="s">
        <v>2278</v>
      </c>
    </row>
    <row r="2716" spans="1:13" hidden="1" x14ac:dyDescent="0.3">
      <c r="A2716" s="1" t="s">
        <v>5820</v>
      </c>
      <c r="B2716" s="1">
        <v>9</v>
      </c>
      <c r="C2716" s="1" t="s">
        <v>480</v>
      </c>
      <c r="D2716" s="1" t="s">
        <v>7515</v>
      </c>
      <c r="E2716" s="1" t="s">
        <v>7776</v>
      </c>
      <c r="F2716" s="1">
        <v>2009</v>
      </c>
      <c r="I2716" s="1" t="s">
        <v>8385</v>
      </c>
      <c r="J2716" s="1" t="s">
        <v>7515</v>
      </c>
      <c r="K2716" s="1" t="s">
        <v>8410</v>
      </c>
      <c r="M2716" s="1" t="s">
        <v>2278</v>
      </c>
    </row>
    <row r="2717" spans="1:13" hidden="1" x14ac:dyDescent="0.3">
      <c r="A2717" s="1" t="s">
        <v>5821</v>
      </c>
      <c r="B2717" s="1">
        <v>1</v>
      </c>
      <c r="C2717" s="1" t="s">
        <v>481</v>
      </c>
      <c r="D2717" s="1" t="s">
        <v>7514</v>
      </c>
      <c r="E2717" s="1" t="s">
        <v>7777</v>
      </c>
      <c r="F2717" s="1">
        <v>163440</v>
      </c>
      <c r="I2717" s="1" t="s">
        <v>1055</v>
      </c>
      <c r="J2717" s="1" t="s">
        <v>7523</v>
      </c>
      <c r="K2717" s="1" t="s">
        <v>8410</v>
      </c>
      <c r="M2717" s="1" t="s">
        <v>685</v>
      </c>
    </row>
    <row r="2718" spans="1:13" hidden="1" x14ac:dyDescent="0.3">
      <c r="A2718" s="1" t="s">
        <v>5822</v>
      </c>
      <c r="B2718" s="1">
        <v>2</v>
      </c>
      <c r="C2718" s="1" t="s">
        <v>481</v>
      </c>
      <c r="D2718" s="1" t="s">
        <v>7515</v>
      </c>
      <c r="E2718" s="1" t="s">
        <v>7778</v>
      </c>
      <c r="F2718" s="1">
        <v>174924</v>
      </c>
      <c r="J2718" s="1" t="s">
        <v>7515</v>
      </c>
      <c r="K2718" s="1" t="s">
        <v>8410</v>
      </c>
      <c r="M2718" s="1" t="s">
        <v>8480</v>
      </c>
    </row>
    <row r="2719" spans="1:13" hidden="1" x14ac:dyDescent="0.3">
      <c r="A2719" s="1" t="s">
        <v>5823</v>
      </c>
      <c r="B2719" s="1">
        <v>3</v>
      </c>
      <c r="C2719" s="1" t="s">
        <v>481</v>
      </c>
      <c r="D2719" s="1" t="s">
        <v>7515</v>
      </c>
      <c r="E2719" s="1" t="s">
        <v>7779</v>
      </c>
      <c r="F2719" s="1">
        <v>177760</v>
      </c>
      <c r="J2719" s="1" t="s">
        <v>7515</v>
      </c>
      <c r="K2719" s="1" t="s">
        <v>8410</v>
      </c>
      <c r="M2719" s="1" t="s">
        <v>7516</v>
      </c>
    </row>
    <row r="2720" spans="1:13" hidden="1" x14ac:dyDescent="0.3">
      <c r="A2720" s="1" t="s">
        <v>5824</v>
      </c>
      <c r="B2720" s="1">
        <v>1</v>
      </c>
      <c r="C2720" s="1" t="s">
        <v>482</v>
      </c>
      <c r="D2720" s="1" t="s">
        <v>7514</v>
      </c>
      <c r="E2720" s="1" t="s">
        <v>7780</v>
      </c>
      <c r="F2720" s="1">
        <v>197120</v>
      </c>
      <c r="I2720" s="1" t="s">
        <v>1056</v>
      </c>
      <c r="J2720" s="1" t="s">
        <v>7523</v>
      </c>
      <c r="K2720" s="1" t="s">
        <v>8410</v>
      </c>
      <c r="M2720" s="1" t="s">
        <v>685</v>
      </c>
    </row>
    <row r="2721" spans="1:13" hidden="1" x14ac:dyDescent="0.3">
      <c r="A2721" s="1" t="s">
        <v>5825</v>
      </c>
      <c r="B2721" s="1">
        <v>2</v>
      </c>
      <c r="C2721" s="1" t="s">
        <v>482</v>
      </c>
      <c r="D2721" s="1" t="s">
        <v>7515</v>
      </c>
      <c r="E2721" s="1" t="s">
        <v>7781</v>
      </c>
      <c r="F2721" s="1">
        <v>254299</v>
      </c>
      <c r="H2721" s="1">
        <v>1</v>
      </c>
      <c r="I2721" s="1" t="s">
        <v>8386</v>
      </c>
      <c r="J2721" s="1" t="s">
        <v>8404</v>
      </c>
      <c r="K2721" s="1" t="s">
        <v>8410</v>
      </c>
      <c r="M2721" s="1" t="s">
        <v>8480</v>
      </c>
    </row>
    <row r="2722" spans="1:13" hidden="1" x14ac:dyDescent="0.3">
      <c r="A2722" s="1" t="s">
        <v>5826</v>
      </c>
      <c r="B2722" s="1">
        <v>1</v>
      </c>
      <c r="C2722" s="1" t="s">
        <v>483</v>
      </c>
      <c r="D2722" s="1" t="s">
        <v>7514</v>
      </c>
      <c r="E2722" s="1" t="s">
        <v>7780</v>
      </c>
      <c r="F2722" s="1">
        <v>73800</v>
      </c>
      <c r="I2722" s="1" t="s">
        <v>1057</v>
      </c>
      <c r="J2722" s="1" t="s">
        <v>7523</v>
      </c>
      <c r="K2722" s="1" t="s">
        <v>8410</v>
      </c>
      <c r="M2722" s="1" t="s">
        <v>685</v>
      </c>
    </row>
    <row r="2723" spans="1:13" hidden="1" x14ac:dyDescent="0.3">
      <c r="A2723" s="1" t="s">
        <v>5827</v>
      </c>
      <c r="B2723" s="1">
        <v>2</v>
      </c>
      <c r="C2723" s="1" t="s">
        <v>483</v>
      </c>
      <c r="D2723" s="1" t="s">
        <v>7515</v>
      </c>
      <c r="E2723" s="1" t="s">
        <v>7782</v>
      </c>
      <c r="F2723" s="1">
        <v>184000</v>
      </c>
      <c r="H2723" s="1">
        <v>1</v>
      </c>
      <c r="I2723" s="1" t="s">
        <v>1042</v>
      </c>
      <c r="J2723" s="1" t="s">
        <v>8404</v>
      </c>
      <c r="K2723" s="1" t="s">
        <v>8410</v>
      </c>
      <c r="M2723" s="1" t="s">
        <v>8480</v>
      </c>
    </row>
    <row r="2724" spans="1:13" hidden="1" x14ac:dyDescent="0.3">
      <c r="A2724" s="1" t="s">
        <v>5828</v>
      </c>
      <c r="B2724" s="1">
        <v>3</v>
      </c>
      <c r="C2724" s="1" t="s">
        <v>483</v>
      </c>
      <c r="D2724" s="1" t="s">
        <v>7515</v>
      </c>
      <c r="E2724" s="1" t="s">
        <v>7783</v>
      </c>
      <c r="F2724" s="1">
        <v>13200</v>
      </c>
      <c r="H2724" s="1">
        <v>1</v>
      </c>
      <c r="I2724" s="1" t="s">
        <v>1042</v>
      </c>
      <c r="J2724" s="1" t="s">
        <v>8404</v>
      </c>
      <c r="K2724" s="1" t="s">
        <v>8410</v>
      </c>
      <c r="M2724" s="1" t="s">
        <v>2278</v>
      </c>
    </row>
    <row r="2725" spans="1:13" hidden="1" x14ac:dyDescent="0.3">
      <c r="A2725" s="1" t="s">
        <v>5829</v>
      </c>
      <c r="B2725" s="1">
        <v>1</v>
      </c>
      <c r="C2725" s="1" t="s">
        <v>484</v>
      </c>
      <c r="D2725" s="1" t="s">
        <v>7514</v>
      </c>
      <c r="E2725" s="1" t="s">
        <v>7780</v>
      </c>
      <c r="F2725" s="1">
        <v>110700</v>
      </c>
      <c r="I2725" s="1" t="s">
        <v>1057</v>
      </c>
      <c r="J2725" s="1" t="s">
        <v>7523</v>
      </c>
      <c r="K2725" s="1" t="s">
        <v>8410</v>
      </c>
      <c r="M2725" s="1" t="s">
        <v>685</v>
      </c>
    </row>
    <row r="2726" spans="1:13" hidden="1" x14ac:dyDescent="0.3">
      <c r="A2726" s="1" t="s">
        <v>5830</v>
      </c>
      <c r="B2726" s="1">
        <v>2</v>
      </c>
      <c r="C2726" s="1" t="s">
        <v>484</v>
      </c>
      <c r="D2726" s="1" t="s">
        <v>7515</v>
      </c>
      <c r="E2726" s="1" t="s">
        <v>7784</v>
      </c>
      <c r="F2726" s="1">
        <v>237050</v>
      </c>
      <c r="H2726" s="1">
        <v>1</v>
      </c>
      <c r="I2726" s="1" t="s">
        <v>1042</v>
      </c>
      <c r="J2726" s="1" t="s">
        <v>8404</v>
      </c>
      <c r="K2726" s="1" t="s">
        <v>8410</v>
      </c>
      <c r="M2726" s="1" t="s">
        <v>8482</v>
      </c>
    </row>
    <row r="2727" spans="1:13" hidden="1" x14ac:dyDescent="0.3">
      <c r="A2727" s="1" t="s">
        <v>5831</v>
      </c>
      <c r="B2727" s="1">
        <v>3</v>
      </c>
      <c r="C2727" s="1" t="s">
        <v>484</v>
      </c>
      <c r="D2727" s="1" t="s">
        <v>7515</v>
      </c>
      <c r="E2727" s="1" t="s">
        <v>7785</v>
      </c>
      <c r="F2727" s="1">
        <v>35516</v>
      </c>
      <c r="H2727" s="1">
        <v>1</v>
      </c>
      <c r="I2727" s="1" t="s">
        <v>1042</v>
      </c>
      <c r="J2727" s="1" t="s">
        <v>8404</v>
      </c>
      <c r="K2727" s="1" t="s">
        <v>8410</v>
      </c>
      <c r="M2727" s="1" t="s">
        <v>2278</v>
      </c>
    </row>
    <row r="2728" spans="1:13" hidden="1" x14ac:dyDescent="0.3">
      <c r="A2728" s="1" t="s">
        <v>5832</v>
      </c>
      <c r="B2728" s="1">
        <v>1</v>
      </c>
      <c r="C2728" s="1" t="s">
        <v>485</v>
      </c>
      <c r="D2728" s="1" t="s">
        <v>7514</v>
      </c>
      <c r="E2728" s="1" t="s">
        <v>7780</v>
      </c>
      <c r="F2728" s="1">
        <v>246000</v>
      </c>
      <c r="I2728" s="1" t="s">
        <v>1051</v>
      </c>
      <c r="J2728" s="1" t="s">
        <v>7523</v>
      </c>
      <c r="K2728" s="1" t="s">
        <v>8410</v>
      </c>
      <c r="M2728" s="1" t="s">
        <v>685</v>
      </c>
    </row>
    <row r="2729" spans="1:13" hidden="1" x14ac:dyDescent="0.3">
      <c r="A2729" s="1" t="s">
        <v>5833</v>
      </c>
      <c r="B2729" s="1">
        <v>2</v>
      </c>
      <c r="C2729" s="1" t="s">
        <v>485</v>
      </c>
      <c r="D2729" s="1" t="s">
        <v>7515</v>
      </c>
      <c r="E2729" s="1" t="s">
        <v>7786</v>
      </c>
      <c r="F2729" s="1">
        <v>432300</v>
      </c>
      <c r="H2729" s="1">
        <v>1</v>
      </c>
      <c r="I2729" s="1" t="s">
        <v>2428</v>
      </c>
      <c r="J2729" s="1" t="s">
        <v>8404</v>
      </c>
      <c r="K2729" s="1" t="s">
        <v>8410</v>
      </c>
      <c r="M2729" s="1" t="s">
        <v>8482</v>
      </c>
    </row>
    <row r="2730" spans="1:13" hidden="1" x14ac:dyDescent="0.3">
      <c r="A2730" s="1" t="s">
        <v>5834</v>
      </c>
      <c r="B2730" s="1">
        <v>1</v>
      </c>
      <c r="C2730" s="1" t="s">
        <v>486</v>
      </c>
      <c r="D2730" s="1" t="s">
        <v>7514</v>
      </c>
      <c r="E2730" s="1" t="s">
        <v>7780</v>
      </c>
      <c r="F2730" s="1">
        <v>369000</v>
      </c>
      <c r="I2730" s="1" t="s">
        <v>1058</v>
      </c>
      <c r="J2730" s="1" t="s">
        <v>7523</v>
      </c>
      <c r="K2730" s="1" t="s">
        <v>8410</v>
      </c>
      <c r="M2730" s="1" t="s">
        <v>685</v>
      </c>
    </row>
    <row r="2731" spans="1:13" hidden="1" x14ac:dyDescent="0.3">
      <c r="A2731" s="1" t="s">
        <v>5835</v>
      </c>
      <c r="B2731" s="1">
        <v>2</v>
      </c>
      <c r="C2731" s="1" t="s">
        <v>486</v>
      </c>
      <c r="D2731" s="1" t="s">
        <v>7515</v>
      </c>
      <c r="E2731" s="1" t="s">
        <v>7787</v>
      </c>
      <c r="F2731" s="1">
        <v>338957</v>
      </c>
      <c r="H2731" s="1">
        <v>1</v>
      </c>
      <c r="I2731" s="1" t="s">
        <v>2390</v>
      </c>
      <c r="J2731" s="1" t="s">
        <v>8404</v>
      </c>
      <c r="K2731" s="1" t="s">
        <v>8410</v>
      </c>
      <c r="M2731" s="1" t="s">
        <v>8480</v>
      </c>
    </row>
    <row r="2732" spans="1:13" hidden="1" x14ac:dyDescent="0.3">
      <c r="A2732" s="1" t="s">
        <v>5836</v>
      </c>
      <c r="B2732" s="1">
        <v>1</v>
      </c>
      <c r="C2732" s="1" t="s">
        <v>487</v>
      </c>
      <c r="D2732" s="1" t="s">
        <v>7514</v>
      </c>
      <c r="E2732" s="1" t="s">
        <v>7780</v>
      </c>
      <c r="F2732" s="1">
        <v>246000</v>
      </c>
      <c r="I2732" s="1" t="s">
        <v>1059</v>
      </c>
      <c r="J2732" s="1" t="s">
        <v>7523</v>
      </c>
      <c r="K2732" s="1" t="s">
        <v>8410</v>
      </c>
      <c r="M2732" s="1" t="s">
        <v>685</v>
      </c>
    </row>
    <row r="2733" spans="1:13" hidden="1" x14ac:dyDescent="0.3">
      <c r="A2733" s="1" t="s">
        <v>5837</v>
      </c>
      <c r="B2733" s="1">
        <v>2</v>
      </c>
      <c r="C2733" s="1" t="s">
        <v>487</v>
      </c>
      <c r="D2733" s="1" t="s">
        <v>7515</v>
      </c>
      <c r="E2733" s="1" t="s">
        <v>7788</v>
      </c>
      <c r="F2733" s="1">
        <v>603980</v>
      </c>
      <c r="H2733" s="1">
        <v>1</v>
      </c>
      <c r="I2733" s="1" t="s">
        <v>1054</v>
      </c>
      <c r="J2733" s="1" t="s">
        <v>8404</v>
      </c>
      <c r="K2733" s="1" t="s">
        <v>8410</v>
      </c>
      <c r="M2733" s="1" t="s">
        <v>8482</v>
      </c>
    </row>
    <row r="2734" spans="1:13" hidden="1" x14ac:dyDescent="0.3">
      <c r="A2734" s="1" t="s">
        <v>5838</v>
      </c>
      <c r="B2734" s="1">
        <v>1</v>
      </c>
      <c r="C2734" s="1" t="s">
        <v>488</v>
      </c>
      <c r="D2734" s="1" t="s">
        <v>7514</v>
      </c>
      <c r="E2734" s="1" t="s">
        <v>7780</v>
      </c>
      <c r="F2734" s="1">
        <v>282900</v>
      </c>
      <c r="I2734" s="1" t="s">
        <v>1054</v>
      </c>
      <c r="J2734" s="1" t="s">
        <v>7523</v>
      </c>
      <c r="K2734" s="1" t="s">
        <v>8410</v>
      </c>
      <c r="M2734" s="1" t="s">
        <v>685</v>
      </c>
    </row>
    <row r="2735" spans="1:13" hidden="1" x14ac:dyDescent="0.3">
      <c r="A2735" s="1" t="s">
        <v>5839</v>
      </c>
      <c r="B2735" s="1">
        <v>2</v>
      </c>
      <c r="C2735" s="1" t="s">
        <v>488</v>
      </c>
      <c r="D2735" s="1" t="s">
        <v>7515</v>
      </c>
      <c r="E2735" s="1" t="s">
        <v>7789</v>
      </c>
      <c r="F2735" s="1">
        <v>622700</v>
      </c>
      <c r="H2735" s="1">
        <v>1</v>
      </c>
      <c r="I2735" s="1" t="s">
        <v>1045</v>
      </c>
      <c r="J2735" s="1" t="s">
        <v>8404</v>
      </c>
      <c r="K2735" s="1" t="s">
        <v>8407</v>
      </c>
      <c r="M2735" s="1" t="s">
        <v>8482</v>
      </c>
    </row>
    <row r="2736" spans="1:13" hidden="1" x14ac:dyDescent="0.3">
      <c r="A2736" s="1" t="s">
        <v>5840</v>
      </c>
      <c r="B2736" s="1">
        <v>3</v>
      </c>
      <c r="C2736" s="1" t="s">
        <v>488</v>
      </c>
      <c r="D2736" s="1" t="s">
        <v>7514</v>
      </c>
      <c r="E2736" s="1" t="s">
        <v>7790</v>
      </c>
      <c r="F2736" s="1">
        <v>63995</v>
      </c>
      <c r="H2736" s="1">
        <v>1</v>
      </c>
      <c r="I2736" s="1" t="s">
        <v>1045</v>
      </c>
      <c r="J2736" s="1" t="s">
        <v>8404</v>
      </c>
      <c r="K2736" s="1" t="s">
        <v>8407</v>
      </c>
      <c r="M2736" s="1" t="s">
        <v>2278</v>
      </c>
    </row>
    <row r="2737" spans="1:13" hidden="1" x14ac:dyDescent="0.3">
      <c r="A2737" s="1" t="s">
        <v>5841</v>
      </c>
      <c r="B2737" s="1">
        <v>4</v>
      </c>
      <c r="C2737" s="1" t="s">
        <v>488</v>
      </c>
      <c r="D2737" s="1" t="s">
        <v>7514</v>
      </c>
      <c r="E2737" s="1" t="s">
        <v>7791</v>
      </c>
      <c r="F2737" s="1">
        <v>8207</v>
      </c>
      <c r="H2737" s="1">
        <v>1</v>
      </c>
      <c r="I2737" s="1" t="s">
        <v>1045</v>
      </c>
      <c r="J2737" s="1" t="s">
        <v>8404</v>
      </c>
      <c r="K2737" s="1" t="s">
        <v>8407</v>
      </c>
      <c r="M2737" s="1" t="s">
        <v>7607</v>
      </c>
    </row>
    <row r="2738" spans="1:13" hidden="1" x14ac:dyDescent="0.3">
      <c r="A2738" s="1" t="s">
        <v>5842</v>
      </c>
      <c r="B2738" s="1">
        <v>5</v>
      </c>
      <c r="C2738" s="1" t="s">
        <v>488</v>
      </c>
      <c r="D2738" s="1" t="s">
        <v>7514</v>
      </c>
      <c r="E2738" s="1" t="s">
        <v>7792</v>
      </c>
      <c r="F2738" s="1">
        <v>19842</v>
      </c>
      <c r="H2738" s="1">
        <v>1</v>
      </c>
      <c r="I2738" s="1" t="s">
        <v>1045</v>
      </c>
      <c r="J2738" s="1" t="s">
        <v>8404</v>
      </c>
      <c r="K2738" s="1" t="s">
        <v>8407</v>
      </c>
      <c r="M2738" s="1" t="s">
        <v>7546</v>
      </c>
    </row>
    <row r="2739" spans="1:13" hidden="1" x14ac:dyDescent="0.3">
      <c r="A2739" s="1" t="s">
        <v>5843</v>
      </c>
      <c r="B2739" s="1">
        <v>6</v>
      </c>
      <c r="C2739" s="1" t="s">
        <v>488</v>
      </c>
      <c r="D2739" s="1" t="s">
        <v>7514</v>
      </c>
      <c r="E2739" s="1" t="s">
        <v>7627</v>
      </c>
      <c r="F2739" s="1">
        <v>20867</v>
      </c>
      <c r="I2739" s="1" t="s">
        <v>1045</v>
      </c>
      <c r="J2739" s="1" t="s">
        <v>7515</v>
      </c>
      <c r="K2739" s="1" t="s">
        <v>8406</v>
      </c>
      <c r="M2739" s="1" t="s">
        <v>2278</v>
      </c>
    </row>
    <row r="2740" spans="1:13" hidden="1" x14ac:dyDescent="0.3">
      <c r="A2740" s="1" t="s">
        <v>5844</v>
      </c>
      <c r="B2740" s="1">
        <v>7</v>
      </c>
      <c r="C2740" s="1" t="s">
        <v>488</v>
      </c>
      <c r="D2740" s="1" t="s">
        <v>7514</v>
      </c>
      <c r="E2740" s="1" t="s">
        <v>7793</v>
      </c>
      <c r="F2740" s="1">
        <v>20873</v>
      </c>
      <c r="I2740" s="1" t="s">
        <v>1045</v>
      </c>
      <c r="J2740" s="1" t="s">
        <v>7515</v>
      </c>
      <c r="K2740" s="1" t="s">
        <v>8406</v>
      </c>
      <c r="M2740" s="1" t="s">
        <v>7548</v>
      </c>
    </row>
    <row r="2741" spans="1:13" hidden="1" x14ac:dyDescent="0.3">
      <c r="A2741" s="1" t="s">
        <v>5845</v>
      </c>
      <c r="B2741" s="1">
        <v>8</v>
      </c>
      <c r="C2741" s="1" t="s">
        <v>488</v>
      </c>
      <c r="D2741" s="1" t="s">
        <v>7514</v>
      </c>
      <c r="E2741" s="1" t="s">
        <v>7794</v>
      </c>
      <c r="F2741" s="1">
        <v>1684</v>
      </c>
      <c r="I2741" s="1" t="s">
        <v>1045</v>
      </c>
      <c r="J2741" s="1" t="s">
        <v>7515</v>
      </c>
      <c r="K2741" s="1" t="s">
        <v>8406</v>
      </c>
      <c r="M2741" s="1" t="s">
        <v>7607</v>
      </c>
    </row>
    <row r="2742" spans="1:13" hidden="1" x14ac:dyDescent="0.3">
      <c r="A2742" s="1" t="s">
        <v>5846</v>
      </c>
      <c r="B2742" s="1">
        <v>1</v>
      </c>
      <c r="C2742" s="1" t="s">
        <v>489</v>
      </c>
      <c r="D2742" s="1" t="s">
        <v>7514</v>
      </c>
      <c r="E2742" s="1" t="s">
        <v>7590</v>
      </c>
      <c r="F2742" s="1">
        <v>29043.79</v>
      </c>
      <c r="I2742" s="1" t="s">
        <v>1060</v>
      </c>
      <c r="J2742" s="1" t="s">
        <v>7523</v>
      </c>
      <c r="K2742" s="1" t="s">
        <v>8406</v>
      </c>
      <c r="M2742" s="1" t="s">
        <v>685</v>
      </c>
    </row>
    <row r="2743" spans="1:13" hidden="1" x14ac:dyDescent="0.3">
      <c r="A2743" s="1" t="s">
        <v>5847</v>
      </c>
      <c r="B2743" s="1">
        <v>2</v>
      </c>
      <c r="C2743" s="1" t="s">
        <v>489</v>
      </c>
      <c r="D2743" s="1" t="s">
        <v>7514</v>
      </c>
      <c r="E2743" s="1" t="s">
        <v>7590</v>
      </c>
      <c r="F2743" s="1">
        <v>2269.86</v>
      </c>
      <c r="I2743" s="1" t="s">
        <v>1060</v>
      </c>
      <c r="J2743" s="1" t="s">
        <v>8403</v>
      </c>
      <c r="K2743" s="1" t="s">
        <v>8406</v>
      </c>
      <c r="M2743" s="1" t="s">
        <v>685</v>
      </c>
    </row>
    <row r="2744" spans="1:13" hidden="1" x14ac:dyDescent="0.3">
      <c r="A2744" s="1" t="s">
        <v>5848</v>
      </c>
      <c r="B2744" s="1">
        <v>3</v>
      </c>
      <c r="C2744" s="1" t="s">
        <v>489</v>
      </c>
      <c r="D2744" s="1" t="s">
        <v>7514</v>
      </c>
      <c r="E2744" s="1" t="s">
        <v>7590</v>
      </c>
      <c r="F2744" s="1">
        <v>3569.46</v>
      </c>
      <c r="I2744" s="1" t="s">
        <v>1061</v>
      </c>
      <c r="J2744" s="1" t="s">
        <v>7523</v>
      </c>
      <c r="K2744" s="1" t="s">
        <v>8406</v>
      </c>
      <c r="M2744" s="1" t="s">
        <v>685</v>
      </c>
    </row>
    <row r="2745" spans="1:13" hidden="1" x14ac:dyDescent="0.3">
      <c r="A2745" s="1" t="s">
        <v>5849</v>
      </c>
      <c r="B2745" s="1">
        <v>4</v>
      </c>
      <c r="C2745" s="1" t="s">
        <v>489</v>
      </c>
      <c r="D2745" s="1" t="s">
        <v>7514</v>
      </c>
      <c r="E2745" s="1" t="s">
        <v>7590</v>
      </c>
      <c r="F2745" s="1">
        <v>22.074999999999999</v>
      </c>
      <c r="I2745" s="1" t="s">
        <v>1061</v>
      </c>
      <c r="J2745" s="1" t="s">
        <v>8403</v>
      </c>
      <c r="K2745" s="1" t="s">
        <v>8406</v>
      </c>
      <c r="M2745" s="1" t="s">
        <v>685</v>
      </c>
    </row>
    <row r="2746" spans="1:13" hidden="1" x14ac:dyDescent="0.3">
      <c r="A2746" s="1" t="s">
        <v>5850</v>
      </c>
      <c r="B2746" s="1">
        <v>5</v>
      </c>
      <c r="C2746" s="1" t="s">
        <v>489</v>
      </c>
      <c r="D2746" s="1" t="s">
        <v>7514</v>
      </c>
      <c r="E2746" s="1" t="s">
        <v>7590</v>
      </c>
      <c r="F2746" s="1">
        <v>30983.275000000001</v>
      </c>
      <c r="I2746" s="1" t="s">
        <v>1062</v>
      </c>
      <c r="J2746" s="1" t="s">
        <v>7523</v>
      </c>
      <c r="K2746" s="1" t="s">
        <v>8406</v>
      </c>
      <c r="M2746" s="1" t="s">
        <v>685</v>
      </c>
    </row>
    <row r="2747" spans="1:13" hidden="1" x14ac:dyDescent="0.3">
      <c r="A2747" s="1" t="s">
        <v>5851</v>
      </c>
      <c r="B2747" s="1">
        <v>6</v>
      </c>
      <c r="C2747" s="1" t="s">
        <v>489</v>
      </c>
      <c r="D2747" s="1" t="s">
        <v>7514</v>
      </c>
      <c r="E2747" s="1" t="s">
        <v>7590</v>
      </c>
      <c r="F2747" s="1">
        <v>4434.49</v>
      </c>
      <c r="I2747" s="1" t="s">
        <v>1062</v>
      </c>
      <c r="J2747" s="1" t="s">
        <v>8403</v>
      </c>
      <c r="K2747" s="1" t="s">
        <v>8406</v>
      </c>
      <c r="M2747" s="1" t="s">
        <v>685</v>
      </c>
    </row>
    <row r="2748" spans="1:13" hidden="1" x14ac:dyDescent="0.3">
      <c r="A2748" s="1" t="s">
        <v>5852</v>
      </c>
      <c r="B2748" s="1">
        <v>7</v>
      </c>
      <c r="C2748" s="1" t="s">
        <v>489</v>
      </c>
      <c r="D2748" s="1" t="s">
        <v>7514</v>
      </c>
      <c r="E2748" s="1" t="s">
        <v>7590</v>
      </c>
      <c r="F2748" s="1">
        <v>11311.125</v>
      </c>
      <c r="I2748" s="1" t="s">
        <v>1047</v>
      </c>
      <c r="J2748" s="1" t="s">
        <v>7523</v>
      </c>
      <c r="K2748" s="1" t="s">
        <v>8406</v>
      </c>
      <c r="M2748" s="1" t="s">
        <v>685</v>
      </c>
    </row>
    <row r="2749" spans="1:13" hidden="1" x14ac:dyDescent="0.3">
      <c r="A2749" s="1" t="s">
        <v>5853</v>
      </c>
      <c r="B2749" s="1">
        <v>8</v>
      </c>
      <c r="C2749" s="1" t="s">
        <v>489</v>
      </c>
      <c r="D2749" s="1" t="s">
        <v>7514</v>
      </c>
      <c r="E2749" s="1" t="s">
        <v>7590</v>
      </c>
      <c r="F2749" s="1">
        <v>609.95000000000005</v>
      </c>
      <c r="I2749" s="1" t="s">
        <v>1047</v>
      </c>
      <c r="J2749" s="1" t="s">
        <v>8403</v>
      </c>
      <c r="K2749" s="1" t="s">
        <v>8406</v>
      </c>
      <c r="M2749" s="1" t="s">
        <v>685</v>
      </c>
    </row>
    <row r="2750" spans="1:13" hidden="1" x14ac:dyDescent="0.3">
      <c r="A2750" s="1" t="s">
        <v>5854</v>
      </c>
      <c r="B2750" s="1">
        <v>9</v>
      </c>
      <c r="C2750" s="1" t="s">
        <v>489</v>
      </c>
      <c r="D2750" s="1" t="s">
        <v>7515</v>
      </c>
      <c r="E2750" s="1" t="s">
        <v>7590</v>
      </c>
      <c r="F2750" s="1">
        <v>9274.56</v>
      </c>
      <c r="I2750" s="1" t="s">
        <v>8387</v>
      </c>
      <c r="J2750" s="1" t="s">
        <v>7515</v>
      </c>
      <c r="K2750" s="1" t="s">
        <v>8406</v>
      </c>
      <c r="M2750" s="1" t="s">
        <v>685</v>
      </c>
    </row>
    <row r="2751" spans="1:13" hidden="1" x14ac:dyDescent="0.3">
      <c r="A2751" s="1" t="s">
        <v>5855</v>
      </c>
      <c r="B2751" s="1">
        <v>10</v>
      </c>
      <c r="C2751" s="1" t="s">
        <v>489</v>
      </c>
      <c r="D2751" s="1" t="s">
        <v>7515</v>
      </c>
      <c r="E2751" s="1" t="s">
        <v>7590</v>
      </c>
      <c r="F2751" s="1">
        <v>6963.39</v>
      </c>
      <c r="I2751" s="1" t="s">
        <v>8387</v>
      </c>
      <c r="J2751" s="1" t="s">
        <v>7515</v>
      </c>
      <c r="K2751" s="1" t="s">
        <v>8406</v>
      </c>
      <c r="M2751" s="1" t="s">
        <v>685</v>
      </c>
    </row>
    <row r="2752" spans="1:13" hidden="1" x14ac:dyDescent="0.3">
      <c r="A2752" s="1" t="s">
        <v>5856</v>
      </c>
      <c r="B2752" s="1">
        <v>11</v>
      </c>
      <c r="C2752" s="1" t="s">
        <v>489</v>
      </c>
      <c r="D2752" s="1" t="s">
        <v>7515</v>
      </c>
      <c r="E2752" s="1" t="s">
        <v>7590</v>
      </c>
      <c r="F2752" s="1">
        <v>1660.48</v>
      </c>
      <c r="I2752" s="1" t="s">
        <v>8247</v>
      </c>
      <c r="J2752" s="1" t="s">
        <v>7515</v>
      </c>
      <c r="K2752" s="1" t="s">
        <v>8406</v>
      </c>
      <c r="M2752" s="1" t="s">
        <v>685</v>
      </c>
    </row>
    <row r="2753" spans="1:13" hidden="1" x14ac:dyDescent="0.3">
      <c r="A2753" s="1" t="s">
        <v>5857</v>
      </c>
      <c r="B2753" s="1">
        <v>12</v>
      </c>
      <c r="C2753" s="1" t="s">
        <v>489</v>
      </c>
      <c r="D2753" s="1" t="s">
        <v>7515</v>
      </c>
      <c r="E2753" s="1" t="s">
        <v>7590</v>
      </c>
      <c r="F2753" s="1">
        <v>627.76</v>
      </c>
      <c r="I2753" s="1" t="s">
        <v>8209</v>
      </c>
      <c r="J2753" s="1" t="s">
        <v>7515</v>
      </c>
      <c r="K2753" s="1" t="s">
        <v>8406</v>
      </c>
      <c r="M2753" s="1" t="s">
        <v>685</v>
      </c>
    </row>
    <row r="2754" spans="1:13" hidden="1" x14ac:dyDescent="0.3">
      <c r="A2754" s="1" t="s">
        <v>5858</v>
      </c>
      <c r="B2754" s="1">
        <v>13</v>
      </c>
      <c r="C2754" s="1" t="s">
        <v>489</v>
      </c>
      <c r="D2754" s="1" t="s">
        <v>7515</v>
      </c>
      <c r="E2754" s="1" t="s">
        <v>7590</v>
      </c>
      <c r="F2754" s="1">
        <v>294.22000000000003</v>
      </c>
      <c r="I2754" s="1" t="s">
        <v>8252</v>
      </c>
      <c r="J2754" s="1" t="s">
        <v>7515</v>
      </c>
      <c r="K2754" s="1" t="s">
        <v>8406</v>
      </c>
      <c r="M2754" s="1" t="s">
        <v>685</v>
      </c>
    </row>
    <row r="2755" spans="1:13" hidden="1" x14ac:dyDescent="0.3">
      <c r="A2755" s="1" t="s">
        <v>5859</v>
      </c>
      <c r="B2755" s="1">
        <v>14</v>
      </c>
      <c r="C2755" s="1" t="s">
        <v>489</v>
      </c>
      <c r="D2755" s="1" t="s">
        <v>7515</v>
      </c>
      <c r="E2755" s="1" t="s">
        <v>7590</v>
      </c>
      <c r="F2755" s="1">
        <v>5879.76</v>
      </c>
      <c r="I2755" s="1" t="s">
        <v>8388</v>
      </c>
      <c r="J2755" s="1" t="s">
        <v>7515</v>
      </c>
      <c r="K2755" s="1" t="s">
        <v>8406</v>
      </c>
      <c r="M2755" s="1" t="s">
        <v>685</v>
      </c>
    </row>
    <row r="2756" spans="1:13" hidden="1" x14ac:dyDescent="0.3">
      <c r="A2756" s="1" t="s">
        <v>5860</v>
      </c>
      <c r="B2756" s="1">
        <v>15</v>
      </c>
      <c r="C2756" s="1" t="s">
        <v>489</v>
      </c>
      <c r="D2756" s="1" t="s">
        <v>7515</v>
      </c>
      <c r="E2756" s="1" t="s">
        <v>7590</v>
      </c>
      <c r="F2756" s="1">
        <v>461.89</v>
      </c>
      <c r="I2756" s="1" t="s">
        <v>8389</v>
      </c>
      <c r="J2756" s="1" t="s">
        <v>7515</v>
      </c>
      <c r="K2756" s="1" t="s">
        <v>8406</v>
      </c>
      <c r="M2756" s="1" t="s">
        <v>685</v>
      </c>
    </row>
    <row r="2757" spans="1:13" hidden="1" x14ac:dyDescent="0.3">
      <c r="A2757" s="1" t="s">
        <v>5861</v>
      </c>
      <c r="B2757" s="1">
        <v>16</v>
      </c>
      <c r="C2757" s="1" t="s">
        <v>489</v>
      </c>
      <c r="D2757" s="1" t="s">
        <v>7515</v>
      </c>
      <c r="E2757" s="1" t="s">
        <v>7590</v>
      </c>
      <c r="F2757" s="1">
        <v>5553.9250000000002</v>
      </c>
      <c r="I2757" s="1" t="s">
        <v>8390</v>
      </c>
      <c r="J2757" s="1" t="s">
        <v>7515</v>
      </c>
      <c r="K2757" s="1" t="s">
        <v>8406</v>
      </c>
      <c r="M2757" s="1" t="s">
        <v>685</v>
      </c>
    </row>
    <row r="2758" spans="1:13" hidden="1" x14ac:dyDescent="0.3">
      <c r="A2758" s="1" t="s">
        <v>5862</v>
      </c>
      <c r="B2758" s="1">
        <v>17</v>
      </c>
      <c r="C2758" s="1" t="s">
        <v>489</v>
      </c>
      <c r="D2758" s="1" t="s">
        <v>7515</v>
      </c>
      <c r="E2758" s="1" t="s">
        <v>7590</v>
      </c>
      <c r="F2758" s="1">
        <v>14488.18</v>
      </c>
      <c r="I2758" s="1" t="s">
        <v>8391</v>
      </c>
      <c r="J2758" s="1" t="s">
        <v>7515</v>
      </c>
      <c r="K2758" s="1" t="s">
        <v>8406</v>
      </c>
      <c r="M2758" s="1" t="s">
        <v>685</v>
      </c>
    </row>
    <row r="2759" spans="1:13" hidden="1" x14ac:dyDescent="0.3">
      <c r="A2759" s="1" t="s">
        <v>5863</v>
      </c>
      <c r="B2759" s="1">
        <v>18</v>
      </c>
      <c r="C2759" s="1" t="s">
        <v>489</v>
      </c>
      <c r="D2759" s="1" t="s">
        <v>7515</v>
      </c>
      <c r="E2759" s="1" t="s">
        <v>7590</v>
      </c>
      <c r="F2759" s="1">
        <v>2265.79</v>
      </c>
      <c r="I2759" s="1" t="s">
        <v>8249</v>
      </c>
      <c r="J2759" s="1" t="s">
        <v>7515</v>
      </c>
      <c r="K2759" s="1" t="s">
        <v>8406</v>
      </c>
      <c r="M2759" s="1" t="s">
        <v>685</v>
      </c>
    </row>
    <row r="2760" spans="1:13" hidden="1" x14ac:dyDescent="0.3">
      <c r="A2760" s="1" t="s">
        <v>5864</v>
      </c>
      <c r="B2760" s="1">
        <v>19</v>
      </c>
      <c r="C2760" s="1" t="s">
        <v>489</v>
      </c>
      <c r="D2760" s="1" t="s">
        <v>7515</v>
      </c>
      <c r="E2760" s="1" t="s">
        <v>7590</v>
      </c>
      <c r="F2760" s="1">
        <v>6301.18</v>
      </c>
      <c r="I2760" s="1" t="s">
        <v>8249</v>
      </c>
      <c r="J2760" s="1" t="s">
        <v>7515</v>
      </c>
      <c r="K2760" s="1" t="s">
        <v>8406</v>
      </c>
      <c r="M2760" s="1" t="s">
        <v>685</v>
      </c>
    </row>
    <row r="2761" spans="1:13" hidden="1" x14ac:dyDescent="0.3">
      <c r="A2761" s="1" t="s">
        <v>5865</v>
      </c>
      <c r="B2761" s="1">
        <v>20</v>
      </c>
      <c r="C2761" s="1" t="s">
        <v>489</v>
      </c>
      <c r="D2761" s="1" t="s">
        <v>7515</v>
      </c>
      <c r="E2761" s="1" t="s">
        <v>7590</v>
      </c>
      <c r="F2761" s="1">
        <v>14376.67</v>
      </c>
      <c r="I2761" s="1" t="s">
        <v>8392</v>
      </c>
      <c r="J2761" s="1" t="s">
        <v>7515</v>
      </c>
      <c r="K2761" s="1" t="s">
        <v>8406</v>
      </c>
      <c r="M2761" s="1" t="s">
        <v>685</v>
      </c>
    </row>
    <row r="2762" spans="1:13" hidden="1" x14ac:dyDescent="0.3">
      <c r="A2762" s="1" t="s">
        <v>5866</v>
      </c>
      <c r="B2762" s="1">
        <v>21</v>
      </c>
      <c r="C2762" s="1" t="s">
        <v>489</v>
      </c>
      <c r="D2762" s="1" t="s">
        <v>7515</v>
      </c>
      <c r="E2762" s="1" t="s">
        <v>7590</v>
      </c>
      <c r="F2762" s="1">
        <v>2960.11</v>
      </c>
      <c r="I2762" s="1" t="s">
        <v>8250</v>
      </c>
      <c r="J2762" s="1" t="s">
        <v>7515</v>
      </c>
      <c r="K2762" s="1" t="s">
        <v>8406</v>
      </c>
      <c r="M2762" s="1" t="s">
        <v>685</v>
      </c>
    </row>
    <row r="2763" spans="1:13" hidden="1" x14ac:dyDescent="0.3">
      <c r="A2763" s="1" t="s">
        <v>5867</v>
      </c>
      <c r="B2763" s="1">
        <v>22</v>
      </c>
      <c r="C2763" s="1" t="s">
        <v>489</v>
      </c>
      <c r="D2763" s="1" t="s">
        <v>7515</v>
      </c>
      <c r="E2763" s="1" t="s">
        <v>7590</v>
      </c>
      <c r="F2763" s="1">
        <v>1911.75</v>
      </c>
      <c r="I2763" s="1" t="s">
        <v>8393</v>
      </c>
      <c r="J2763" s="1" t="s">
        <v>7515</v>
      </c>
      <c r="K2763" s="1" t="s">
        <v>8406</v>
      </c>
      <c r="M2763" s="1" t="s">
        <v>685</v>
      </c>
    </row>
    <row r="2764" spans="1:13" hidden="1" x14ac:dyDescent="0.3">
      <c r="A2764" s="1" t="s">
        <v>5868</v>
      </c>
      <c r="B2764" s="1">
        <v>23</v>
      </c>
      <c r="C2764" s="1" t="s">
        <v>489</v>
      </c>
      <c r="D2764" s="1" t="s">
        <v>7515</v>
      </c>
      <c r="E2764" s="1" t="s">
        <v>7634</v>
      </c>
      <c r="F2764" s="1">
        <v>16805.46</v>
      </c>
      <c r="I2764" s="1" t="s">
        <v>8394</v>
      </c>
      <c r="J2764" s="1" t="s">
        <v>7515</v>
      </c>
      <c r="K2764" s="1" t="s">
        <v>8406</v>
      </c>
      <c r="L2764" s="1" t="s">
        <v>7637</v>
      </c>
      <c r="M2764" s="1" t="s">
        <v>8478</v>
      </c>
    </row>
    <row r="2765" spans="1:13" hidden="1" x14ac:dyDescent="0.3">
      <c r="A2765" s="1" t="s">
        <v>5869</v>
      </c>
      <c r="B2765" s="1">
        <v>24</v>
      </c>
      <c r="C2765" s="1" t="s">
        <v>489</v>
      </c>
      <c r="D2765" s="1" t="s">
        <v>7515</v>
      </c>
      <c r="E2765" s="1" t="s">
        <v>7634</v>
      </c>
      <c r="F2765" s="1">
        <v>44815.15</v>
      </c>
      <c r="I2765" s="1" t="s">
        <v>8249</v>
      </c>
      <c r="J2765" s="1" t="s">
        <v>7515</v>
      </c>
      <c r="K2765" s="1" t="s">
        <v>8406</v>
      </c>
      <c r="L2765" s="1" t="s">
        <v>7637</v>
      </c>
      <c r="M2765" s="1" t="s">
        <v>8478</v>
      </c>
    </row>
    <row r="2766" spans="1:13" hidden="1" x14ac:dyDescent="0.3">
      <c r="A2766" s="1" t="s">
        <v>5870</v>
      </c>
      <c r="B2766" s="1">
        <v>1</v>
      </c>
      <c r="C2766" s="1" t="s">
        <v>490</v>
      </c>
      <c r="D2766" s="1" t="s">
        <v>7514</v>
      </c>
      <c r="E2766" s="1" t="s">
        <v>7618</v>
      </c>
      <c r="F2766" s="1">
        <v>14000</v>
      </c>
      <c r="I2766" s="1" t="s">
        <v>8395</v>
      </c>
      <c r="J2766" s="1" t="s">
        <v>7523</v>
      </c>
      <c r="K2766" s="1" t="s">
        <v>8406</v>
      </c>
      <c r="M2766" s="1" t="s">
        <v>670</v>
      </c>
    </row>
    <row r="2767" spans="1:13" hidden="1" x14ac:dyDescent="0.3">
      <c r="A2767" s="1" t="s">
        <v>5871</v>
      </c>
      <c r="B2767" s="1">
        <v>2</v>
      </c>
      <c r="C2767" s="1" t="s">
        <v>490</v>
      </c>
      <c r="D2767" s="1" t="s">
        <v>7514</v>
      </c>
      <c r="E2767" s="1" t="s">
        <v>7614</v>
      </c>
      <c r="F2767" s="1">
        <v>3531</v>
      </c>
      <c r="I2767" s="1" t="s">
        <v>8395</v>
      </c>
      <c r="J2767" s="1" t="s">
        <v>7523</v>
      </c>
      <c r="K2767" s="1" t="s">
        <v>8406</v>
      </c>
      <c r="M2767" s="1" t="s">
        <v>7548</v>
      </c>
    </row>
    <row r="2768" spans="1:13" hidden="1" x14ac:dyDescent="0.3">
      <c r="A2768" s="1" t="s">
        <v>5872</v>
      </c>
      <c r="B2768" s="1">
        <v>3</v>
      </c>
      <c r="C2768" s="1" t="s">
        <v>490</v>
      </c>
      <c r="D2768" s="1" t="s">
        <v>7514</v>
      </c>
      <c r="E2768" s="1" t="s">
        <v>7619</v>
      </c>
      <c r="F2768" s="1">
        <v>17672.75</v>
      </c>
      <c r="I2768" s="1" t="s">
        <v>8395</v>
      </c>
      <c r="J2768" s="1" t="s">
        <v>7523</v>
      </c>
      <c r="K2768" s="1" t="s">
        <v>8406</v>
      </c>
      <c r="L2768" s="1" t="s">
        <v>8462</v>
      </c>
      <c r="M2768" s="1" t="s">
        <v>7523</v>
      </c>
    </row>
    <row r="2769" spans="1:13" hidden="1" x14ac:dyDescent="0.3">
      <c r="A2769" s="1" t="s">
        <v>5873</v>
      </c>
      <c r="B2769" s="1">
        <v>4</v>
      </c>
      <c r="C2769" s="1" t="s">
        <v>490</v>
      </c>
      <c r="D2769" s="1" t="s">
        <v>7514</v>
      </c>
      <c r="E2769" s="1" t="s">
        <v>7621</v>
      </c>
      <c r="F2769" s="1">
        <v>17746.95</v>
      </c>
      <c r="I2769" s="1" t="s">
        <v>8395</v>
      </c>
      <c r="J2769" s="1" t="s">
        <v>7523</v>
      </c>
      <c r="K2769" s="1" t="s">
        <v>8406</v>
      </c>
      <c r="M2769" s="1" t="s">
        <v>8481</v>
      </c>
    </row>
    <row r="2770" spans="1:13" hidden="1" x14ac:dyDescent="0.3">
      <c r="A2770" s="1" t="s">
        <v>5874</v>
      </c>
      <c r="B2770" s="1">
        <v>5</v>
      </c>
      <c r="C2770" s="1" t="s">
        <v>490</v>
      </c>
      <c r="D2770" s="1" t="s">
        <v>7515</v>
      </c>
      <c r="E2770" s="1" t="s">
        <v>7795</v>
      </c>
      <c r="F2770" s="1">
        <v>7000</v>
      </c>
      <c r="I2770" s="1" t="s">
        <v>8395</v>
      </c>
      <c r="J2770" s="1" t="s">
        <v>7523</v>
      </c>
      <c r="K2770" s="1" t="s">
        <v>8406</v>
      </c>
    </row>
    <row r="2771" spans="1:13" hidden="1" x14ac:dyDescent="0.3">
      <c r="A2771" s="1" t="s">
        <v>5875</v>
      </c>
      <c r="B2771" s="1">
        <v>6</v>
      </c>
      <c r="C2771" s="1" t="s">
        <v>490</v>
      </c>
      <c r="D2771" s="1" t="s">
        <v>7514</v>
      </c>
      <c r="E2771" s="1" t="s">
        <v>7796</v>
      </c>
      <c r="F2771" s="1">
        <v>90554</v>
      </c>
      <c r="I2771" s="1" t="s">
        <v>8395</v>
      </c>
      <c r="J2771" s="1" t="s">
        <v>7523</v>
      </c>
      <c r="K2771" s="1" t="s">
        <v>8406</v>
      </c>
    </row>
    <row r="2772" spans="1:13" hidden="1" x14ac:dyDescent="0.3">
      <c r="A2772" s="1" t="s">
        <v>5876</v>
      </c>
      <c r="B2772" s="1">
        <v>7</v>
      </c>
      <c r="C2772" s="1" t="s">
        <v>490</v>
      </c>
      <c r="D2772" s="1" t="s">
        <v>7514</v>
      </c>
      <c r="E2772" s="1" t="s">
        <v>7797</v>
      </c>
      <c r="F2772" s="1">
        <v>2673.75</v>
      </c>
      <c r="I2772" s="1" t="s">
        <v>8396</v>
      </c>
      <c r="J2772" s="1" t="s">
        <v>7515</v>
      </c>
      <c r="K2772" s="1" t="s">
        <v>8406</v>
      </c>
      <c r="L2772" s="1" t="s">
        <v>8463</v>
      </c>
    </row>
    <row r="2773" spans="1:13" hidden="1" x14ac:dyDescent="0.3">
      <c r="A2773" s="1" t="s">
        <v>5877</v>
      </c>
      <c r="B2773" s="1">
        <v>8</v>
      </c>
      <c r="C2773" s="1" t="s">
        <v>490</v>
      </c>
      <c r="D2773" s="1" t="s">
        <v>7514</v>
      </c>
      <c r="E2773" s="1" t="s">
        <v>7798</v>
      </c>
      <c r="F2773" s="1">
        <v>5347.5</v>
      </c>
      <c r="I2773" s="1" t="s">
        <v>8396</v>
      </c>
      <c r="J2773" s="1" t="s">
        <v>7515</v>
      </c>
      <c r="K2773" s="1" t="s">
        <v>8406</v>
      </c>
      <c r="L2773" s="1" t="s">
        <v>8464</v>
      </c>
    </row>
    <row r="2774" spans="1:13" hidden="1" x14ac:dyDescent="0.3">
      <c r="A2774" s="1" t="s">
        <v>5878</v>
      </c>
      <c r="B2774" s="1">
        <v>9</v>
      </c>
      <c r="C2774" s="1" t="s">
        <v>490</v>
      </c>
      <c r="D2774" s="1" t="s">
        <v>7515</v>
      </c>
      <c r="E2774" s="1" t="s">
        <v>7602</v>
      </c>
      <c r="F2774" s="1">
        <v>14000</v>
      </c>
      <c r="I2774" s="1" t="s">
        <v>8396</v>
      </c>
      <c r="J2774" s="1" t="s">
        <v>7515</v>
      </c>
      <c r="K2774" s="1" t="s">
        <v>8406</v>
      </c>
      <c r="M2774" s="1" t="s">
        <v>670</v>
      </c>
    </row>
    <row r="2775" spans="1:13" hidden="1" x14ac:dyDescent="0.3">
      <c r="A2775" s="1" t="s">
        <v>5879</v>
      </c>
      <c r="B2775" s="1">
        <v>10</v>
      </c>
      <c r="C2775" s="1" t="s">
        <v>490</v>
      </c>
      <c r="D2775" s="1" t="s">
        <v>7515</v>
      </c>
      <c r="E2775" s="1" t="s">
        <v>7799</v>
      </c>
      <c r="F2775" s="1">
        <v>3305.35</v>
      </c>
      <c r="I2775" s="1" t="s">
        <v>8396</v>
      </c>
      <c r="J2775" s="1" t="s">
        <v>7515</v>
      </c>
      <c r="K2775" s="1" t="s">
        <v>8406</v>
      </c>
    </row>
    <row r="2776" spans="1:13" hidden="1" x14ac:dyDescent="0.3">
      <c r="A2776" s="1" t="s">
        <v>5880</v>
      </c>
      <c r="B2776" s="1">
        <v>11</v>
      </c>
      <c r="C2776" s="1" t="s">
        <v>490</v>
      </c>
      <c r="D2776" s="1" t="s">
        <v>7515</v>
      </c>
      <c r="E2776" s="1" t="s">
        <v>7800</v>
      </c>
      <c r="F2776" s="1">
        <v>57942.02</v>
      </c>
      <c r="I2776" s="1" t="s">
        <v>8396</v>
      </c>
      <c r="J2776" s="1" t="s">
        <v>7515</v>
      </c>
      <c r="K2776" s="1" t="s">
        <v>8406</v>
      </c>
    </row>
    <row r="2777" spans="1:13" hidden="1" x14ac:dyDescent="0.3">
      <c r="A2777" s="1" t="s">
        <v>5881</v>
      </c>
      <c r="B2777" s="1">
        <v>12</v>
      </c>
      <c r="C2777" s="1" t="s">
        <v>490</v>
      </c>
      <c r="D2777" s="1" t="s">
        <v>7514</v>
      </c>
      <c r="E2777" s="1" t="s">
        <v>7801</v>
      </c>
      <c r="F2777" s="1">
        <v>14364.5</v>
      </c>
      <c r="I2777" s="1" t="s">
        <v>8396</v>
      </c>
      <c r="J2777" s="1" t="s">
        <v>7515</v>
      </c>
      <c r="K2777" s="1" t="s">
        <v>8406</v>
      </c>
    </row>
    <row r="2778" spans="1:13" hidden="1" x14ac:dyDescent="0.3">
      <c r="A2778" s="1" t="s">
        <v>5882</v>
      </c>
      <c r="B2778" s="1">
        <v>13</v>
      </c>
      <c r="C2778" s="1" t="s">
        <v>490</v>
      </c>
      <c r="D2778" s="1" t="s">
        <v>7514</v>
      </c>
      <c r="E2778" s="1" t="s">
        <v>7627</v>
      </c>
      <c r="F2778" s="1">
        <v>6813.7</v>
      </c>
      <c r="I2778" s="1" t="s">
        <v>8396</v>
      </c>
      <c r="J2778" s="1" t="s">
        <v>7515</v>
      </c>
      <c r="K2778" s="1" t="s">
        <v>8406</v>
      </c>
      <c r="M2778" s="1" t="s">
        <v>2278</v>
      </c>
    </row>
    <row r="2779" spans="1:13" hidden="1" x14ac:dyDescent="0.3">
      <c r="A2779" s="1" t="s">
        <v>5883</v>
      </c>
      <c r="B2779" s="1">
        <v>14</v>
      </c>
      <c r="C2779" s="1" t="s">
        <v>490</v>
      </c>
      <c r="D2779" s="1" t="s">
        <v>7514</v>
      </c>
      <c r="E2779" s="1" t="s">
        <v>7802</v>
      </c>
      <c r="F2779" s="1">
        <v>2975</v>
      </c>
      <c r="I2779" s="1" t="s">
        <v>8396</v>
      </c>
      <c r="J2779" s="1" t="s">
        <v>7515</v>
      </c>
      <c r="K2779" s="1" t="s">
        <v>8406</v>
      </c>
    </row>
    <row r="2780" spans="1:13" hidden="1" x14ac:dyDescent="0.3">
      <c r="A2780" s="1" t="s">
        <v>5884</v>
      </c>
      <c r="B2780" s="1">
        <v>15</v>
      </c>
      <c r="C2780" s="1" t="s">
        <v>490</v>
      </c>
      <c r="D2780" s="1" t="s">
        <v>7514</v>
      </c>
      <c r="E2780" s="1" t="s">
        <v>7803</v>
      </c>
      <c r="F2780" s="1">
        <v>600</v>
      </c>
      <c r="I2780" s="1" t="s">
        <v>8396</v>
      </c>
      <c r="J2780" s="1" t="s">
        <v>7515</v>
      </c>
      <c r="K2780" s="1" t="s">
        <v>8406</v>
      </c>
    </row>
    <row r="2781" spans="1:13" hidden="1" x14ac:dyDescent="0.3">
      <c r="A2781" s="1" t="s">
        <v>5885</v>
      </c>
      <c r="B2781" s="1">
        <v>16</v>
      </c>
      <c r="C2781" s="1" t="s">
        <v>490</v>
      </c>
      <c r="D2781" s="1" t="s">
        <v>7515</v>
      </c>
      <c r="E2781" s="1" t="s">
        <v>7804</v>
      </c>
      <c r="F2781" s="1">
        <v>19715.939999999999</v>
      </c>
      <c r="I2781" s="1" t="s">
        <v>8396</v>
      </c>
      <c r="J2781" s="1" t="s">
        <v>7523</v>
      </c>
      <c r="K2781" s="1" t="s">
        <v>8406</v>
      </c>
    </row>
    <row r="2782" spans="1:13" hidden="1" x14ac:dyDescent="0.3">
      <c r="A2782" s="1" t="s">
        <v>5886</v>
      </c>
      <c r="B2782" s="1">
        <v>1</v>
      </c>
      <c r="C2782" s="1" t="s">
        <v>491</v>
      </c>
      <c r="D2782" s="1" t="s">
        <v>7514</v>
      </c>
      <c r="E2782" s="1" t="s">
        <v>7618</v>
      </c>
      <c r="F2782" s="1">
        <v>20000</v>
      </c>
      <c r="I2782" s="1" t="s">
        <v>8397</v>
      </c>
      <c r="J2782" s="1" t="s">
        <v>7523</v>
      </c>
      <c r="K2782" s="1" t="s">
        <v>8406</v>
      </c>
      <c r="M2782" s="1" t="s">
        <v>670</v>
      </c>
    </row>
    <row r="2783" spans="1:13" hidden="1" x14ac:dyDescent="0.3">
      <c r="A2783" s="1" t="s">
        <v>5887</v>
      </c>
      <c r="B2783" s="1">
        <v>2</v>
      </c>
      <c r="C2783" s="1" t="s">
        <v>491</v>
      </c>
      <c r="D2783" s="1" t="s">
        <v>7514</v>
      </c>
      <c r="E2783" s="1" t="s">
        <v>7614</v>
      </c>
      <c r="F2783" s="1">
        <v>4377</v>
      </c>
      <c r="I2783" s="1" t="s">
        <v>8397</v>
      </c>
      <c r="J2783" s="1" t="s">
        <v>7523</v>
      </c>
      <c r="K2783" s="1" t="s">
        <v>8406</v>
      </c>
      <c r="L2783" s="1" t="s">
        <v>8465</v>
      </c>
      <c r="M2783" s="1" t="s">
        <v>7548</v>
      </c>
    </row>
    <row r="2784" spans="1:13" hidden="1" x14ac:dyDescent="0.3">
      <c r="A2784" s="1" t="s">
        <v>5888</v>
      </c>
      <c r="B2784" s="1">
        <v>3</v>
      </c>
      <c r="C2784" s="1" t="s">
        <v>491</v>
      </c>
      <c r="D2784" s="1" t="s">
        <v>7514</v>
      </c>
      <c r="E2784" s="1" t="s">
        <v>7619</v>
      </c>
      <c r="F2784" s="1">
        <v>24331.05</v>
      </c>
      <c r="I2784" s="1" t="s">
        <v>8397</v>
      </c>
      <c r="J2784" s="1" t="s">
        <v>7523</v>
      </c>
      <c r="K2784" s="1" t="s">
        <v>8406</v>
      </c>
      <c r="M2784" s="1" t="s">
        <v>7523</v>
      </c>
    </row>
    <row r="2785" spans="1:13" hidden="1" x14ac:dyDescent="0.3">
      <c r="A2785" s="1" t="s">
        <v>5889</v>
      </c>
      <c r="B2785" s="1">
        <v>4</v>
      </c>
      <c r="C2785" s="1" t="s">
        <v>491</v>
      </c>
      <c r="D2785" s="1" t="s">
        <v>7514</v>
      </c>
      <c r="E2785" s="1" t="s">
        <v>7805</v>
      </c>
      <c r="F2785" s="1">
        <v>22872.1</v>
      </c>
      <c r="I2785" s="1" t="s">
        <v>8397</v>
      </c>
      <c r="J2785" s="1" t="s">
        <v>7523</v>
      </c>
      <c r="K2785" s="1" t="s">
        <v>8406</v>
      </c>
      <c r="L2785" s="1" t="s">
        <v>8466</v>
      </c>
    </row>
    <row r="2786" spans="1:13" hidden="1" x14ac:dyDescent="0.3">
      <c r="A2786" s="1" t="s">
        <v>5890</v>
      </c>
      <c r="B2786" s="1">
        <v>5</v>
      </c>
      <c r="C2786" s="1" t="s">
        <v>491</v>
      </c>
      <c r="D2786" s="1" t="s">
        <v>7515</v>
      </c>
      <c r="E2786" s="1" t="s">
        <v>7795</v>
      </c>
      <c r="F2786" s="1">
        <v>14160</v>
      </c>
      <c r="I2786" s="1" t="s">
        <v>8397</v>
      </c>
      <c r="J2786" s="1" t="s">
        <v>7523</v>
      </c>
      <c r="K2786" s="1" t="s">
        <v>8406</v>
      </c>
    </row>
    <row r="2787" spans="1:13" hidden="1" x14ac:dyDescent="0.3">
      <c r="A2787" s="1" t="s">
        <v>5891</v>
      </c>
      <c r="B2787" s="1">
        <v>6</v>
      </c>
      <c r="C2787" s="1" t="s">
        <v>491</v>
      </c>
      <c r="D2787" s="1" t="s">
        <v>7514</v>
      </c>
      <c r="E2787" s="1" t="s">
        <v>7806</v>
      </c>
      <c r="F2787" s="1">
        <v>4286</v>
      </c>
      <c r="I2787" s="1" t="s">
        <v>8398</v>
      </c>
      <c r="J2787" s="1" t="s">
        <v>7515</v>
      </c>
      <c r="K2787" s="1" t="s">
        <v>8406</v>
      </c>
    </row>
    <row r="2788" spans="1:13" hidden="1" x14ac:dyDescent="0.3">
      <c r="A2788" s="1" t="s">
        <v>5892</v>
      </c>
      <c r="B2788" s="1">
        <v>7</v>
      </c>
      <c r="C2788" s="1" t="s">
        <v>491</v>
      </c>
      <c r="D2788" s="1" t="s">
        <v>7514</v>
      </c>
      <c r="E2788" s="1" t="s">
        <v>7696</v>
      </c>
      <c r="F2788" s="1">
        <v>167534.35</v>
      </c>
      <c r="I2788" s="1" t="s">
        <v>8397</v>
      </c>
      <c r="J2788" s="1" t="s">
        <v>7523</v>
      </c>
      <c r="K2788" s="1" t="s">
        <v>8406</v>
      </c>
      <c r="M2788" s="1" t="s">
        <v>7546</v>
      </c>
    </row>
    <row r="2789" spans="1:13" hidden="1" x14ac:dyDescent="0.3">
      <c r="A2789" s="1" t="s">
        <v>5893</v>
      </c>
      <c r="B2789" s="1">
        <v>8</v>
      </c>
      <c r="C2789" s="1" t="s">
        <v>491</v>
      </c>
      <c r="D2789" s="1" t="s">
        <v>7514</v>
      </c>
      <c r="E2789" s="1" t="s">
        <v>7807</v>
      </c>
      <c r="F2789" s="1">
        <v>11055.6</v>
      </c>
      <c r="I2789" s="1" t="s">
        <v>8398</v>
      </c>
      <c r="J2789" s="1" t="s">
        <v>7515</v>
      </c>
      <c r="K2789" s="1" t="s">
        <v>8406</v>
      </c>
    </row>
    <row r="2790" spans="1:13" hidden="1" x14ac:dyDescent="0.3">
      <c r="A2790" s="1" t="s">
        <v>5894</v>
      </c>
      <c r="B2790" s="1">
        <v>9</v>
      </c>
      <c r="C2790" s="1" t="s">
        <v>491</v>
      </c>
      <c r="D2790" s="1" t="s">
        <v>7514</v>
      </c>
      <c r="E2790" s="1" t="s">
        <v>7603</v>
      </c>
      <c r="F2790" s="1">
        <v>5034.5</v>
      </c>
      <c r="I2790" s="1" t="s">
        <v>8397</v>
      </c>
      <c r="J2790" s="1" t="s">
        <v>7523</v>
      </c>
      <c r="K2790" s="1" t="s">
        <v>8406</v>
      </c>
      <c r="L2790" s="1" t="s">
        <v>8467</v>
      </c>
      <c r="M2790" s="1" t="s">
        <v>7607</v>
      </c>
    </row>
    <row r="2791" spans="1:13" hidden="1" x14ac:dyDescent="0.3">
      <c r="A2791" s="1" t="s">
        <v>5895</v>
      </c>
      <c r="B2791" s="1">
        <v>10</v>
      </c>
      <c r="C2791" s="1" t="s">
        <v>491</v>
      </c>
      <c r="D2791" s="1" t="s">
        <v>7515</v>
      </c>
      <c r="E2791" s="1" t="s">
        <v>7602</v>
      </c>
      <c r="F2791" s="1">
        <v>19500</v>
      </c>
      <c r="I2791" s="1" t="s">
        <v>8398</v>
      </c>
      <c r="J2791" s="1" t="s">
        <v>7515</v>
      </c>
      <c r="K2791" s="1" t="s">
        <v>8406</v>
      </c>
      <c r="M2791" s="1" t="s">
        <v>670</v>
      </c>
    </row>
    <row r="2792" spans="1:13" hidden="1" x14ac:dyDescent="0.3">
      <c r="A2792" s="1" t="s">
        <v>5896</v>
      </c>
      <c r="B2792" s="1">
        <v>11</v>
      </c>
      <c r="C2792" s="1" t="s">
        <v>491</v>
      </c>
      <c r="D2792" s="1" t="s">
        <v>7515</v>
      </c>
      <c r="E2792" s="1" t="s">
        <v>7808</v>
      </c>
      <c r="F2792" s="1">
        <v>205052.3</v>
      </c>
      <c r="I2792" s="1" t="s">
        <v>8398</v>
      </c>
      <c r="J2792" s="1" t="s">
        <v>7515</v>
      </c>
      <c r="K2792" s="1" t="s">
        <v>8406</v>
      </c>
    </row>
    <row r="2793" spans="1:13" hidden="1" x14ac:dyDescent="0.3">
      <c r="A2793" s="1" t="s">
        <v>5897</v>
      </c>
      <c r="B2793" s="1">
        <v>12</v>
      </c>
      <c r="C2793" s="1" t="s">
        <v>491</v>
      </c>
      <c r="D2793" s="1" t="s">
        <v>7514</v>
      </c>
      <c r="E2793" s="1" t="s">
        <v>7801</v>
      </c>
      <c r="F2793" s="1">
        <v>15387.4</v>
      </c>
      <c r="I2793" s="1" t="s">
        <v>8398</v>
      </c>
      <c r="J2793" s="1" t="s">
        <v>7515</v>
      </c>
      <c r="K2793" s="1" t="s">
        <v>8406</v>
      </c>
    </row>
    <row r="2794" spans="1:13" hidden="1" x14ac:dyDescent="0.3">
      <c r="A2794" s="1" t="s">
        <v>5898</v>
      </c>
      <c r="B2794" s="1">
        <v>13</v>
      </c>
      <c r="C2794" s="1" t="s">
        <v>491</v>
      </c>
      <c r="D2794" s="1" t="s">
        <v>7514</v>
      </c>
      <c r="E2794" s="1" t="s">
        <v>7627</v>
      </c>
      <c r="F2794" s="1">
        <v>10794.25</v>
      </c>
      <c r="I2794" s="1" t="s">
        <v>8398</v>
      </c>
      <c r="J2794" s="1" t="s">
        <v>7515</v>
      </c>
      <c r="K2794" s="1" t="s">
        <v>8406</v>
      </c>
      <c r="M2794" s="1" t="s">
        <v>2278</v>
      </c>
    </row>
    <row r="2795" spans="1:13" hidden="1" x14ac:dyDescent="0.3">
      <c r="A2795" s="1" t="s">
        <v>5899</v>
      </c>
      <c r="B2795" s="1">
        <v>14</v>
      </c>
      <c r="C2795" s="1" t="s">
        <v>491</v>
      </c>
      <c r="D2795" s="1" t="s">
        <v>7514</v>
      </c>
      <c r="E2795" s="1" t="s">
        <v>7809</v>
      </c>
      <c r="F2795" s="1">
        <v>2000</v>
      </c>
      <c r="I2795" s="1" t="s">
        <v>8398</v>
      </c>
      <c r="J2795" s="1" t="s">
        <v>7515</v>
      </c>
      <c r="K2795" s="1" t="s">
        <v>8406</v>
      </c>
    </row>
    <row r="2796" spans="1:13" hidden="1" x14ac:dyDescent="0.3">
      <c r="A2796" s="1" t="s">
        <v>5900</v>
      </c>
      <c r="B2796" s="1">
        <v>15</v>
      </c>
      <c r="C2796" s="1" t="s">
        <v>491</v>
      </c>
      <c r="D2796" s="1" t="s">
        <v>7514</v>
      </c>
      <c r="E2796" s="1" t="s">
        <v>7810</v>
      </c>
      <c r="F2796" s="1">
        <v>2062.5</v>
      </c>
      <c r="I2796" s="1" t="s">
        <v>8398</v>
      </c>
      <c r="J2796" s="1" t="s">
        <v>7515</v>
      </c>
      <c r="K2796" s="1" t="s">
        <v>8406</v>
      </c>
    </row>
    <row r="2797" spans="1:13" hidden="1" x14ac:dyDescent="0.3">
      <c r="A2797" s="1" t="s">
        <v>5901</v>
      </c>
      <c r="B2797" s="1">
        <v>16</v>
      </c>
      <c r="C2797" s="1" t="s">
        <v>491</v>
      </c>
      <c r="D2797" s="1" t="s">
        <v>7514</v>
      </c>
      <c r="E2797" s="1" t="s">
        <v>7811</v>
      </c>
      <c r="F2797" s="1">
        <v>2800</v>
      </c>
      <c r="I2797" s="1" t="s">
        <v>8398</v>
      </c>
      <c r="J2797" s="1" t="s">
        <v>7515</v>
      </c>
      <c r="K2797" s="1" t="s">
        <v>8406</v>
      </c>
    </row>
    <row r="2798" spans="1:13" hidden="1" x14ac:dyDescent="0.3">
      <c r="A2798" s="1" t="s">
        <v>5902</v>
      </c>
      <c r="B2798" s="1">
        <v>17</v>
      </c>
      <c r="C2798" s="1" t="s">
        <v>491</v>
      </c>
      <c r="D2798" s="1" t="s">
        <v>7514</v>
      </c>
      <c r="E2798" s="1" t="s">
        <v>7812</v>
      </c>
      <c r="F2798" s="1">
        <v>4491</v>
      </c>
      <c r="I2798" s="1" t="s">
        <v>8398</v>
      </c>
      <c r="J2798" s="1" t="s">
        <v>7515</v>
      </c>
      <c r="K2798" s="1" t="s">
        <v>8406</v>
      </c>
      <c r="L2798" s="1" t="s">
        <v>8468</v>
      </c>
    </row>
    <row r="2799" spans="1:13" hidden="1" x14ac:dyDescent="0.3">
      <c r="A2799" s="1" t="s">
        <v>5903</v>
      </c>
      <c r="B2799" s="1">
        <v>18</v>
      </c>
      <c r="C2799" s="1" t="s">
        <v>491</v>
      </c>
      <c r="D2799" s="1" t="s">
        <v>7515</v>
      </c>
      <c r="E2799" s="1" t="s">
        <v>7813</v>
      </c>
      <c r="F2799" s="1">
        <v>252488.44</v>
      </c>
      <c r="I2799" s="1" t="s">
        <v>8398</v>
      </c>
      <c r="J2799" s="1" t="s">
        <v>7515</v>
      </c>
      <c r="K2799" s="1" t="s">
        <v>8406</v>
      </c>
      <c r="L2799" s="1" t="s">
        <v>8469</v>
      </c>
      <c r="M2799" s="1" t="s">
        <v>8478</v>
      </c>
    </row>
    <row r="2800" spans="1:13" hidden="1" x14ac:dyDescent="0.3">
      <c r="A2800" s="1" t="s">
        <v>5904</v>
      </c>
      <c r="B2800" s="1">
        <v>1</v>
      </c>
      <c r="C2800" s="1" t="s">
        <v>492</v>
      </c>
      <c r="D2800" s="1" t="s">
        <v>7514</v>
      </c>
      <c r="E2800" s="1" t="s">
        <v>7618</v>
      </c>
      <c r="F2800" s="1">
        <v>12000</v>
      </c>
      <c r="I2800" s="1" t="s">
        <v>8399</v>
      </c>
      <c r="J2800" s="1" t="s">
        <v>7523</v>
      </c>
      <c r="K2800" s="1" t="s">
        <v>8406</v>
      </c>
      <c r="M2800" s="1" t="s">
        <v>670</v>
      </c>
    </row>
    <row r="2801" spans="1:13" hidden="1" x14ac:dyDescent="0.3">
      <c r="A2801" s="1" t="s">
        <v>5905</v>
      </c>
      <c r="B2801" s="1">
        <v>2</v>
      </c>
      <c r="C2801" s="1" t="s">
        <v>492</v>
      </c>
      <c r="D2801" s="1" t="s">
        <v>7514</v>
      </c>
      <c r="E2801" s="1" t="s">
        <v>7814</v>
      </c>
      <c r="F2801" s="1">
        <v>3375</v>
      </c>
      <c r="I2801" s="1" t="s">
        <v>8399</v>
      </c>
      <c r="J2801" s="1" t="s">
        <v>7523</v>
      </c>
      <c r="K2801" s="1" t="s">
        <v>8406</v>
      </c>
    </row>
    <row r="2802" spans="1:13" hidden="1" x14ac:dyDescent="0.3">
      <c r="A2802" s="1" t="s">
        <v>5906</v>
      </c>
      <c r="B2802" s="1">
        <v>3</v>
      </c>
      <c r="C2802" s="1" t="s">
        <v>492</v>
      </c>
      <c r="D2802" s="1" t="s">
        <v>7514</v>
      </c>
      <c r="E2802" s="1" t="s">
        <v>7619</v>
      </c>
      <c r="F2802" s="1">
        <v>15768.65</v>
      </c>
      <c r="I2802" s="1" t="s">
        <v>8399</v>
      </c>
      <c r="J2802" s="1" t="s">
        <v>7523</v>
      </c>
      <c r="K2802" s="1" t="s">
        <v>8406</v>
      </c>
      <c r="M2802" s="1" t="s">
        <v>7523</v>
      </c>
    </row>
    <row r="2803" spans="1:13" hidden="1" x14ac:dyDescent="0.3">
      <c r="A2803" s="1" t="s">
        <v>5907</v>
      </c>
      <c r="B2803" s="1">
        <v>4</v>
      </c>
      <c r="C2803" s="1" t="s">
        <v>492</v>
      </c>
      <c r="D2803" s="1" t="s">
        <v>7514</v>
      </c>
      <c r="E2803" s="1" t="s">
        <v>7805</v>
      </c>
      <c r="F2803" s="1">
        <v>16755.75</v>
      </c>
      <c r="I2803" s="1" t="s">
        <v>8399</v>
      </c>
      <c r="J2803" s="1" t="s">
        <v>7523</v>
      </c>
      <c r="K2803" s="1" t="s">
        <v>8406</v>
      </c>
    </row>
    <row r="2804" spans="1:13" hidden="1" x14ac:dyDescent="0.3">
      <c r="A2804" s="1" t="s">
        <v>5908</v>
      </c>
      <c r="B2804" s="1">
        <v>5</v>
      </c>
      <c r="C2804" s="1" t="s">
        <v>492</v>
      </c>
      <c r="D2804" s="1" t="s">
        <v>7514</v>
      </c>
      <c r="E2804" s="1" t="s">
        <v>7806</v>
      </c>
      <c r="F2804" s="1">
        <v>2217.5</v>
      </c>
      <c r="I2804" s="1" t="s">
        <v>8400</v>
      </c>
      <c r="J2804" s="1" t="s">
        <v>7515</v>
      </c>
      <c r="K2804" s="1" t="s">
        <v>8406</v>
      </c>
    </row>
    <row r="2805" spans="1:13" hidden="1" x14ac:dyDescent="0.3">
      <c r="A2805" s="1" t="s">
        <v>5909</v>
      </c>
      <c r="B2805" s="1">
        <v>6</v>
      </c>
      <c r="C2805" s="1" t="s">
        <v>492</v>
      </c>
      <c r="D2805" s="1" t="s">
        <v>7514</v>
      </c>
      <c r="E2805" s="1" t="s">
        <v>7696</v>
      </c>
      <c r="F2805" s="1">
        <v>81022.2</v>
      </c>
      <c r="I2805" s="1" t="s">
        <v>8399</v>
      </c>
      <c r="J2805" s="1" t="s">
        <v>7523</v>
      </c>
      <c r="K2805" s="1" t="s">
        <v>8406</v>
      </c>
      <c r="M2805" s="1" t="s">
        <v>7546</v>
      </c>
    </row>
    <row r="2806" spans="1:13" hidden="1" x14ac:dyDescent="0.3">
      <c r="A2806" s="1" t="s">
        <v>5910</v>
      </c>
      <c r="B2806" s="1">
        <v>7</v>
      </c>
      <c r="C2806" s="1" t="s">
        <v>492</v>
      </c>
      <c r="D2806" s="1" t="s">
        <v>7514</v>
      </c>
      <c r="E2806" s="1" t="s">
        <v>7815</v>
      </c>
      <c r="F2806" s="1">
        <v>2578.4</v>
      </c>
      <c r="I2806" s="1" t="s">
        <v>8399</v>
      </c>
      <c r="J2806" s="1" t="s">
        <v>7523</v>
      </c>
      <c r="K2806" s="1" t="s">
        <v>8406</v>
      </c>
    </row>
    <row r="2807" spans="1:13" hidden="1" x14ac:dyDescent="0.3">
      <c r="A2807" s="1" t="s">
        <v>5911</v>
      </c>
      <c r="B2807" s="1">
        <v>8</v>
      </c>
      <c r="C2807" s="1" t="s">
        <v>492</v>
      </c>
      <c r="D2807" s="1" t="s">
        <v>7515</v>
      </c>
      <c r="E2807" s="1" t="s">
        <v>7816</v>
      </c>
      <c r="F2807" s="1">
        <v>7880</v>
      </c>
      <c r="I2807" s="1" t="s">
        <v>8399</v>
      </c>
      <c r="J2807" s="1" t="s">
        <v>7523</v>
      </c>
      <c r="K2807" s="1" t="s">
        <v>8406</v>
      </c>
    </row>
    <row r="2808" spans="1:13" hidden="1" x14ac:dyDescent="0.3">
      <c r="A2808" s="1" t="s">
        <v>5912</v>
      </c>
      <c r="B2808" s="1">
        <v>9</v>
      </c>
      <c r="C2808" s="1" t="s">
        <v>492</v>
      </c>
      <c r="D2808" s="1" t="s">
        <v>7514</v>
      </c>
      <c r="E2808" s="1" t="s">
        <v>7807</v>
      </c>
      <c r="F2808" s="1">
        <v>4635</v>
      </c>
      <c r="I2808" s="1" t="s">
        <v>8400</v>
      </c>
      <c r="J2808" s="1" t="s">
        <v>7515</v>
      </c>
      <c r="K2808" s="1" t="s">
        <v>8406</v>
      </c>
    </row>
    <row r="2809" spans="1:13" hidden="1" x14ac:dyDescent="0.3">
      <c r="A2809" s="1" t="s">
        <v>5913</v>
      </c>
      <c r="B2809" s="1">
        <v>10</v>
      </c>
      <c r="C2809" s="1" t="s">
        <v>492</v>
      </c>
      <c r="D2809" s="1" t="s">
        <v>7515</v>
      </c>
      <c r="E2809" s="1" t="s">
        <v>7799</v>
      </c>
      <c r="F2809" s="1">
        <v>1727.9</v>
      </c>
      <c r="I2809" s="1" t="s">
        <v>8400</v>
      </c>
      <c r="J2809" s="1" t="s">
        <v>7515</v>
      </c>
      <c r="K2809" s="1" t="s">
        <v>8406</v>
      </c>
    </row>
    <row r="2810" spans="1:13" hidden="1" x14ac:dyDescent="0.3">
      <c r="A2810" s="1" t="s">
        <v>5914</v>
      </c>
      <c r="B2810" s="1">
        <v>11</v>
      </c>
      <c r="C2810" s="1" t="s">
        <v>492</v>
      </c>
      <c r="D2810" s="1" t="s">
        <v>7515</v>
      </c>
      <c r="E2810" s="1" t="s">
        <v>7817</v>
      </c>
      <c r="F2810" s="1">
        <v>88234.45</v>
      </c>
      <c r="I2810" s="1" t="s">
        <v>8400</v>
      </c>
      <c r="J2810" s="1" t="s">
        <v>7515</v>
      </c>
      <c r="K2810" s="1" t="s">
        <v>8406</v>
      </c>
    </row>
    <row r="2811" spans="1:13" hidden="1" x14ac:dyDescent="0.3">
      <c r="A2811" s="1" t="s">
        <v>5915</v>
      </c>
      <c r="B2811" s="1">
        <v>12</v>
      </c>
      <c r="C2811" s="1" t="s">
        <v>492</v>
      </c>
      <c r="D2811" s="1" t="s">
        <v>7514</v>
      </c>
      <c r="E2811" s="1" t="s">
        <v>7801</v>
      </c>
      <c r="F2811" s="1">
        <v>13119.2</v>
      </c>
      <c r="I2811" s="1" t="s">
        <v>8400</v>
      </c>
      <c r="J2811" s="1" t="s">
        <v>7515</v>
      </c>
      <c r="K2811" s="1" t="s">
        <v>8406</v>
      </c>
    </row>
    <row r="2812" spans="1:13" hidden="1" x14ac:dyDescent="0.3">
      <c r="A2812" s="1" t="s">
        <v>5916</v>
      </c>
      <c r="B2812" s="1">
        <v>13</v>
      </c>
      <c r="C2812" s="1" t="s">
        <v>492</v>
      </c>
      <c r="D2812" s="1" t="s">
        <v>7514</v>
      </c>
      <c r="E2812" s="1" t="s">
        <v>7627</v>
      </c>
      <c r="F2812" s="1">
        <v>4813.6499999999996</v>
      </c>
      <c r="I2812" s="1" t="s">
        <v>8400</v>
      </c>
      <c r="J2812" s="1" t="s">
        <v>7515</v>
      </c>
      <c r="K2812" s="1" t="s">
        <v>8406</v>
      </c>
      <c r="M2812" s="1" t="s">
        <v>2278</v>
      </c>
    </row>
    <row r="2813" spans="1:13" hidden="1" x14ac:dyDescent="0.3">
      <c r="A2813" s="1" t="s">
        <v>5917</v>
      </c>
      <c r="B2813" s="1">
        <v>14</v>
      </c>
      <c r="C2813" s="1" t="s">
        <v>492</v>
      </c>
      <c r="D2813" s="1" t="s">
        <v>7514</v>
      </c>
      <c r="E2813" s="1" t="s">
        <v>7802</v>
      </c>
      <c r="F2813" s="1">
        <v>2975</v>
      </c>
      <c r="I2813" s="1" t="s">
        <v>8400</v>
      </c>
      <c r="J2813" s="1" t="s">
        <v>7515</v>
      </c>
      <c r="K2813" s="1" t="s">
        <v>8406</v>
      </c>
    </row>
    <row r="2814" spans="1:13" hidden="1" x14ac:dyDescent="0.3">
      <c r="A2814" s="1" t="s">
        <v>5918</v>
      </c>
      <c r="B2814" s="1">
        <v>15</v>
      </c>
      <c r="C2814" s="1" t="s">
        <v>492</v>
      </c>
      <c r="D2814" s="1" t="s">
        <v>7514</v>
      </c>
      <c r="E2814" s="1" t="s">
        <v>7607</v>
      </c>
      <c r="F2814" s="1">
        <v>1657.5</v>
      </c>
      <c r="I2814" s="1" t="s">
        <v>8400</v>
      </c>
      <c r="J2814" s="1" t="s">
        <v>7515</v>
      </c>
      <c r="K2814" s="1" t="s">
        <v>8406</v>
      </c>
      <c r="M2814" s="1" t="s">
        <v>7607</v>
      </c>
    </row>
    <row r="2815" spans="1:13" hidden="1" x14ac:dyDescent="0.3">
      <c r="A2815" s="1" t="s">
        <v>5919</v>
      </c>
      <c r="B2815" s="1">
        <v>16</v>
      </c>
      <c r="C2815" s="1" t="s">
        <v>492</v>
      </c>
      <c r="D2815" s="1" t="s">
        <v>7515</v>
      </c>
      <c r="E2815" s="1" t="s">
        <v>7813</v>
      </c>
      <c r="F2815" s="1">
        <v>169054.2</v>
      </c>
      <c r="I2815" s="1" t="s">
        <v>8400</v>
      </c>
      <c r="J2815" s="1" t="s">
        <v>7515</v>
      </c>
      <c r="K2815" s="1" t="s">
        <v>8406</v>
      </c>
      <c r="L2815" s="1" t="s">
        <v>8470</v>
      </c>
      <c r="M2815" s="1" t="s">
        <v>8478</v>
      </c>
    </row>
    <row r="2816" spans="1:13" hidden="1" x14ac:dyDescent="0.3">
      <c r="A2816" s="1" t="s">
        <v>5920</v>
      </c>
      <c r="B2816" s="1">
        <v>17</v>
      </c>
      <c r="C2816" s="1" t="s">
        <v>492</v>
      </c>
      <c r="D2816" s="1" t="s">
        <v>7515</v>
      </c>
      <c r="E2816" s="1" t="s">
        <v>7618</v>
      </c>
      <c r="F2816" s="1">
        <v>11500</v>
      </c>
      <c r="I2816" s="1" t="s">
        <v>8400</v>
      </c>
      <c r="J2816" s="1" t="s">
        <v>7515</v>
      </c>
      <c r="K2816" s="1" t="s">
        <v>8406</v>
      </c>
      <c r="L2816" s="1" t="s">
        <v>8471</v>
      </c>
      <c r="M2816" s="1" t="s">
        <v>670</v>
      </c>
    </row>
    <row r="2817" spans="1:13" hidden="1" x14ac:dyDescent="0.3">
      <c r="A2817" s="1" t="s">
        <v>5921</v>
      </c>
      <c r="B2817" s="1">
        <v>1</v>
      </c>
      <c r="C2817" s="1" t="s">
        <v>493</v>
      </c>
      <c r="D2817" s="1" t="s">
        <v>7514</v>
      </c>
      <c r="E2817" s="1" t="s">
        <v>7818</v>
      </c>
      <c r="F2817" s="1">
        <v>35400</v>
      </c>
      <c r="I2817" s="1" t="s">
        <v>8401</v>
      </c>
      <c r="J2817" s="1" t="s">
        <v>7523</v>
      </c>
      <c r="K2817" s="1" t="s">
        <v>8406</v>
      </c>
    </row>
    <row r="2818" spans="1:13" hidden="1" x14ac:dyDescent="0.3">
      <c r="A2818" s="1" t="s">
        <v>5922</v>
      </c>
      <c r="B2818" s="1">
        <v>2</v>
      </c>
      <c r="C2818" s="1" t="s">
        <v>493</v>
      </c>
      <c r="D2818" s="1" t="s">
        <v>7514</v>
      </c>
      <c r="E2818" s="1" t="s">
        <v>7819</v>
      </c>
      <c r="F2818" s="1">
        <v>27921.8</v>
      </c>
      <c r="I2818" s="1" t="s">
        <v>8401</v>
      </c>
      <c r="J2818" s="1" t="s">
        <v>7523</v>
      </c>
      <c r="K2818" s="1" t="s">
        <v>8406</v>
      </c>
    </row>
    <row r="2819" spans="1:13" hidden="1" x14ac:dyDescent="0.3">
      <c r="A2819" s="1" t="s">
        <v>5923</v>
      </c>
      <c r="B2819" s="1">
        <v>3</v>
      </c>
      <c r="C2819" s="1" t="s">
        <v>493</v>
      </c>
      <c r="D2819" s="1" t="s">
        <v>7514</v>
      </c>
      <c r="E2819" s="1" t="s">
        <v>7820</v>
      </c>
      <c r="F2819" s="1">
        <v>990</v>
      </c>
      <c r="I2819" s="1" t="s">
        <v>8401</v>
      </c>
      <c r="J2819" s="1" t="s">
        <v>7523</v>
      </c>
      <c r="K2819" s="1" t="s">
        <v>8406</v>
      </c>
    </row>
    <row r="2820" spans="1:13" hidden="1" x14ac:dyDescent="0.3">
      <c r="A2820" s="1" t="s">
        <v>5924</v>
      </c>
      <c r="B2820" s="1">
        <v>4</v>
      </c>
      <c r="C2820" s="1" t="s">
        <v>493</v>
      </c>
      <c r="D2820" s="1" t="s">
        <v>7514</v>
      </c>
      <c r="E2820" s="1" t="s">
        <v>7614</v>
      </c>
      <c r="F2820" s="1">
        <v>4590</v>
      </c>
      <c r="I2820" s="1" t="s">
        <v>8401</v>
      </c>
      <c r="J2820" s="1" t="s">
        <v>7523</v>
      </c>
      <c r="K2820" s="1" t="s">
        <v>8406</v>
      </c>
      <c r="M2820" s="1" t="s">
        <v>7548</v>
      </c>
    </row>
    <row r="2821" spans="1:13" hidden="1" x14ac:dyDescent="0.3">
      <c r="A2821" s="1" t="s">
        <v>5925</v>
      </c>
      <c r="B2821" s="1">
        <v>5</v>
      </c>
      <c r="C2821" s="1" t="s">
        <v>493</v>
      </c>
      <c r="D2821" s="1" t="s">
        <v>7514</v>
      </c>
      <c r="E2821" s="1" t="s">
        <v>7821</v>
      </c>
      <c r="F2821" s="1">
        <v>16347.9</v>
      </c>
      <c r="I2821" s="1" t="s">
        <v>8401</v>
      </c>
      <c r="J2821" s="1" t="s">
        <v>7523</v>
      </c>
      <c r="K2821" s="1" t="s">
        <v>8406</v>
      </c>
    </row>
    <row r="2822" spans="1:13" hidden="1" x14ac:dyDescent="0.3">
      <c r="A2822" s="1" t="s">
        <v>5926</v>
      </c>
      <c r="B2822" s="1">
        <v>6</v>
      </c>
      <c r="C2822" s="1" t="s">
        <v>493</v>
      </c>
      <c r="D2822" s="1" t="s">
        <v>7514</v>
      </c>
      <c r="E2822" s="1" t="s">
        <v>7621</v>
      </c>
      <c r="F2822" s="1">
        <v>24723.9</v>
      </c>
      <c r="I2822" s="1" t="s">
        <v>8401</v>
      </c>
      <c r="J2822" s="1" t="s">
        <v>7523</v>
      </c>
      <c r="K2822" s="1" t="s">
        <v>8406</v>
      </c>
      <c r="M2822" s="1" t="s">
        <v>8481</v>
      </c>
    </row>
    <row r="2823" spans="1:13" hidden="1" x14ac:dyDescent="0.3">
      <c r="A2823" s="1" t="s">
        <v>5927</v>
      </c>
      <c r="B2823" s="1">
        <v>7</v>
      </c>
      <c r="C2823" s="1" t="s">
        <v>493</v>
      </c>
      <c r="D2823" s="1" t="s">
        <v>7514</v>
      </c>
      <c r="E2823" s="1" t="s">
        <v>7806</v>
      </c>
      <c r="F2823" s="1">
        <v>5893.65</v>
      </c>
      <c r="I2823" s="1" t="s">
        <v>8281</v>
      </c>
      <c r="J2823" s="1" t="s">
        <v>7515</v>
      </c>
      <c r="K2823" s="1" t="s">
        <v>8406</v>
      </c>
    </row>
    <row r="2824" spans="1:13" hidden="1" x14ac:dyDescent="0.3">
      <c r="A2824" s="1" t="s">
        <v>5928</v>
      </c>
      <c r="B2824" s="1">
        <v>8</v>
      </c>
      <c r="C2824" s="1" t="s">
        <v>493</v>
      </c>
      <c r="D2824" s="1" t="s">
        <v>7514</v>
      </c>
      <c r="E2824" s="1" t="s">
        <v>7696</v>
      </c>
      <c r="F2824" s="1">
        <v>216812.35</v>
      </c>
      <c r="I2824" s="1" t="s">
        <v>8401</v>
      </c>
      <c r="J2824" s="1" t="s">
        <v>7523</v>
      </c>
      <c r="K2824" s="1" t="s">
        <v>8406</v>
      </c>
      <c r="M2824" s="1" t="s">
        <v>7546</v>
      </c>
    </row>
    <row r="2825" spans="1:13" hidden="1" x14ac:dyDescent="0.3">
      <c r="A2825" s="1" t="s">
        <v>5929</v>
      </c>
      <c r="B2825" s="1">
        <v>9</v>
      </c>
      <c r="C2825" s="1" t="s">
        <v>493</v>
      </c>
      <c r="D2825" s="1" t="s">
        <v>7514</v>
      </c>
      <c r="E2825" s="1" t="s">
        <v>7815</v>
      </c>
      <c r="F2825" s="1">
        <v>6535.7</v>
      </c>
      <c r="I2825" s="1" t="s">
        <v>8401</v>
      </c>
      <c r="J2825" s="1" t="s">
        <v>7523</v>
      </c>
      <c r="K2825" s="1" t="s">
        <v>8406</v>
      </c>
    </row>
    <row r="2826" spans="1:13" hidden="1" x14ac:dyDescent="0.3">
      <c r="A2826" s="1" t="s">
        <v>5930</v>
      </c>
      <c r="B2826" s="1">
        <v>10</v>
      </c>
      <c r="C2826" s="1" t="s">
        <v>493</v>
      </c>
      <c r="D2826" s="1" t="s">
        <v>7515</v>
      </c>
      <c r="E2826" s="1" t="s">
        <v>7822</v>
      </c>
      <c r="F2826" s="1">
        <v>15360</v>
      </c>
      <c r="I2826" s="1" t="s">
        <v>8401</v>
      </c>
      <c r="J2826" s="1" t="s">
        <v>7523</v>
      </c>
      <c r="K2826" s="1" t="s">
        <v>8406</v>
      </c>
    </row>
    <row r="2827" spans="1:13" hidden="1" x14ac:dyDescent="0.3">
      <c r="A2827" s="1" t="s">
        <v>5931</v>
      </c>
      <c r="B2827" s="1">
        <v>11</v>
      </c>
      <c r="C2827" s="1" t="s">
        <v>493</v>
      </c>
      <c r="D2827" s="1" t="s">
        <v>7514</v>
      </c>
      <c r="E2827" s="1" t="s">
        <v>7807</v>
      </c>
      <c r="F2827" s="1">
        <v>11672.5</v>
      </c>
      <c r="I2827" s="1" t="s">
        <v>8281</v>
      </c>
      <c r="J2827" s="1" t="s">
        <v>7515</v>
      </c>
      <c r="K2827" s="1" t="s">
        <v>8406</v>
      </c>
    </row>
    <row r="2828" spans="1:13" hidden="1" x14ac:dyDescent="0.3">
      <c r="A2828" s="1" t="s">
        <v>5932</v>
      </c>
      <c r="B2828" s="1">
        <v>12</v>
      </c>
      <c r="C2828" s="1" t="s">
        <v>493</v>
      </c>
      <c r="D2828" s="1" t="s">
        <v>7515</v>
      </c>
      <c r="E2828" s="1" t="s">
        <v>7799</v>
      </c>
      <c r="F2828" s="1">
        <v>5992.45</v>
      </c>
      <c r="I2828" s="1" t="s">
        <v>8281</v>
      </c>
      <c r="J2828" s="1" t="s">
        <v>7515</v>
      </c>
      <c r="K2828" s="1" t="s">
        <v>8406</v>
      </c>
    </row>
    <row r="2829" spans="1:13" hidden="1" x14ac:dyDescent="0.3">
      <c r="A2829" s="1" t="s">
        <v>5933</v>
      </c>
      <c r="B2829" s="1">
        <v>13</v>
      </c>
      <c r="C2829" s="1" t="s">
        <v>493</v>
      </c>
      <c r="D2829" s="1" t="s">
        <v>7515</v>
      </c>
      <c r="E2829" s="1" t="s">
        <v>7823</v>
      </c>
      <c r="F2829" s="1">
        <v>4952.25</v>
      </c>
      <c r="I2829" s="1" t="s">
        <v>8281</v>
      </c>
      <c r="J2829" s="1" t="s">
        <v>7515</v>
      </c>
      <c r="K2829" s="1" t="s">
        <v>8406</v>
      </c>
    </row>
    <row r="2830" spans="1:13" hidden="1" x14ac:dyDescent="0.3">
      <c r="A2830" s="1" t="s">
        <v>5934</v>
      </c>
      <c r="B2830" s="1">
        <v>14</v>
      </c>
      <c r="C2830" s="1" t="s">
        <v>493</v>
      </c>
      <c r="D2830" s="1" t="s">
        <v>7515</v>
      </c>
      <c r="E2830" s="1" t="s">
        <v>7808</v>
      </c>
      <c r="F2830" s="1">
        <v>165173.04999999999</v>
      </c>
      <c r="I2830" s="1" t="s">
        <v>8281</v>
      </c>
      <c r="J2830" s="1" t="s">
        <v>7515</v>
      </c>
      <c r="K2830" s="1" t="s">
        <v>8406</v>
      </c>
    </row>
    <row r="2831" spans="1:13" hidden="1" x14ac:dyDescent="0.3">
      <c r="A2831" s="1" t="s">
        <v>5935</v>
      </c>
      <c r="B2831" s="1">
        <v>15</v>
      </c>
      <c r="C2831" s="1" t="s">
        <v>493</v>
      </c>
      <c r="D2831" s="1" t="s">
        <v>7514</v>
      </c>
      <c r="E2831" s="1" t="s">
        <v>7801</v>
      </c>
      <c r="F2831" s="1">
        <v>15684.75</v>
      </c>
      <c r="I2831" s="1" t="s">
        <v>8281</v>
      </c>
      <c r="J2831" s="1" t="s">
        <v>7515</v>
      </c>
      <c r="K2831" s="1" t="s">
        <v>8406</v>
      </c>
    </row>
    <row r="2832" spans="1:13" hidden="1" x14ac:dyDescent="0.3">
      <c r="A2832" s="1" t="s">
        <v>5936</v>
      </c>
      <c r="B2832" s="1">
        <v>16</v>
      </c>
      <c r="C2832" s="1" t="s">
        <v>493</v>
      </c>
      <c r="D2832" s="1" t="s">
        <v>7514</v>
      </c>
      <c r="E2832" s="1" t="s">
        <v>7627</v>
      </c>
      <c r="F2832" s="1">
        <v>6967.39</v>
      </c>
      <c r="I2832" s="1" t="s">
        <v>8281</v>
      </c>
      <c r="J2832" s="1" t="s">
        <v>7515</v>
      </c>
      <c r="K2832" s="1" t="s">
        <v>8406</v>
      </c>
      <c r="M2832" s="1" t="s">
        <v>2278</v>
      </c>
    </row>
    <row r="2833" spans="1:13" hidden="1" x14ac:dyDescent="0.3">
      <c r="A2833" s="1" t="s">
        <v>5937</v>
      </c>
      <c r="B2833" s="1">
        <v>17</v>
      </c>
      <c r="C2833" s="1" t="s">
        <v>493</v>
      </c>
      <c r="D2833" s="1" t="s">
        <v>7514</v>
      </c>
      <c r="E2833" s="1" t="s">
        <v>7802</v>
      </c>
      <c r="F2833" s="1">
        <v>3625</v>
      </c>
      <c r="I2833" s="1" t="s">
        <v>8281</v>
      </c>
      <c r="J2833" s="1" t="s">
        <v>7515</v>
      </c>
      <c r="K2833" s="1" t="s">
        <v>8406</v>
      </c>
    </row>
    <row r="2834" spans="1:13" hidden="1" x14ac:dyDescent="0.3">
      <c r="A2834" s="1" t="s">
        <v>5938</v>
      </c>
      <c r="B2834" s="1">
        <v>18</v>
      </c>
      <c r="C2834" s="1" t="s">
        <v>493</v>
      </c>
      <c r="D2834" s="1" t="s">
        <v>7514</v>
      </c>
      <c r="E2834" s="1" t="s">
        <v>7607</v>
      </c>
      <c r="F2834" s="1">
        <v>3303.42</v>
      </c>
      <c r="I2834" s="1" t="s">
        <v>8281</v>
      </c>
      <c r="J2834" s="1" t="s">
        <v>7515</v>
      </c>
      <c r="K2834" s="1" t="s">
        <v>8406</v>
      </c>
      <c r="M2834" s="1" t="s">
        <v>7607</v>
      </c>
    </row>
    <row r="2835" spans="1:13" hidden="1" x14ac:dyDescent="0.3">
      <c r="A2835" s="1" t="s">
        <v>5939</v>
      </c>
      <c r="B2835" s="1">
        <v>19</v>
      </c>
      <c r="C2835" s="1" t="s">
        <v>493</v>
      </c>
      <c r="D2835" s="1" t="s">
        <v>7515</v>
      </c>
      <c r="E2835" s="1" t="s">
        <v>7824</v>
      </c>
      <c r="F2835" s="1">
        <v>273567.90000000002</v>
      </c>
      <c r="I2835" s="1" t="s">
        <v>8281</v>
      </c>
      <c r="J2835" s="1" t="s">
        <v>7515</v>
      </c>
      <c r="K2835" s="1" t="s">
        <v>8406</v>
      </c>
      <c r="L2835" s="1" t="s">
        <v>8469</v>
      </c>
      <c r="M2835" s="1" t="s">
        <v>8478</v>
      </c>
    </row>
    <row r="2836" spans="1:13" hidden="1" x14ac:dyDescent="0.3">
      <c r="A2836" s="1" t="s">
        <v>5940</v>
      </c>
      <c r="B2836" s="1">
        <v>20</v>
      </c>
      <c r="C2836" s="1" t="s">
        <v>493</v>
      </c>
      <c r="D2836" s="1" t="s">
        <v>7515</v>
      </c>
      <c r="E2836" s="1" t="s">
        <v>7618</v>
      </c>
      <c r="F2836" s="1">
        <v>40000</v>
      </c>
      <c r="I2836" s="1" t="s">
        <v>8281</v>
      </c>
      <c r="J2836" s="1" t="s">
        <v>7515</v>
      </c>
      <c r="K2836" s="1" t="s">
        <v>8406</v>
      </c>
      <c r="L2836" s="1" t="s">
        <v>8472</v>
      </c>
      <c r="M2836" s="1" t="s">
        <v>670</v>
      </c>
    </row>
    <row r="2837" spans="1:13" hidden="1" x14ac:dyDescent="0.3">
      <c r="A2837" s="1" t="s">
        <v>5941</v>
      </c>
      <c r="B2837" s="1">
        <v>1</v>
      </c>
      <c r="C2837" s="1" t="s">
        <v>494</v>
      </c>
      <c r="D2837" s="1" t="s">
        <v>7514</v>
      </c>
      <c r="E2837" s="1" t="s">
        <v>7618</v>
      </c>
      <c r="F2837" s="1">
        <v>11500</v>
      </c>
      <c r="I2837" s="1" t="s">
        <v>8402</v>
      </c>
      <c r="J2837" s="1" t="s">
        <v>7523</v>
      </c>
      <c r="K2837" s="1" t="s">
        <v>8406</v>
      </c>
      <c r="M2837" s="1" t="s">
        <v>670</v>
      </c>
    </row>
    <row r="2838" spans="1:13" hidden="1" x14ac:dyDescent="0.3">
      <c r="A2838" s="1" t="s">
        <v>5942</v>
      </c>
      <c r="B2838" s="1">
        <v>2</v>
      </c>
      <c r="C2838" s="1" t="s">
        <v>494</v>
      </c>
      <c r="D2838" s="1" t="s">
        <v>7514</v>
      </c>
      <c r="E2838" s="1" t="s">
        <v>7614</v>
      </c>
      <c r="F2838" s="1">
        <v>3318</v>
      </c>
      <c r="I2838" s="1" t="s">
        <v>8402</v>
      </c>
      <c r="J2838" s="1" t="s">
        <v>7523</v>
      </c>
      <c r="K2838" s="1" t="s">
        <v>8406</v>
      </c>
      <c r="M2838" s="1" t="s">
        <v>7548</v>
      </c>
    </row>
    <row r="2839" spans="1:13" hidden="1" x14ac:dyDescent="0.3">
      <c r="A2839" s="1" t="s">
        <v>5943</v>
      </c>
      <c r="B2839" s="1">
        <v>3</v>
      </c>
      <c r="C2839" s="1" t="s">
        <v>494</v>
      </c>
      <c r="D2839" s="1" t="s">
        <v>7514</v>
      </c>
      <c r="E2839" s="1" t="s">
        <v>7821</v>
      </c>
      <c r="F2839" s="1">
        <v>21182.85</v>
      </c>
      <c r="I2839" s="1" t="s">
        <v>8402</v>
      </c>
      <c r="J2839" s="1" t="s">
        <v>7523</v>
      </c>
      <c r="K2839" s="1" t="s">
        <v>8406</v>
      </c>
    </row>
    <row r="2840" spans="1:13" hidden="1" x14ac:dyDescent="0.3">
      <c r="A2840" s="1" t="s">
        <v>5944</v>
      </c>
      <c r="B2840" s="1">
        <v>4</v>
      </c>
      <c r="C2840" s="1" t="s">
        <v>494</v>
      </c>
      <c r="D2840" s="1" t="s">
        <v>7514</v>
      </c>
      <c r="E2840" s="1" t="s">
        <v>7621</v>
      </c>
      <c r="F2840" s="1">
        <v>8627.75</v>
      </c>
      <c r="I2840" s="1" t="s">
        <v>8402</v>
      </c>
      <c r="J2840" s="1" t="s">
        <v>7523</v>
      </c>
      <c r="K2840" s="1" t="s">
        <v>8406</v>
      </c>
      <c r="M2840" s="1" t="s">
        <v>8481</v>
      </c>
    </row>
    <row r="2841" spans="1:13" hidden="1" x14ac:dyDescent="0.3">
      <c r="A2841" s="1" t="s">
        <v>5945</v>
      </c>
      <c r="B2841" s="1">
        <v>5</v>
      </c>
      <c r="C2841" s="1" t="s">
        <v>494</v>
      </c>
      <c r="D2841" s="1" t="s">
        <v>7514</v>
      </c>
      <c r="E2841" s="1" t="s">
        <v>7806</v>
      </c>
      <c r="F2841" s="1">
        <v>2500</v>
      </c>
      <c r="I2841" s="1" t="s">
        <v>2627</v>
      </c>
      <c r="J2841" s="1" t="s">
        <v>7515</v>
      </c>
      <c r="K2841" s="1" t="s">
        <v>8406</v>
      </c>
    </row>
    <row r="2842" spans="1:13" hidden="1" x14ac:dyDescent="0.3">
      <c r="A2842" s="1" t="s">
        <v>5946</v>
      </c>
      <c r="B2842" s="1">
        <v>6</v>
      </c>
      <c r="C2842" s="1" t="s">
        <v>494</v>
      </c>
      <c r="D2842" s="1" t="s">
        <v>7514</v>
      </c>
      <c r="E2842" s="1" t="s">
        <v>7696</v>
      </c>
      <c r="F2842" s="1">
        <v>99069.5</v>
      </c>
      <c r="I2842" s="1" t="s">
        <v>8402</v>
      </c>
      <c r="J2842" s="1" t="s">
        <v>7523</v>
      </c>
      <c r="K2842" s="1" t="s">
        <v>8406</v>
      </c>
      <c r="M2842" s="1" t="s">
        <v>7546</v>
      </c>
    </row>
    <row r="2843" spans="1:13" hidden="1" x14ac:dyDescent="0.3">
      <c r="A2843" s="1" t="s">
        <v>5947</v>
      </c>
      <c r="B2843" s="1">
        <v>7</v>
      </c>
      <c r="C2843" s="1" t="s">
        <v>494</v>
      </c>
      <c r="D2843" s="1" t="s">
        <v>7514</v>
      </c>
      <c r="E2843" s="1" t="s">
        <v>7807</v>
      </c>
      <c r="F2843" s="1">
        <v>8562.5</v>
      </c>
      <c r="I2843" s="1" t="s">
        <v>2627</v>
      </c>
      <c r="J2843" s="1" t="s">
        <v>7515</v>
      </c>
      <c r="K2843" s="1" t="s">
        <v>8406</v>
      </c>
    </row>
    <row r="2844" spans="1:13" hidden="1" x14ac:dyDescent="0.3">
      <c r="A2844" s="1" t="s">
        <v>5948</v>
      </c>
      <c r="B2844" s="1">
        <v>8</v>
      </c>
      <c r="C2844" s="1" t="s">
        <v>494</v>
      </c>
      <c r="D2844" s="1" t="s">
        <v>7514</v>
      </c>
      <c r="E2844" s="1" t="s">
        <v>7607</v>
      </c>
      <c r="F2844" s="1">
        <v>2873.95</v>
      </c>
      <c r="I2844" s="1" t="s">
        <v>8402</v>
      </c>
      <c r="J2844" s="1" t="s">
        <v>7523</v>
      </c>
      <c r="K2844" s="1" t="s">
        <v>8406</v>
      </c>
      <c r="M2844" s="1" t="s">
        <v>7607</v>
      </c>
    </row>
    <row r="2845" spans="1:13" hidden="1" x14ac:dyDescent="0.3">
      <c r="A2845" s="1" t="s">
        <v>5949</v>
      </c>
      <c r="B2845" s="1">
        <v>9</v>
      </c>
      <c r="C2845" s="1" t="s">
        <v>494</v>
      </c>
      <c r="D2845" s="1" t="s">
        <v>7515</v>
      </c>
      <c r="E2845" s="1" t="s">
        <v>7825</v>
      </c>
      <c r="F2845" s="1">
        <v>8036</v>
      </c>
      <c r="I2845" s="1" t="s">
        <v>8402</v>
      </c>
      <c r="J2845" s="1" t="s">
        <v>7523</v>
      </c>
      <c r="K2845" s="1" t="s">
        <v>8406</v>
      </c>
    </row>
    <row r="2846" spans="1:13" hidden="1" x14ac:dyDescent="0.3">
      <c r="A2846" s="1" t="s">
        <v>5950</v>
      </c>
      <c r="B2846" s="1">
        <v>10</v>
      </c>
      <c r="C2846" s="1" t="s">
        <v>494</v>
      </c>
      <c r="D2846" s="1" t="s">
        <v>7514</v>
      </c>
      <c r="E2846" s="1" t="s">
        <v>7826</v>
      </c>
      <c r="F2846" s="1">
        <v>230</v>
      </c>
      <c r="I2846" s="1" t="s">
        <v>8402</v>
      </c>
      <c r="J2846" s="1" t="s">
        <v>7523</v>
      </c>
      <c r="K2846" s="1" t="s">
        <v>8406</v>
      </c>
    </row>
    <row r="2847" spans="1:13" hidden="1" x14ac:dyDescent="0.3">
      <c r="A2847" s="1" t="s">
        <v>5951</v>
      </c>
      <c r="B2847" s="1">
        <v>11</v>
      </c>
      <c r="C2847" s="1" t="s">
        <v>494</v>
      </c>
      <c r="D2847" s="1" t="s">
        <v>7515</v>
      </c>
      <c r="E2847" s="1" t="s">
        <v>7799</v>
      </c>
      <c r="F2847" s="1">
        <v>1186.6300000000001</v>
      </c>
      <c r="I2847" s="1" t="s">
        <v>2627</v>
      </c>
      <c r="J2847" s="1" t="s">
        <v>7515</v>
      </c>
      <c r="K2847" s="1" t="s">
        <v>8406</v>
      </c>
    </row>
    <row r="2848" spans="1:13" hidden="1" x14ac:dyDescent="0.3">
      <c r="A2848" s="1" t="s">
        <v>5952</v>
      </c>
      <c r="B2848" s="1">
        <v>12</v>
      </c>
      <c r="C2848" s="1" t="s">
        <v>494</v>
      </c>
      <c r="D2848" s="1" t="s">
        <v>7515</v>
      </c>
      <c r="E2848" s="1" t="s">
        <v>7618</v>
      </c>
      <c r="F2848" s="1">
        <v>16500</v>
      </c>
      <c r="I2848" s="1" t="s">
        <v>2627</v>
      </c>
      <c r="J2848" s="1" t="s">
        <v>7515</v>
      </c>
      <c r="K2848" s="1" t="s">
        <v>8406</v>
      </c>
      <c r="M2848" s="1" t="s">
        <v>670</v>
      </c>
    </row>
    <row r="2849" spans="1:13" hidden="1" x14ac:dyDescent="0.3">
      <c r="A2849" s="1" t="s">
        <v>5953</v>
      </c>
      <c r="B2849" s="1">
        <v>13</v>
      </c>
      <c r="C2849" s="1" t="s">
        <v>494</v>
      </c>
      <c r="D2849" s="1" t="s">
        <v>7515</v>
      </c>
      <c r="E2849" s="1" t="s">
        <v>7808</v>
      </c>
      <c r="F2849" s="1">
        <v>89526.64</v>
      </c>
      <c r="I2849" s="1" t="s">
        <v>2627</v>
      </c>
      <c r="J2849" s="1" t="s">
        <v>7515</v>
      </c>
      <c r="K2849" s="1" t="s">
        <v>8406</v>
      </c>
    </row>
    <row r="2850" spans="1:13" hidden="1" x14ac:dyDescent="0.3">
      <c r="A2850" s="1" t="s">
        <v>5954</v>
      </c>
      <c r="B2850" s="1">
        <v>14</v>
      </c>
      <c r="C2850" s="1" t="s">
        <v>494</v>
      </c>
      <c r="D2850" s="1" t="s">
        <v>7514</v>
      </c>
      <c r="E2850" s="1" t="s">
        <v>7614</v>
      </c>
      <c r="F2850" s="1">
        <v>9893</v>
      </c>
      <c r="I2850" s="1" t="s">
        <v>2627</v>
      </c>
      <c r="J2850" s="1" t="s">
        <v>7515</v>
      </c>
      <c r="K2850" s="1" t="s">
        <v>8406</v>
      </c>
      <c r="M2850" s="1" t="s">
        <v>7548</v>
      </c>
    </row>
    <row r="2851" spans="1:13" hidden="1" x14ac:dyDescent="0.3">
      <c r="A2851" s="1" t="s">
        <v>5955</v>
      </c>
      <c r="B2851" s="1">
        <v>15</v>
      </c>
      <c r="C2851" s="1" t="s">
        <v>494</v>
      </c>
      <c r="D2851" s="1" t="s">
        <v>7514</v>
      </c>
      <c r="E2851" s="1" t="s">
        <v>7627</v>
      </c>
      <c r="F2851" s="1">
        <v>3841.94</v>
      </c>
      <c r="I2851" s="1" t="s">
        <v>2627</v>
      </c>
      <c r="J2851" s="1" t="s">
        <v>7515</v>
      </c>
      <c r="K2851" s="1" t="s">
        <v>8406</v>
      </c>
      <c r="M2851" s="1" t="s">
        <v>2278</v>
      </c>
    </row>
    <row r="2852" spans="1:13" hidden="1" x14ac:dyDescent="0.3">
      <c r="A2852" s="1" t="s">
        <v>5956</v>
      </c>
      <c r="B2852" s="1">
        <v>16</v>
      </c>
      <c r="C2852" s="1" t="s">
        <v>494</v>
      </c>
      <c r="D2852" s="1" t="s">
        <v>7514</v>
      </c>
      <c r="E2852" s="1" t="s">
        <v>7827</v>
      </c>
      <c r="F2852" s="1">
        <v>8345.67</v>
      </c>
      <c r="I2852" s="1" t="s">
        <v>2627</v>
      </c>
      <c r="J2852" s="1" t="s">
        <v>7515</v>
      </c>
      <c r="K2852" s="1" t="s">
        <v>8406</v>
      </c>
      <c r="L2852" s="1" t="s">
        <v>8473</v>
      </c>
    </row>
    <row r="2853" spans="1:13" hidden="1" x14ac:dyDescent="0.3">
      <c r="A2853" s="1" t="s">
        <v>5957</v>
      </c>
      <c r="B2853" s="1">
        <v>17</v>
      </c>
      <c r="C2853" s="1" t="s">
        <v>494</v>
      </c>
      <c r="D2853" s="1" t="s">
        <v>7514</v>
      </c>
      <c r="E2853" s="1" t="s">
        <v>7607</v>
      </c>
      <c r="F2853" s="1">
        <v>2144.15</v>
      </c>
      <c r="I2853" s="1" t="s">
        <v>2627</v>
      </c>
      <c r="J2853" s="1" t="s">
        <v>7515</v>
      </c>
      <c r="K2853" s="1" t="s">
        <v>8406</v>
      </c>
      <c r="M2853" s="1" t="s">
        <v>7607</v>
      </c>
    </row>
    <row r="2854" spans="1:13" hidden="1" x14ac:dyDescent="0.3">
      <c r="A2854" s="1" t="s">
        <v>5958</v>
      </c>
      <c r="B2854" s="1">
        <v>1</v>
      </c>
      <c r="C2854" s="1" t="s">
        <v>495</v>
      </c>
      <c r="D2854" s="1" t="s">
        <v>7514</v>
      </c>
      <c r="E2854" s="1" t="s">
        <v>7828</v>
      </c>
      <c r="F2854" s="1">
        <v>30000</v>
      </c>
      <c r="J2854" s="1" t="s">
        <v>7523</v>
      </c>
      <c r="K2854" s="1" t="s">
        <v>8411</v>
      </c>
      <c r="M2854" s="1" t="s">
        <v>670</v>
      </c>
    </row>
    <row r="2855" spans="1:13" hidden="1" x14ac:dyDescent="0.3">
      <c r="A2855" s="1" t="s">
        <v>5959</v>
      </c>
      <c r="B2855" s="1">
        <v>2</v>
      </c>
      <c r="C2855" s="1" t="s">
        <v>495</v>
      </c>
      <c r="D2855" s="1" t="s">
        <v>7514</v>
      </c>
      <c r="E2855" s="1" t="s">
        <v>7829</v>
      </c>
      <c r="F2855" s="1">
        <v>13115</v>
      </c>
      <c r="J2855" s="1" t="s">
        <v>7523</v>
      </c>
      <c r="K2855" s="1" t="s">
        <v>8411</v>
      </c>
      <c r="M2855" s="1" t="s">
        <v>7523</v>
      </c>
    </row>
    <row r="2856" spans="1:13" hidden="1" x14ac:dyDescent="0.3">
      <c r="A2856" s="1" t="s">
        <v>5960</v>
      </c>
      <c r="B2856" s="1">
        <v>3</v>
      </c>
      <c r="C2856" s="1" t="s">
        <v>495</v>
      </c>
      <c r="D2856" s="1" t="s">
        <v>7514</v>
      </c>
      <c r="E2856" s="1" t="s">
        <v>7830</v>
      </c>
      <c r="F2856" s="1">
        <v>1719</v>
      </c>
      <c r="J2856" s="1" t="s">
        <v>7523</v>
      </c>
      <c r="K2856" s="1" t="s">
        <v>8411</v>
      </c>
      <c r="M2856" s="1" t="s">
        <v>7548</v>
      </c>
    </row>
    <row r="2857" spans="1:13" hidden="1" x14ac:dyDescent="0.3">
      <c r="A2857" s="1" t="s">
        <v>5961</v>
      </c>
      <c r="B2857" s="1">
        <v>4</v>
      </c>
      <c r="C2857" s="1" t="s">
        <v>495</v>
      </c>
      <c r="D2857" s="1" t="s">
        <v>7514</v>
      </c>
      <c r="E2857" s="1" t="s">
        <v>7831</v>
      </c>
      <c r="F2857" s="1">
        <v>1664</v>
      </c>
      <c r="J2857" s="1" t="s">
        <v>7523</v>
      </c>
      <c r="K2857" s="1" t="s">
        <v>8411</v>
      </c>
      <c r="M2857" s="1" t="s">
        <v>7516</v>
      </c>
    </row>
    <row r="2858" spans="1:13" hidden="1" x14ac:dyDescent="0.3">
      <c r="A2858" s="1" t="s">
        <v>5962</v>
      </c>
      <c r="B2858" s="1">
        <v>5</v>
      </c>
      <c r="C2858" s="1" t="s">
        <v>495</v>
      </c>
      <c r="D2858" s="1" t="s">
        <v>7514</v>
      </c>
      <c r="E2858" s="1" t="s">
        <v>7832</v>
      </c>
      <c r="F2858" s="1">
        <v>1301</v>
      </c>
      <c r="J2858" s="1" t="s">
        <v>7523</v>
      </c>
      <c r="K2858" s="1" t="s">
        <v>8411</v>
      </c>
      <c r="M2858" s="1" t="s">
        <v>7516</v>
      </c>
    </row>
    <row r="2859" spans="1:13" hidden="1" x14ac:dyDescent="0.3">
      <c r="A2859" s="1" t="s">
        <v>5963</v>
      </c>
      <c r="B2859" s="1">
        <v>6</v>
      </c>
      <c r="C2859" s="1" t="s">
        <v>495</v>
      </c>
      <c r="D2859" s="1" t="s">
        <v>7514</v>
      </c>
      <c r="E2859" s="1" t="s">
        <v>7520</v>
      </c>
      <c r="F2859" s="1">
        <v>56459</v>
      </c>
      <c r="J2859" s="1" t="s">
        <v>7523</v>
      </c>
      <c r="K2859" s="1" t="s">
        <v>8411</v>
      </c>
      <c r="M2859" s="1" t="s">
        <v>8477</v>
      </c>
    </row>
    <row r="2860" spans="1:13" hidden="1" x14ac:dyDescent="0.3">
      <c r="A2860" s="1" t="s">
        <v>5964</v>
      </c>
      <c r="B2860" s="1">
        <v>7</v>
      </c>
      <c r="C2860" s="1" t="s">
        <v>495</v>
      </c>
      <c r="D2860" s="1" t="s">
        <v>7514</v>
      </c>
      <c r="E2860" s="1" t="s">
        <v>7833</v>
      </c>
      <c r="F2860" s="1">
        <v>9019</v>
      </c>
      <c r="J2860" s="1" t="s">
        <v>7523</v>
      </c>
      <c r="K2860" s="1" t="s">
        <v>8411</v>
      </c>
      <c r="M2860" s="1" t="s">
        <v>2278</v>
      </c>
    </row>
    <row r="2861" spans="1:13" hidden="1" x14ac:dyDescent="0.3">
      <c r="A2861" s="1" t="s">
        <v>5965</v>
      </c>
      <c r="B2861" s="1">
        <v>8</v>
      </c>
      <c r="C2861" s="1" t="s">
        <v>495</v>
      </c>
      <c r="D2861" s="1" t="s">
        <v>7515</v>
      </c>
      <c r="E2861" s="1" t="s">
        <v>7834</v>
      </c>
      <c r="F2861" s="1">
        <v>27000</v>
      </c>
      <c r="J2861" s="1" t="s">
        <v>7515</v>
      </c>
      <c r="K2861" s="1" t="s">
        <v>8411</v>
      </c>
      <c r="M2861" s="1" t="s">
        <v>670</v>
      </c>
    </row>
    <row r="2862" spans="1:13" hidden="1" x14ac:dyDescent="0.3">
      <c r="A2862" s="1" t="s">
        <v>5966</v>
      </c>
      <c r="B2862" s="1">
        <v>9</v>
      </c>
      <c r="C2862" s="1" t="s">
        <v>495</v>
      </c>
      <c r="D2862" s="1" t="s">
        <v>7515</v>
      </c>
      <c r="E2862" s="1" t="s">
        <v>7835</v>
      </c>
      <c r="F2862" s="1">
        <v>97062</v>
      </c>
      <c r="J2862" s="1" t="s">
        <v>7515</v>
      </c>
      <c r="K2862" s="1" t="s">
        <v>8411</v>
      </c>
      <c r="M2862" s="1" t="s">
        <v>7713</v>
      </c>
    </row>
    <row r="2863" spans="1:13" hidden="1" x14ac:dyDescent="0.3">
      <c r="A2863" s="1" t="s">
        <v>5967</v>
      </c>
      <c r="B2863" s="1">
        <v>10</v>
      </c>
      <c r="C2863" s="1" t="s">
        <v>495</v>
      </c>
      <c r="D2863" s="1" t="s">
        <v>7514</v>
      </c>
      <c r="E2863" s="1" t="s">
        <v>7836</v>
      </c>
      <c r="F2863" s="1">
        <v>10958</v>
      </c>
      <c r="J2863" s="1" t="s">
        <v>7515</v>
      </c>
      <c r="K2863" s="1" t="s">
        <v>8411</v>
      </c>
      <c r="M2863" s="1" t="s">
        <v>7548</v>
      </c>
    </row>
    <row r="2864" spans="1:13" hidden="1" x14ac:dyDescent="0.3">
      <c r="A2864" s="1" t="s">
        <v>5968</v>
      </c>
      <c r="B2864" s="1">
        <v>11</v>
      </c>
      <c r="C2864" s="1" t="s">
        <v>495</v>
      </c>
      <c r="D2864" s="1" t="s">
        <v>7514</v>
      </c>
      <c r="E2864" s="1" t="s">
        <v>7833</v>
      </c>
      <c r="F2864" s="1">
        <v>1259</v>
      </c>
      <c r="J2864" s="1" t="s">
        <v>7515</v>
      </c>
      <c r="K2864" s="1" t="s">
        <v>8411</v>
      </c>
      <c r="M2864" s="1" t="s">
        <v>2278</v>
      </c>
    </row>
    <row r="2865" spans="1:13" hidden="1" x14ac:dyDescent="0.3">
      <c r="A2865" s="1" t="s">
        <v>5969</v>
      </c>
      <c r="B2865" s="1">
        <v>12</v>
      </c>
      <c r="C2865" s="1" t="s">
        <v>496</v>
      </c>
      <c r="D2865" s="1" t="s">
        <v>7514</v>
      </c>
      <c r="E2865" s="1" t="s">
        <v>7828</v>
      </c>
      <c r="F2865" s="1">
        <v>27000</v>
      </c>
      <c r="J2865" s="1" t="s">
        <v>7523</v>
      </c>
      <c r="K2865" s="1" t="s">
        <v>8411</v>
      </c>
      <c r="M2865" s="1" t="s">
        <v>670</v>
      </c>
    </row>
    <row r="2866" spans="1:13" hidden="1" x14ac:dyDescent="0.3">
      <c r="A2866" s="1" t="s">
        <v>5970</v>
      </c>
      <c r="B2866" s="1">
        <v>13</v>
      </c>
      <c r="C2866" s="1" t="s">
        <v>496</v>
      </c>
      <c r="D2866" s="1" t="s">
        <v>7514</v>
      </c>
      <c r="E2866" s="1" t="s">
        <v>7829</v>
      </c>
      <c r="F2866" s="1">
        <v>15888</v>
      </c>
      <c r="J2866" s="1" t="s">
        <v>7523</v>
      </c>
      <c r="K2866" s="1" t="s">
        <v>8411</v>
      </c>
      <c r="M2866" s="1" t="s">
        <v>7523</v>
      </c>
    </row>
    <row r="2867" spans="1:13" hidden="1" x14ac:dyDescent="0.3">
      <c r="A2867" s="1" t="s">
        <v>5971</v>
      </c>
      <c r="B2867" s="1">
        <v>14</v>
      </c>
      <c r="C2867" s="1" t="s">
        <v>496</v>
      </c>
      <c r="D2867" s="1" t="s">
        <v>7514</v>
      </c>
      <c r="E2867" s="1" t="s">
        <v>7830</v>
      </c>
      <c r="F2867" s="1">
        <v>1772</v>
      </c>
      <c r="J2867" s="1" t="s">
        <v>7523</v>
      </c>
      <c r="K2867" s="1" t="s">
        <v>8411</v>
      </c>
      <c r="M2867" s="1" t="s">
        <v>7548</v>
      </c>
    </row>
    <row r="2868" spans="1:13" hidden="1" x14ac:dyDescent="0.3">
      <c r="A2868" s="1" t="s">
        <v>5972</v>
      </c>
      <c r="B2868" s="1">
        <v>15</v>
      </c>
      <c r="C2868" s="1" t="s">
        <v>496</v>
      </c>
      <c r="D2868" s="1" t="s">
        <v>7514</v>
      </c>
      <c r="E2868" s="1" t="s">
        <v>7831</v>
      </c>
      <c r="F2868" s="1">
        <v>1659</v>
      </c>
      <c r="J2868" s="1" t="s">
        <v>7523</v>
      </c>
      <c r="K2868" s="1" t="s">
        <v>8411</v>
      </c>
      <c r="M2868" s="1" t="s">
        <v>7516</v>
      </c>
    </row>
    <row r="2869" spans="1:13" hidden="1" x14ac:dyDescent="0.3">
      <c r="A2869" s="1" t="s">
        <v>5973</v>
      </c>
      <c r="B2869" s="1">
        <v>16</v>
      </c>
      <c r="C2869" s="1" t="s">
        <v>496</v>
      </c>
      <c r="D2869" s="1" t="s">
        <v>7514</v>
      </c>
      <c r="E2869" s="1" t="s">
        <v>7832</v>
      </c>
      <c r="F2869" s="1">
        <v>1485</v>
      </c>
      <c r="J2869" s="1" t="s">
        <v>7523</v>
      </c>
      <c r="K2869" s="1" t="s">
        <v>8411</v>
      </c>
      <c r="M2869" s="1" t="s">
        <v>7516</v>
      </c>
    </row>
    <row r="2870" spans="1:13" hidden="1" x14ac:dyDescent="0.3">
      <c r="A2870" s="1" t="s">
        <v>5974</v>
      </c>
      <c r="B2870" s="1">
        <v>17</v>
      </c>
      <c r="C2870" s="1" t="s">
        <v>496</v>
      </c>
      <c r="D2870" s="1" t="s">
        <v>7514</v>
      </c>
      <c r="E2870" s="1" t="s">
        <v>7520</v>
      </c>
      <c r="F2870" s="1">
        <v>56167</v>
      </c>
      <c r="J2870" s="1" t="s">
        <v>7523</v>
      </c>
      <c r="K2870" s="1" t="s">
        <v>8411</v>
      </c>
      <c r="M2870" s="1" t="s">
        <v>8477</v>
      </c>
    </row>
    <row r="2871" spans="1:13" hidden="1" x14ac:dyDescent="0.3">
      <c r="A2871" s="1" t="s">
        <v>5975</v>
      </c>
      <c r="B2871" s="1">
        <v>18</v>
      </c>
      <c r="C2871" s="1" t="s">
        <v>496</v>
      </c>
      <c r="D2871" s="1" t="s">
        <v>7514</v>
      </c>
      <c r="E2871" s="1" t="s">
        <v>7833</v>
      </c>
      <c r="F2871" s="1">
        <v>8047</v>
      </c>
      <c r="J2871" s="1" t="s">
        <v>7523</v>
      </c>
      <c r="K2871" s="1" t="s">
        <v>8411</v>
      </c>
      <c r="M2871" s="1" t="s">
        <v>2278</v>
      </c>
    </row>
    <row r="2872" spans="1:13" hidden="1" x14ac:dyDescent="0.3">
      <c r="A2872" s="1" t="s">
        <v>5976</v>
      </c>
      <c r="B2872" s="1">
        <v>19</v>
      </c>
      <c r="C2872" s="1" t="s">
        <v>496</v>
      </c>
      <c r="D2872" s="1" t="s">
        <v>7515</v>
      </c>
      <c r="E2872" s="1" t="s">
        <v>7834</v>
      </c>
      <c r="F2872" s="1">
        <v>24000</v>
      </c>
      <c r="J2872" s="1" t="s">
        <v>7515</v>
      </c>
      <c r="K2872" s="1" t="s">
        <v>8411</v>
      </c>
      <c r="M2872" s="1" t="s">
        <v>670</v>
      </c>
    </row>
    <row r="2873" spans="1:13" hidden="1" x14ac:dyDescent="0.3">
      <c r="A2873" s="1" t="s">
        <v>5977</v>
      </c>
      <c r="B2873" s="1">
        <v>20</v>
      </c>
      <c r="C2873" s="1" t="s">
        <v>496</v>
      </c>
      <c r="D2873" s="1" t="s">
        <v>7515</v>
      </c>
      <c r="E2873" s="1" t="s">
        <v>7835</v>
      </c>
      <c r="F2873" s="1">
        <v>39058</v>
      </c>
      <c r="J2873" s="1" t="s">
        <v>7515</v>
      </c>
      <c r="K2873" s="1" t="s">
        <v>8411</v>
      </c>
      <c r="M2873" s="1" t="s">
        <v>7713</v>
      </c>
    </row>
    <row r="2874" spans="1:13" hidden="1" x14ac:dyDescent="0.3">
      <c r="A2874" s="1" t="s">
        <v>5978</v>
      </c>
      <c r="B2874" s="1">
        <v>21</v>
      </c>
      <c r="C2874" s="1" t="s">
        <v>496</v>
      </c>
      <c r="D2874" s="1" t="s">
        <v>7515</v>
      </c>
      <c r="E2874" s="1" t="s">
        <v>7837</v>
      </c>
      <c r="F2874" s="1">
        <v>60489</v>
      </c>
      <c r="G2874" s="1" t="s">
        <v>7868</v>
      </c>
      <c r="J2874" s="1" t="s">
        <v>7515</v>
      </c>
      <c r="K2874" s="1" t="s">
        <v>8411</v>
      </c>
      <c r="M2874" s="1" t="s">
        <v>7713</v>
      </c>
    </row>
    <row r="2875" spans="1:13" hidden="1" x14ac:dyDescent="0.3">
      <c r="A2875" s="1" t="s">
        <v>5979</v>
      </c>
      <c r="B2875" s="1">
        <v>22</v>
      </c>
      <c r="C2875" s="1" t="s">
        <v>496</v>
      </c>
      <c r="D2875" s="1" t="s">
        <v>7515</v>
      </c>
      <c r="E2875" s="1" t="s">
        <v>7838</v>
      </c>
      <c r="F2875" s="1">
        <v>5393</v>
      </c>
      <c r="J2875" s="1" t="s">
        <v>7515</v>
      </c>
      <c r="K2875" s="1" t="s">
        <v>8411</v>
      </c>
      <c r="M2875" s="1" t="s">
        <v>7838</v>
      </c>
    </row>
    <row r="2876" spans="1:13" hidden="1" x14ac:dyDescent="0.3">
      <c r="A2876" s="1" t="s">
        <v>5980</v>
      </c>
      <c r="B2876" s="1">
        <v>23</v>
      </c>
      <c r="C2876" s="1" t="s">
        <v>496</v>
      </c>
      <c r="D2876" s="1" t="s">
        <v>7514</v>
      </c>
      <c r="E2876" s="1" t="s">
        <v>7836</v>
      </c>
      <c r="F2876" s="1">
        <v>13217</v>
      </c>
      <c r="J2876" s="1" t="s">
        <v>7515</v>
      </c>
      <c r="K2876" s="1" t="s">
        <v>8411</v>
      </c>
      <c r="M2876" s="1" t="s">
        <v>7548</v>
      </c>
    </row>
    <row r="2877" spans="1:13" hidden="1" x14ac:dyDescent="0.3">
      <c r="A2877" s="1" t="s">
        <v>5981</v>
      </c>
      <c r="B2877" s="1">
        <v>24</v>
      </c>
      <c r="C2877" s="1" t="s">
        <v>496</v>
      </c>
      <c r="D2877" s="1" t="s">
        <v>7514</v>
      </c>
      <c r="E2877" s="1" t="s">
        <v>7839</v>
      </c>
      <c r="F2877" s="1">
        <v>45</v>
      </c>
      <c r="J2877" s="1" t="s">
        <v>7515</v>
      </c>
      <c r="K2877" s="1" t="s">
        <v>8411</v>
      </c>
      <c r="M2877" s="1" t="s">
        <v>7516</v>
      </c>
    </row>
    <row r="2878" spans="1:13" hidden="1" x14ac:dyDescent="0.3">
      <c r="A2878" s="1" t="s">
        <v>5982</v>
      </c>
      <c r="B2878" s="1">
        <v>25</v>
      </c>
      <c r="C2878" s="1" t="s">
        <v>496</v>
      </c>
      <c r="D2878" s="1" t="s">
        <v>7514</v>
      </c>
      <c r="E2878" s="1" t="s">
        <v>7833</v>
      </c>
      <c r="F2878" s="1">
        <v>3428</v>
      </c>
      <c r="J2878" s="1" t="s">
        <v>7515</v>
      </c>
      <c r="K2878" s="1" t="s">
        <v>8411</v>
      </c>
      <c r="M2878" s="1" t="s">
        <v>2278</v>
      </c>
    </row>
    <row r="2879" spans="1:13" hidden="1" x14ac:dyDescent="0.3">
      <c r="A2879" s="1" t="s">
        <v>5983</v>
      </c>
      <c r="B2879" s="1">
        <v>26</v>
      </c>
      <c r="C2879" s="1" t="s">
        <v>497</v>
      </c>
      <c r="D2879" s="1" t="s">
        <v>7514</v>
      </c>
      <c r="E2879" s="1" t="s">
        <v>7828</v>
      </c>
      <c r="F2879" s="1">
        <v>24000</v>
      </c>
      <c r="J2879" s="1" t="s">
        <v>7523</v>
      </c>
      <c r="K2879" s="1" t="s">
        <v>8411</v>
      </c>
      <c r="M2879" s="1" t="s">
        <v>670</v>
      </c>
    </row>
    <row r="2880" spans="1:13" hidden="1" x14ac:dyDescent="0.3">
      <c r="A2880" s="1" t="s">
        <v>5984</v>
      </c>
      <c r="B2880" s="1">
        <v>27</v>
      </c>
      <c r="C2880" s="1" t="s">
        <v>497</v>
      </c>
      <c r="D2880" s="1" t="s">
        <v>7514</v>
      </c>
      <c r="E2880" s="1" t="s">
        <v>7829</v>
      </c>
      <c r="F2880" s="1">
        <v>16238</v>
      </c>
      <c r="J2880" s="1" t="s">
        <v>7523</v>
      </c>
      <c r="K2880" s="1" t="s">
        <v>8411</v>
      </c>
      <c r="M2880" s="1" t="s">
        <v>7523</v>
      </c>
    </row>
    <row r="2881" spans="1:13" hidden="1" x14ac:dyDescent="0.3">
      <c r="A2881" s="1" t="s">
        <v>5985</v>
      </c>
      <c r="B2881" s="1">
        <v>28</v>
      </c>
      <c r="C2881" s="1" t="s">
        <v>497</v>
      </c>
      <c r="D2881" s="1" t="s">
        <v>7514</v>
      </c>
      <c r="E2881" s="1" t="s">
        <v>7830</v>
      </c>
      <c r="F2881" s="1">
        <v>2476</v>
      </c>
      <c r="J2881" s="1" t="s">
        <v>7523</v>
      </c>
      <c r="K2881" s="1" t="s">
        <v>8411</v>
      </c>
      <c r="M2881" s="1" t="s">
        <v>7548</v>
      </c>
    </row>
    <row r="2882" spans="1:13" hidden="1" x14ac:dyDescent="0.3">
      <c r="A2882" s="1" t="s">
        <v>5986</v>
      </c>
      <c r="B2882" s="1">
        <v>29</v>
      </c>
      <c r="C2882" s="1" t="s">
        <v>497</v>
      </c>
      <c r="D2882" s="1" t="s">
        <v>7514</v>
      </c>
      <c r="E2882" s="1" t="s">
        <v>7831</v>
      </c>
      <c r="F2882" s="1">
        <v>1385</v>
      </c>
      <c r="J2882" s="1" t="s">
        <v>7523</v>
      </c>
      <c r="K2882" s="1" t="s">
        <v>8411</v>
      </c>
      <c r="M2882" s="1" t="s">
        <v>7516</v>
      </c>
    </row>
    <row r="2883" spans="1:13" hidden="1" x14ac:dyDescent="0.3">
      <c r="A2883" s="1" t="s">
        <v>5987</v>
      </c>
      <c r="B2883" s="1">
        <v>30</v>
      </c>
      <c r="C2883" s="1" t="s">
        <v>497</v>
      </c>
      <c r="D2883" s="1" t="s">
        <v>7514</v>
      </c>
      <c r="E2883" s="1" t="s">
        <v>7832</v>
      </c>
      <c r="F2883" s="1">
        <v>1857</v>
      </c>
      <c r="J2883" s="1" t="s">
        <v>7523</v>
      </c>
      <c r="K2883" s="1" t="s">
        <v>8411</v>
      </c>
      <c r="M2883" s="1" t="s">
        <v>7516</v>
      </c>
    </row>
    <row r="2884" spans="1:13" hidden="1" x14ac:dyDescent="0.3">
      <c r="A2884" s="1" t="s">
        <v>5988</v>
      </c>
      <c r="B2884" s="1">
        <v>31</v>
      </c>
      <c r="C2884" s="1" t="s">
        <v>497</v>
      </c>
      <c r="D2884" s="1" t="s">
        <v>7514</v>
      </c>
      <c r="E2884" s="1" t="s">
        <v>7520</v>
      </c>
      <c r="F2884" s="1">
        <v>49888</v>
      </c>
      <c r="J2884" s="1" t="s">
        <v>7523</v>
      </c>
      <c r="K2884" s="1" t="s">
        <v>8411</v>
      </c>
      <c r="M2884" s="1" t="s">
        <v>8477</v>
      </c>
    </row>
    <row r="2885" spans="1:13" hidden="1" x14ac:dyDescent="0.3">
      <c r="A2885" s="1" t="s">
        <v>5989</v>
      </c>
      <c r="B2885" s="1">
        <v>32</v>
      </c>
      <c r="C2885" s="1" t="s">
        <v>497</v>
      </c>
      <c r="D2885" s="1" t="s">
        <v>7514</v>
      </c>
      <c r="E2885" s="1" t="s">
        <v>7833</v>
      </c>
      <c r="F2885" s="1">
        <v>7834</v>
      </c>
      <c r="J2885" s="1" t="s">
        <v>7523</v>
      </c>
      <c r="K2885" s="1" t="s">
        <v>8411</v>
      </c>
      <c r="M2885" s="1" t="s">
        <v>2278</v>
      </c>
    </row>
    <row r="2886" spans="1:13" hidden="1" x14ac:dyDescent="0.3">
      <c r="A2886" s="1" t="s">
        <v>5990</v>
      </c>
      <c r="B2886" s="1">
        <v>33</v>
      </c>
      <c r="C2886" s="1" t="s">
        <v>497</v>
      </c>
      <c r="D2886" s="1" t="s">
        <v>7515</v>
      </c>
      <c r="E2886" s="1" t="s">
        <v>7834</v>
      </c>
      <c r="F2886" s="1">
        <v>21000</v>
      </c>
      <c r="J2886" s="1" t="s">
        <v>7515</v>
      </c>
      <c r="K2886" s="1" t="s">
        <v>8411</v>
      </c>
      <c r="M2886" s="1" t="s">
        <v>670</v>
      </c>
    </row>
    <row r="2887" spans="1:13" hidden="1" x14ac:dyDescent="0.3">
      <c r="A2887" s="1" t="s">
        <v>5991</v>
      </c>
      <c r="B2887" s="1">
        <v>34</v>
      </c>
      <c r="C2887" s="1" t="s">
        <v>497</v>
      </c>
      <c r="D2887" s="1" t="s">
        <v>7515</v>
      </c>
      <c r="E2887" s="1" t="s">
        <v>7840</v>
      </c>
      <c r="F2887" s="1">
        <v>39462</v>
      </c>
      <c r="J2887" s="1" t="s">
        <v>7515</v>
      </c>
      <c r="K2887" s="1" t="s">
        <v>8411</v>
      </c>
      <c r="M2887" s="1" t="s">
        <v>7546</v>
      </c>
    </row>
    <row r="2888" spans="1:13" hidden="1" x14ac:dyDescent="0.3">
      <c r="A2888" s="1" t="s">
        <v>5992</v>
      </c>
      <c r="B2888" s="1">
        <v>35</v>
      </c>
      <c r="C2888" s="1" t="s">
        <v>497</v>
      </c>
      <c r="D2888" s="1" t="s">
        <v>7515</v>
      </c>
      <c r="E2888" s="1" t="s">
        <v>7837</v>
      </c>
      <c r="F2888" s="1">
        <v>32552</v>
      </c>
      <c r="G2888" s="1" t="s">
        <v>7868</v>
      </c>
      <c r="J2888" s="1" t="s">
        <v>7515</v>
      </c>
      <c r="K2888" s="1" t="s">
        <v>8411</v>
      </c>
      <c r="M2888" s="1" t="s">
        <v>7713</v>
      </c>
    </row>
    <row r="2889" spans="1:13" hidden="1" x14ac:dyDescent="0.3">
      <c r="A2889" s="1" t="s">
        <v>5993</v>
      </c>
      <c r="B2889" s="1">
        <v>36</v>
      </c>
      <c r="C2889" s="1" t="s">
        <v>497</v>
      </c>
      <c r="D2889" s="1" t="s">
        <v>7515</v>
      </c>
      <c r="E2889" s="1" t="s">
        <v>7841</v>
      </c>
      <c r="F2889" s="1">
        <v>13875</v>
      </c>
      <c r="J2889" s="1" t="s">
        <v>7515</v>
      </c>
      <c r="K2889" s="1" t="s">
        <v>8411</v>
      </c>
      <c r="M2889" s="1" t="s">
        <v>7546</v>
      </c>
    </row>
    <row r="2890" spans="1:13" hidden="1" x14ac:dyDescent="0.3">
      <c r="A2890" s="1" t="s">
        <v>5994</v>
      </c>
      <c r="B2890" s="1">
        <v>37</v>
      </c>
      <c r="C2890" s="1" t="s">
        <v>497</v>
      </c>
      <c r="D2890" s="1" t="s">
        <v>7514</v>
      </c>
      <c r="E2890" s="1" t="s">
        <v>7836</v>
      </c>
      <c r="F2890" s="1">
        <v>10031</v>
      </c>
      <c r="J2890" s="1" t="s">
        <v>7515</v>
      </c>
      <c r="K2890" s="1" t="s">
        <v>8411</v>
      </c>
      <c r="M2890" s="1" t="s">
        <v>7548</v>
      </c>
    </row>
    <row r="2891" spans="1:13" hidden="1" x14ac:dyDescent="0.3">
      <c r="A2891" s="1" t="s">
        <v>5995</v>
      </c>
      <c r="B2891" s="1">
        <v>38</v>
      </c>
      <c r="C2891" s="1" t="s">
        <v>497</v>
      </c>
      <c r="D2891" s="1" t="s">
        <v>7514</v>
      </c>
      <c r="E2891" s="1" t="s">
        <v>7839</v>
      </c>
      <c r="F2891" s="1">
        <v>1269</v>
      </c>
      <c r="J2891" s="1" t="s">
        <v>7515</v>
      </c>
      <c r="K2891" s="1" t="s">
        <v>8411</v>
      </c>
      <c r="M2891" s="1" t="s">
        <v>7516</v>
      </c>
    </row>
    <row r="2892" spans="1:13" hidden="1" x14ac:dyDescent="0.3">
      <c r="A2892" s="1" t="s">
        <v>5996</v>
      </c>
      <c r="B2892" s="1">
        <v>39</v>
      </c>
      <c r="C2892" s="1" t="s">
        <v>497</v>
      </c>
      <c r="D2892" s="1" t="s">
        <v>7514</v>
      </c>
      <c r="E2892" s="1" t="s">
        <v>7833</v>
      </c>
      <c r="F2892" s="1">
        <v>754</v>
      </c>
      <c r="J2892" s="1" t="s">
        <v>7515</v>
      </c>
      <c r="K2892" s="1" t="s">
        <v>8411</v>
      </c>
      <c r="M2892" s="1" t="s">
        <v>2278</v>
      </c>
    </row>
    <row r="2893" spans="1:13" hidden="1" x14ac:dyDescent="0.3">
      <c r="A2893" s="1" t="s">
        <v>5997</v>
      </c>
      <c r="B2893" s="1">
        <v>40</v>
      </c>
      <c r="C2893" s="1" t="s">
        <v>498</v>
      </c>
      <c r="D2893" s="1" t="s">
        <v>7514</v>
      </c>
      <c r="E2893" s="1" t="s">
        <v>7828</v>
      </c>
      <c r="F2893" s="1">
        <v>20400</v>
      </c>
      <c r="J2893" s="1" t="s">
        <v>7523</v>
      </c>
      <c r="K2893" s="1" t="s">
        <v>8411</v>
      </c>
      <c r="M2893" s="1" t="s">
        <v>670</v>
      </c>
    </row>
    <row r="2894" spans="1:13" hidden="1" x14ac:dyDescent="0.3">
      <c r="A2894" s="1" t="s">
        <v>5998</v>
      </c>
      <c r="B2894" s="1">
        <v>41</v>
      </c>
      <c r="C2894" s="1" t="s">
        <v>498</v>
      </c>
      <c r="D2894" s="1" t="s">
        <v>7514</v>
      </c>
      <c r="E2894" s="1" t="s">
        <v>7829</v>
      </c>
      <c r="F2894" s="1">
        <v>20010</v>
      </c>
      <c r="J2894" s="1" t="s">
        <v>7523</v>
      </c>
      <c r="K2894" s="1" t="s">
        <v>8411</v>
      </c>
      <c r="M2894" s="1" t="s">
        <v>7523</v>
      </c>
    </row>
    <row r="2895" spans="1:13" hidden="1" x14ac:dyDescent="0.3">
      <c r="A2895" s="1" t="s">
        <v>5999</v>
      </c>
      <c r="B2895" s="1">
        <v>42</v>
      </c>
      <c r="C2895" s="1" t="s">
        <v>498</v>
      </c>
      <c r="D2895" s="1" t="s">
        <v>7514</v>
      </c>
      <c r="E2895" s="1" t="s">
        <v>7830</v>
      </c>
      <c r="F2895" s="1">
        <v>2081</v>
      </c>
      <c r="J2895" s="1" t="s">
        <v>7523</v>
      </c>
      <c r="K2895" s="1" t="s">
        <v>8411</v>
      </c>
      <c r="M2895" s="1" t="s">
        <v>7548</v>
      </c>
    </row>
    <row r="2896" spans="1:13" hidden="1" x14ac:dyDescent="0.3">
      <c r="A2896" s="1" t="s">
        <v>6000</v>
      </c>
      <c r="B2896" s="1">
        <v>43</v>
      </c>
      <c r="C2896" s="1" t="s">
        <v>498</v>
      </c>
      <c r="D2896" s="1" t="s">
        <v>7514</v>
      </c>
      <c r="E2896" s="1" t="s">
        <v>7831</v>
      </c>
      <c r="F2896" s="1">
        <v>588</v>
      </c>
      <c r="J2896" s="1" t="s">
        <v>7523</v>
      </c>
      <c r="K2896" s="1" t="s">
        <v>8411</v>
      </c>
      <c r="M2896" s="1" t="s">
        <v>7516</v>
      </c>
    </row>
    <row r="2897" spans="1:13" hidden="1" x14ac:dyDescent="0.3">
      <c r="A2897" s="1" t="s">
        <v>6001</v>
      </c>
      <c r="B2897" s="1">
        <v>44</v>
      </c>
      <c r="C2897" s="1" t="s">
        <v>498</v>
      </c>
      <c r="D2897" s="1" t="s">
        <v>7514</v>
      </c>
      <c r="E2897" s="1" t="s">
        <v>7832</v>
      </c>
      <c r="F2897" s="1">
        <v>2935</v>
      </c>
      <c r="J2897" s="1" t="s">
        <v>7523</v>
      </c>
      <c r="K2897" s="1" t="s">
        <v>8411</v>
      </c>
      <c r="M2897" s="1" t="s">
        <v>7516</v>
      </c>
    </row>
    <row r="2898" spans="1:13" hidden="1" x14ac:dyDescent="0.3">
      <c r="A2898" s="1" t="s">
        <v>6002</v>
      </c>
      <c r="B2898" s="1">
        <v>45</v>
      </c>
      <c r="C2898" s="1" t="s">
        <v>498</v>
      </c>
      <c r="D2898" s="1" t="s">
        <v>7514</v>
      </c>
      <c r="E2898" s="1" t="s">
        <v>7520</v>
      </c>
      <c r="F2898" s="1">
        <v>49317</v>
      </c>
      <c r="J2898" s="1" t="s">
        <v>7523</v>
      </c>
      <c r="K2898" s="1" t="s">
        <v>8411</v>
      </c>
      <c r="M2898" s="1" t="s">
        <v>8477</v>
      </c>
    </row>
    <row r="2899" spans="1:13" hidden="1" x14ac:dyDescent="0.3">
      <c r="A2899" s="1" t="s">
        <v>6003</v>
      </c>
      <c r="B2899" s="1">
        <v>46</v>
      </c>
      <c r="C2899" s="1" t="s">
        <v>498</v>
      </c>
      <c r="D2899" s="1" t="s">
        <v>7514</v>
      </c>
      <c r="E2899" s="1" t="s">
        <v>7833</v>
      </c>
      <c r="F2899" s="1">
        <v>7446</v>
      </c>
      <c r="J2899" s="1" t="s">
        <v>7523</v>
      </c>
      <c r="K2899" s="1" t="s">
        <v>8411</v>
      </c>
      <c r="M2899" s="1" t="s">
        <v>2278</v>
      </c>
    </row>
    <row r="2900" spans="1:13" hidden="1" x14ac:dyDescent="0.3">
      <c r="A2900" s="1" t="s">
        <v>6004</v>
      </c>
      <c r="B2900" s="1">
        <v>47</v>
      </c>
      <c r="C2900" s="1" t="s">
        <v>498</v>
      </c>
      <c r="D2900" s="1" t="s">
        <v>7515</v>
      </c>
      <c r="E2900" s="1" t="s">
        <v>7834</v>
      </c>
      <c r="F2900" s="1">
        <v>18000</v>
      </c>
      <c r="J2900" s="1" t="s">
        <v>7515</v>
      </c>
      <c r="K2900" s="1" t="s">
        <v>8411</v>
      </c>
      <c r="M2900" s="1" t="s">
        <v>670</v>
      </c>
    </row>
    <row r="2901" spans="1:13" hidden="1" x14ac:dyDescent="0.3">
      <c r="A2901" s="1" t="s">
        <v>6005</v>
      </c>
      <c r="B2901" s="1">
        <v>48</v>
      </c>
      <c r="C2901" s="1" t="s">
        <v>498</v>
      </c>
      <c r="D2901" s="1" t="s">
        <v>7515</v>
      </c>
      <c r="E2901" s="1" t="s">
        <v>7835</v>
      </c>
      <c r="F2901" s="1">
        <v>62990</v>
      </c>
      <c r="J2901" s="1" t="s">
        <v>7515</v>
      </c>
      <c r="K2901" s="1" t="s">
        <v>8411</v>
      </c>
      <c r="M2901" s="1" t="s">
        <v>7713</v>
      </c>
    </row>
    <row r="2902" spans="1:13" hidden="1" x14ac:dyDescent="0.3">
      <c r="A2902" s="1" t="s">
        <v>6006</v>
      </c>
      <c r="B2902" s="1">
        <v>49</v>
      </c>
      <c r="C2902" s="1" t="s">
        <v>498</v>
      </c>
      <c r="D2902" s="1" t="s">
        <v>7515</v>
      </c>
      <c r="E2902" s="1" t="s">
        <v>7840</v>
      </c>
      <c r="F2902" s="1">
        <v>4838</v>
      </c>
      <c r="J2902" s="1" t="s">
        <v>7515</v>
      </c>
      <c r="K2902" s="1" t="s">
        <v>8411</v>
      </c>
      <c r="M2902" s="1" t="s">
        <v>7546</v>
      </c>
    </row>
    <row r="2903" spans="1:13" hidden="1" x14ac:dyDescent="0.3">
      <c r="A2903" s="1" t="s">
        <v>6007</v>
      </c>
      <c r="B2903" s="1">
        <v>50</v>
      </c>
      <c r="C2903" s="1" t="s">
        <v>498</v>
      </c>
      <c r="D2903" s="1" t="s">
        <v>7515</v>
      </c>
      <c r="E2903" s="1" t="s">
        <v>7842</v>
      </c>
      <c r="F2903" s="1">
        <v>12230</v>
      </c>
      <c r="G2903" s="1" t="s">
        <v>7868</v>
      </c>
      <c r="J2903" s="1" t="s">
        <v>7515</v>
      </c>
      <c r="K2903" s="1" t="s">
        <v>8411</v>
      </c>
      <c r="M2903" s="1" t="s">
        <v>7713</v>
      </c>
    </row>
    <row r="2904" spans="1:13" hidden="1" x14ac:dyDescent="0.3">
      <c r="A2904" s="1" t="s">
        <v>6008</v>
      </c>
      <c r="B2904" s="1">
        <v>51</v>
      </c>
      <c r="C2904" s="1" t="s">
        <v>498</v>
      </c>
      <c r="D2904" s="1" t="s">
        <v>7515</v>
      </c>
      <c r="E2904" s="1" t="s">
        <v>7838</v>
      </c>
      <c r="F2904" s="1">
        <v>200</v>
      </c>
      <c r="J2904" s="1" t="s">
        <v>7515</v>
      </c>
      <c r="K2904" s="1" t="s">
        <v>8411</v>
      </c>
      <c r="M2904" s="1" t="s">
        <v>7838</v>
      </c>
    </row>
    <row r="2905" spans="1:13" hidden="1" x14ac:dyDescent="0.3">
      <c r="A2905" s="1" t="s">
        <v>6009</v>
      </c>
      <c r="B2905" s="1">
        <v>52</v>
      </c>
      <c r="C2905" s="1" t="s">
        <v>498</v>
      </c>
      <c r="D2905" s="1" t="s">
        <v>7515</v>
      </c>
      <c r="E2905" s="1" t="s">
        <v>7841</v>
      </c>
      <c r="F2905" s="1">
        <v>15579</v>
      </c>
      <c r="J2905" s="1" t="s">
        <v>7515</v>
      </c>
      <c r="K2905" s="1" t="s">
        <v>8411</v>
      </c>
      <c r="M2905" s="1" t="s">
        <v>7546</v>
      </c>
    </row>
    <row r="2906" spans="1:13" hidden="1" x14ac:dyDescent="0.3">
      <c r="A2906" s="1" t="s">
        <v>6010</v>
      </c>
      <c r="B2906" s="1">
        <v>53</v>
      </c>
      <c r="C2906" s="1" t="s">
        <v>498</v>
      </c>
      <c r="D2906" s="1" t="s">
        <v>7515</v>
      </c>
      <c r="E2906" s="1" t="s">
        <v>7843</v>
      </c>
      <c r="F2906" s="1">
        <v>81</v>
      </c>
      <c r="J2906" s="1" t="s">
        <v>7515</v>
      </c>
      <c r="K2906" s="1" t="s">
        <v>8411</v>
      </c>
      <c r="M2906" s="1" t="s">
        <v>8477</v>
      </c>
    </row>
    <row r="2907" spans="1:13" hidden="1" x14ac:dyDescent="0.3">
      <c r="A2907" s="1" t="s">
        <v>6011</v>
      </c>
      <c r="B2907" s="1">
        <v>54</v>
      </c>
      <c r="C2907" s="1" t="s">
        <v>498</v>
      </c>
      <c r="D2907" s="1" t="s">
        <v>7514</v>
      </c>
      <c r="E2907" s="1" t="s">
        <v>7836</v>
      </c>
      <c r="F2907" s="1">
        <v>12422</v>
      </c>
      <c r="J2907" s="1" t="s">
        <v>7515</v>
      </c>
      <c r="K2907" s="1" t="s">
        <v>8411</v>
      </c>
      <c r="M2907" s="1" t="s">
        <v>7548</v>
      </c>
    </row>
    <row r="2908" spans="1:13" hidden="1" x14ac:dyDescent="0.3">
      <c r="A2908" s="1" t="s">
        <v>6012</v>
      </c>
      <c r="B2908" s="1">
        <v>55</v>
      </c>
      <c r="C2908" s="1" t="s">
        <v>498</v>
      </c>
      <c r="D2908" s="1" t="s">
        <v>7514</v>
      </c>
      <c r="E2908" s="1" t="s">
        <v>7833</v>
      </c>
      <c r="F2908" s="1">
        <v>506</v>
      </c>
      <c r="J2908" s="1" t="s">
        <v>7515</v>
      </c>
      <c r="K2908" s="1" t="s">
        <v>8411</v>
      </c>
      <c r="M2908" s="1" t="s">
        <v>2278</v>
      </c>
    </row>
    <row r="2909" spans="1:13" hidden="1" x14ac:dyDescent="0.3">
      <c r="A2909" s="1" t="s">
        <v>6013</v>
      </c>
      <c r="B2909" s="1">
        <v>56</v>
      </c>
      <c r="C2909" s="1" t="s">
        <v>498</v>
      </c>
      <c r="D2909" s="1" t="s">
        <v>7514</v>
      </c>
      <c r="E2909" s="1" t="s">
        <v>7844</v>
      </c>
      <c r="F2909" s="1">
        <v>2000</v>
      </c>
      <c r="G2909" s="1" t="s">
        <v>7868</v>
      </c>
      <c r="J2909" s="1" t="s">
        <v>7515</v>
      </c>
      <c r="K2909" s="1" t="s">
        <v>8411</v>
      </c>
      <c r="M2909" s="1" t="s">
        <v>7607</v>
      </c>
    </row>
    <row r="2910" spans="1:13" hidden="1" x14ac:dyDescent="0.3">
      <c r="A2910" s="1" t="s">
        <v>6014</v>
      </c>
      <c r="B2910" s="1">
        <v>57</v>
      </c>
      <c r="C2910" s="1" t="s">
        <v>499</v>
      </c>
      <c r="D2910" s="1" t="s">
        <v>7514</v>
      </c>
      <c r="E2910" s="1" t="s">
        <v>7828</v>
      </c>
      <c r="F2910" s="1">
        <v>42000</v>
      </c>
      <c r="J2910" s="1" t="s">
        <v>7523</v>
      </c>
      <c r="K2910" s="1" t="s">
        <v>8411</v>
      </c>
      <c r="M2910" s="1" t="s">
        <v>670</v>
      </c>
    </row>
    <row r="2911" spans="1:13" hidden="1" x14ac:dyDescent="0.3">
      <c r="A2911" s="1" t="s">
        <v>6015</v>
      </c>
      <c r="B2911" s="1">
        <v>58</v>
      </c>
      <c r="C2911" s="1" t="s">
        <v>499</v>
      </c>
      <c r="D2911" s="1" t="s">
        <v>7514</v>
      </c>
      <c r="E2911" s="1" t="s">
        <v>7829</v>
      </c>
      <c r="F2911" s="1">
        <v>26560</v>
      </c>
      <c r="J2911" s="1" t="s">
        <v>7523</v>
      </c>
      <c r="K2911" s="1" t="s">
        <v>8411</v>
      </c>
      <c r="M2911" s="1" t="s">
        <v>7523</v>
      </c>
    </row>
    <row r="2912" spans="1:13" hidden="1" x14ac:dyDescent="0.3">
      <c r="A2912" s="1" t="s">
        <v>6016</v>
      </c>
      <c r="B2912" s="1">
        <v>59</v>
      </c>
      <c r="C2912" s="1" t="s">
        <v>499</v>
      </c>
      <c r="D2912" s="1" t="s">
        <v>7514</v>
      </c>
      <c r="E2912" s="1" t="s">
        <v>7830</v>
      </c>
      <c r="F2912" s="1">
        <v>1607</v>
      </c>
      <c r="J2912" s="1" t="s">
        <v>7523</v>
      </c>
      <c r="K2912" s="1" t="s">
        <v>8411</v>
      </c>
      <c r="M2912" s="1" t="s">
        <v>7548</v>
      </c>
    </row>
    <row r="2913" spans="1:13" hidden="1" x14ac:dyDescent="0.3">
      <c r="A2913" s="1" t="s">
        <v>6017</v>
      </c>
      <c r="B2913" s="1">
        <v>60</v>
      </c>
      <c r="C2913" s="1" t="s">
        <v>499</v>
      </c>
      <c r="D2913" s="1" t="s">
        <v>7514</v>
      </c>
      <c r="E2913" s="1" t="s">
        <v>7831</v>
      </c>
      <c r="F2913" s="1">
        <v>3782</v>
      </c>
      <c r="J2913" s="1" t="s">
        <v>7523</v>
      </c>
      <c r="K2913" s="1" t="s">
        <v>8411</v>
      </c>
      <c r="M2913" s="1" t="s">
        <v>7516</v>
      </c>
    </row>
    <row r="2914" spans="1:13" hidden="1" x14ac:dyDescent="0.3">
      <c r="A2914" s="1" t="s">
        <v>6018</v>
      </c>
      <c r="B2914" s="1">
        <v>61</v>
      </c>
      <c r="C2914" s="1" t="s">
        <v>499</v>
      </c>
      <c r="D2914" s="1" t="s">
        <v>7514</v>
      </c>
      <c r="E2914" s="1" t="s">
        <v>7832</v>
      </c>
      <c r="F2914" s="1">
        <v>4042</v>
      </c>
      <c r="J2914" s="1" t="s">
        <v>7523</v>
      </c>
      <c r="K2914" s="1" t="s">
        <v>8411</v>
      </c>
      <c r="M2914" s="1" t="s">
        <v>7516</v>
      </c>
    </row>
    <row r="2915" spans="1:13" hidden="1" x14ac:dyDescent="0.3">
      <c r="A2915" s="1" t="s">
        <v>6019</v>
      </c>
      <c r="B2915" s="1">
        <v>62</v>
      </c>
      <c r="C2915" s="1" t="s">
        <v>499</v>
      </c>
      <c r="D2915" s="1" t="s">
        <v>7514</v>
      </c>
      <c r="E2915" s="1" t="s">
        <v>7520</v>
      </c>
      <c r="F2915" s="1">
        <v>39443</v>
      </c>
      <c r="J2915" s="1" t="s">
        <v>7523</v>
      </c>
      <c r="K2915" s="1" t="s">
        <v>8411</v>
      </c>
      <c r="M2915" s="1" t="s">
        <v>8477</v>
      </c>
    </row>
    <row r="2916" spans="1:13" hidden="1" x14ac:dyDescent="0.3">
      <c r="A2916" s="1" t="s">
        <v>6020</v>
      </c>
      <c r="B2916" s="1">
        <v>63</v>
      </c>
      <c r="C2916" s="1" t="s">
        <v>499</v>
      </c>
      <c r="D2916" s="1" t="s">
        <v>7514</v>
      </c>
      <c r="E2916" s="1" t="s">
        <v>7833</v>
      </c>
      <c r="F2916" s="1">
        <v>4251</v>
      </c>
      <c r="J2916" s="1" t="s">
        <v>7523</v>
      </c>
      <c r="K2916" s="1" t="s">
        <v>8411</v>
      </c>
      <c r="M2916" s="1" t="s">
        <v>2278</v>
      </c>
    </row>
    <row r="2917" spans="1:13" hidden="1" x14ac:dyDescent="0.3">
      <c r="A2917" s="1" t="s">
        <v>6021</v>
      </c>
      <c r="B2917" s="1">
        <v>64</v>
      </c>
      <c r="C2917" s="1" t="s">
        <v>499</v>
      </c>
      <c r="D2917" s="1" t="s">
        <v>7515</v>
      </c>
      <c r="E2917" s="1" t="s">
        <v>7834</v>
      </c>
      <c r="F2917" s="1">
        <v>21000</v>
      </c>
      <c r="J2917" s="1" t="s">
        <v>7515</v>
      </c>
      <c r="K2917" s="1" t="s">
        <v>8411</v>
      </c>
      <c r="M2917" s="1" t="s">
        <v>670</v>
      </c>
    </row>
    <row r="2918" spans="1:13" hidden="1" x14ac:dyDescent="0.3">
      <c r="A2918" s="1" t="s">
        <v>6022</v>
      </c>
      <c r="B2918" s="1">
        <v>65</v>
      </c>
      <c r="C2918" s="1" t="s">
        <v>499</v>
      </c>
      <c r="D2918" s="1" t="s">
        <v>7515</v>
      </c>
      <c r="E2918" s="1" t="s">
        <v>7835</v>
      </c>
      <c r="F2918" s="1">
        <v>112223</v>
      </c>
      <c r="J2918" s="1" t="s">
        <v>7515</v>
      </c>
      <c r="K2918" s="1" t="s">
        <v>8411</v>
      </c>
      <c r="M2918" s="1" t="s">
        <v>7713</v>
      </c>
    </row>
    <row r="2919" spans="1:13" hidden="1" x14ac:dyDescent="0.3">
      <c r="A2919" s="1" t="s">
        <v>6023</v>
      </c>
      <c r="B2919" s="1">
        <v>66</v>
      </c>
      <c r="C2919" s="1" t="s">
        <v>499</v>
      </c>
      <c r="D2919" s="1" t="s">
        <v>7515</v>
      </c>
      <c r="E2919" s="1" t="s">
        <v>7838</v>
      </c>
      <c r="F2919" s="1">
        <v>10350</v>
      </c>
      <c r="J2919" s="1" t="s">
        <v>7515</v>
      </c>
      <c r="K2919" s="1" t="s">
        <v>8411</v>
      </c>
      <c r="M2919" s="1" t="s">
        <v>7838</v>
      </c>
    </row>
    <row r="2920" spans="1:13" hidden="1" x14ac:dyDescent="0.3">
      <c r="A2920" s="1" t="s">
        <v>6024</v>
      </c>
      <c r="B2920" s="1">
        <v>67</v>
      </c>
      <c r="C2920" s="1" t="s">
        <v>499</v>
      </c>
      <c r="D2920" s="1" t="s">
        <v>7514</v>
      </c>
      <c r="E2920" s="1" t="s">
        <v>7836</v>
      </c>
      <c r="F2920" s="1">
        <v>18907</v>
      </c>
      <c r="J2920" s="1" t="s">
        <v>7515</v>
      </c>
      <c r="K2920" s="1" t="s">
        <v>8411</v>
      </c>
      <c r="M2920" s="1" t="s">
        <v>7548</v>
      </c>
    </row>
    <row r="2921" spans="1:13" hidden="1" x14ac:dyDescent="0.3">
      <c r="A2921" s="1" t="s">
        <v>6025</v>
      </c>
      <c r="B2921" s="1">
        <v>68</v>
      </c>
      <c r="C2921" s="1" t="s">
        <v>499</v>
      </c>
      <c r="D2921" s="1" t="s">
        <v>7514</v>
      </c>
      <c r="E2921" s="1" t="s">
        <v>7839</v>
      </c>
      <c r="F2921" s="1">
        <v>384</v>
      </c>
      <c r="J2921" s="1" t="s">
        <v>7515</v>
      </c>
      <c r="K2921" s="1" t="s">
        <v>8411</v>
      </c>
      <c r="M2921" s="1" t="s">
        <v>7516</v>
      </c>
    </row>
    <row r="2922" spans="1:13" hidden="1" x14ac:dyDescent="0.3">
      <c r="A2922" s="1" t="s">
        <v>6026</v>
      </c>
      <c r="B2922" s="1">
        <v>69</v>
      </c>
      <c r="C2922" s="1" t="s">
        <v>499</v>
      </c>
      <c r="D2922" s="1" t="s">
        <v>7514</v>
      </c>
      <c r="E2922" s="1" t="s">
        <v>7833</v>
      </c>
      <c r="F2922" s="1">
        <v>2349</v>
      </c>
      <c r="J2922" s="1" t="s">
        <v>7515</v>
      </c>
      <c r="K2922" s="1" t="s">
        <v>8411</v>
      </c>
      <c r="M2922" s="1" t="s">
        <v>2278</v>
      </c>
    </row>
    <row r="2923" spans="1:13" hidden="1" x14ac:dyDescent="0.3">
      <c r="A2923" s="1" t="s">
        <v>6027</v>
      </c>
      <c r="B2923" s="1">
        <v>70</v>
      </c>
      <c r="C2923" s="1" t="s">
        <v>500</v>
      </c>
      <c r="D2923" s="1" t="s">
        <v>7514</v>
      </c>
      <c r="E2923" s="1" t="s">
        <v>7828</v>
      </c>
      <c r="F2923" s="1">
        <v>15000</v>
      </c>
      <c r="J2923" s="1" t="s">
        <v>7523</v>
      </c>
      <c r="K2923" s="1" t="s">
        <v>8411</v>
      </c>
      <c r="M2923" s="1" t="s">
        <v>670</v>
      </c>
    </row>
    <row r="2924" spans="1:13" hidden="1" x14ac:dyDescent="0.3">
      <c r="A2924" s="1" t="s">
        <v>6028</v>
      </c>
      <c r="B2924" s="1">
        <v>71</v>
      </c>
      <c r="C2924" s="1" t="s">
        <v>500</v>
      </c>
      <c r="D2924" s="1" t="s">
        <v>7514</v>
      </c>
      <c r="E2924" s="1" t="s">
        <v>7829</v>
      </c>
      <c r="F2924" s="1">
        <v>13801</v>
      </c>
      <c r="J2924" s="1" t="s">
        <v>7523</v>
      </c>
      <c r="K2924" s="1" t="s">
        <v>8411</v>
      </c>
      <c r="M2924" s="1" t="s">
        <v>7523</v>
      </c>
    </row>
    <row r="2925" spans="1:13" hidden="1" x14ac:dyDescent="0.3">
      <c r="A2925" s="1" t="s">
        <v>6029</v>
      </c>
      <c r="B2925" s="1">
        <v>72</v>
      </c>
      <c r="C2925" s="1" t="s">
        <v>500</v>
      </c>
      <c r="D2925" s="1" t="s">
        <v>7514</v>
      </c>
      <c r="E2925" s="1" t="s">
        <v>7830</v>
      </c>
      <c r="F2925" s="1">
        <v>1535</v>
      </c>
      <c r="J2925" s="1" t="s">
        <v>7523</v>
      </c>
      <c r="K2925" s="1" t="s">
        <v>8411</v>
      </c>
      <c r="M2925" s="1" t="s">
        <v>7548</v>
      </c>
    </row>
    <row r="2926" spans="1:13" hidden="1" x14ac:dyDescent="0.3">
      <c r="A2926" s="1" t="s">
        <v>6030</v>
      </c>
      <c r="B2926" s="1">
        <v>73</v>
      </c>
      <c r="C2926" s="1" t="s">
        <v>500</v>
      </c>
      <c r="D2926" s="1" t="s">
        <v>7514</v>
      </c>
      <c r="E2926" s="1" t="s">
        <v>7831</v>
      </c>
      <c r="F2926" s="1">
        <v>1824</v>
      </c>
      <c r="J2926" s="1" t="s">
        <v>7523</v>
      </c>
      <c r="K2926" s="1" t="s">
        <v>8411</v>
      </c>
      <c r="M2926" s="1" t="s">
        <v>7516</v>
      </c>
    </row>
    <row r="2927" spans="1:13" hidden="1" x14ac:dyDescent="0.3">
      <c r="A2927" s="1" t="s">
        <v>6031</v>
      </c>
      <c r="B2927" s="1">
        <v>74</v>
      </c>
      <c r="C2927" s="1" t="s">
        <v>500</v>
      </c>
      <c r="D2927" s="1" t="s">
        <v>7514</v>
      </c>
      <c r="E2927" s="1" t="s">
        <v>7832</v>
      </c>
      <c r="F2927" s="1">
        <v>1468</v>
      </c>
      <c r="J2927" s="1" t="s">
        <v>7523</v>
      </c>
      <c r="K2927" s="1" t="s">
        <v>8411</v>
      </c>
      <c r="M2927" s="1" t="s">
        <v>7516</v>
      </c>
    </row>
    <row r="2928" spans="1:13" hidden="1" x14ac:dyDescent="0.3">
      <c r="A2928" s="1" t="s">
        <v>6032</v>
      </c>
      <c r="B2928" s="1">
        <v>75</v>
      </c>
      <c r="C2928" s="1" t="s">
        <v>500</v>
      </c>
      <c r="D2928" s="1" t="s">
        <v>7514</v>
      </c>
      <c r="E2928" s="1" t="s">
        <v>7520</v>
      </c>
      <c r="F2928" s="1">
        <v>27157</v>
      </c>
      <c r="J2928" s="1" t="s">
        <v>7523</v>
      </c>
      <c r="K2928" s="1" t="s">
        <v>8411</v>
      </c>
      <c r="M2928" s="1" t="s">
        <v>8477</v>
      </c>
    </row>
    <row r="2929" spans="1:13" hidden="1" x14ac:dyDescent="0.3">
      <c r="A2929" s="1" t="s">
        <v>6033</v>
      </c>
      <c r="B2929" s="1">
        <v>76</v>
      </c>
      <c r="C2929" s="1" t="s">
        <v>500</v>
      </c>
      <c r="D2929" s="1" t="s">
        <v>7514</v>
      </c>
      <c r="E2929" s="1" t="s">
        <v>7833</v>
      </c>
      <c r="F2929" s="1">
        <v>5693</v>
      </c>
      <c r="J2929" s="1" t="s">
        <v>7523</v>
      </c>
      <c r="K2929" s="1" t="s">
        <v>8411</v>
      </c>
      <c r="M2929" s="1" t="s">
        <v>2278</v>
      </c>
    </row>
    <row r="2930" spans="1:13" hidden="1" x14ac:dyDescent="0.3">
      <c r="A2930" s="1" t="s">
        <v>6034</v>
      </c>
      <c r="B2930" s="1">
        <v>77</v>
      </c>
      <c r="C2930" s="1" t="s">
        <v>500</v>
      </c>
      <c r="D2930" s="1" t="s">
        <v>7515</v>
      </c>
      <c r="E2930" s="1" t="s">
        <v>7834</v>
      </c>
      <c r="F2930" s="1">
        <v>12000</v>
      </c>
      <c r="J2930" s="1" t="s">
        <v>7515</v>
      </c>
      <c r="K2930" s="1" t="s">
        <v>8411</v>
      </c>
      <c r="M2930" s="1" t="s">
        <v>670</v>
      </c>
    </row>
    <row r="2931" spans="1:13" hidden="1" x14ac:dyDescent="0.3">
      <c r="A2931" s="1" t="s">
        <v>6035</v>
      </c>
      <c r="B2931" s="1">
        <v>78</v>
      </c>
      <c r="C2931" s="1" t="s">
        <v>500</v>
      </c>
      <c r="D2931" s="1" t="s">
        <v>7515</v>
      </c>
      <c r="E2931" s="1" t="s">
        <v>7835</v>
      </c>
      <c r="F2931" s="1">
        <v>55403</v>
      </c>
      <c r="J2931" s="1" t="s">
        <v>7515</v>
      </c>
      <c r="K2931" s="1" t="s">
        <v>8411</v>
      </c>
      <c r="M2931" s="1" t="s">
        <v>7713</v>
      </c>
    </row>
    <row r="2932" spans="1:13" hidden="1" x14ac:dyDescent="0.3">
      <c r="A2932" s="1" t="s">
        <v>6036</v>
      </c>
      <c r="B2932" s="1">
        <v>79</v>
      </c>
      <c r="C2932" s="1" t="s">
        <v>500</v>
      </c>
      <c r="D2932" s="1" t="s">
        <v>7515</v>
      </c>
      <c r="E2932" s="1" t="s">
        <v>7845</v>
      </c>
      <c r="F2932" s="1">
        <v>466</v>
      </c>
      <c r="G2932" s="1" t="s">
        <v>7868</v>
      </c>
      <c r="J2932" s="1" t="s">
        <v>7515</v>
      </c>
      <c r="K2932" s="1" t="s">
        <v>8411</v>
      </c>
      <c r="L2932" s="1" t="s">
        <v>8474</v>
      </c>
      <c r="M2932" s="1" t="s">
        <v>685</v>
      </c>
    </row>
    <row r="2933" spans="1:13" hidden="1" x14ac:dyDescent="0.3">
      <c r="A2933" s="1" t="s">
        <v>6037</v>
      </c>
      <c r="B2933" s="1">
        <v>80</v>
      </c>
      <c r="C2933" s="1" t="s">
        <v>500</v>
      </c>
      <c r="D2933" s="1" t="s">
        <v>7515</v>
      </c>
      <c r="E2933" s="1" t="s">
        <v>7838</v>
      </c>
      <c r="F2933" s="1">
        <v>492</v>
      </c>
      <c r="J2933" s="1" t="s">
        <v>7515</v>
      </c>
      <c r="K2933" s="1" t="s">
        <v>8411</v>
      </c>
      <c r="M2933" s="1" t="s">
        <v>7838</v>
      </c>
    </row>
    <row r="2934" spans="1:13" hidden="1" x14ac:dyDescent="0.3">
      <c r="A2934" s="1" t="s">
        <v>6038</v>
      </c>
      <c r="B2934" s="1">
        <v>81</v>
      </c>
      <c r="C2934" s="1" t="s">
        <v>500</v>
      </c>
      <c r="D2934" s="1" t="s">
        <v>7515</v>
      </c>
      <c r="E2934" s="1" t="s">
        <v>7843</v>
      </c>
      <c r="F2934" s="1">
        <v>32</v>
      </c>
      <c r="J2934" s="1" t="s">
        <v>7515</v>
      </c>
      <c r="K2934" s="1" t="s">
        <v>8411</v>
      </c>
      <c r="M2934" s="1" t="s">
        <v>8477</v>
      </c>
    </row>
    <row r="2935" spans="1:13" hidden="1" x14ac:dyDescent="0.3">
      <c r="A2935" s="1" t="s">
        <v>6039</v>
      </c>
      <c r="B2935" s="1">
        <v>82</v>
      </c>
      <c r="C2935" s="1" t="s">
        <v>500</v>
      </c>
      <c r="D2935" s="1" t="s">
        <v>7514</v>
      </c>
      <c r="E2935" s="1" t="s">
        <v>7836</v>
      </c>
      <c r="F2935" s="1">
        <v>8690</v>
      </c>
      <c r="J2935" s="1" t="s">
        <v>7515</v>
      </c>
      <c r="K2935" s="1" t="s">
        <v>8411</v>
      </c>
      <c r="M2935" s="1" t="s">
        <v>7548</v>
      </c>
    </row>
    <row r="2936" spans="1:13" hidden="1" x14ac:dyDescent="0.3">
      <c r="A2936" s="1" t="s">
        <v>6040</v>
      </c>
      <c r="B2936" s="1">
        <v>83</v>
      </c>
      <c r="C2936" s="1" t="s">
        <v>500</v>
      </c>
      <c r="D2936" s="1" t="s">
        <v>7514</v>
      </c>
      <c r="E2936" s="1" t="s">
        <v>7833</v>
      </c>
      <c r="F2936" s="1">
        <v>305</v>
      </c>
      <c r="J2936" s="1" t="s">
        <v>7515</v>
      </c>
      <c r="K2936" s="1" t="s">
        <v>8411</v>
      </c>
      <c r="M2936" s="1" t="s">
        <v>2278</v>
      </c>
    </row>
    <row r="2937" spans="1:13" hidden="1" x14ac:dyDescent="0.3">
      <c r="A2937" s="1" t="s">
        <v>6041</v>
      </c>
      <c r="B2937" s="1">
        <v>84</v>
      </c>
      <c r="C2937" s="1" t="s">
        <v>501</v>
      </c>
      <c r="D2937" s="1" t="s">
        <v>7514</v>
      </c>
      <c r="E2937" s="1" t="s">
        <v>7828</v>
      </c>
      <c r="F2937" s="1">
        <v>12000</v>
      </c>
      <c r="J2937" s="1" t="s">
        <v>7523</v>
      </c>
      <c r="K2937" s="1" t="s">
        <v>8411</v>
      </c>
      <c r="M2937" s="1" t="s">
        <v>670</v>
      </c>
    </row>
    <row r="2938" spans="1:13" hidden="1" x14ac:dyDescent="0.3">
      <c r="A2938" s="1" t="s">
        <v>6042</v>
      </c>
      <c r="B2938" s="1">
        <v>85</v>
      </c>
      <c r="C2938" s="1" t="s">
        <v>501</v>
      </c>
      <c r="D2938" s="1" t="s">
        <v>7514</v>
      </c>
      <c r="E2938" s="1" t="s">
        <v>7829</v>
      </c>
      <c r="F2938" s="1">
        <v>11094</v>
      </c>
      <c r="J2938" s="1" t="s">
        <v>7523</v>
      </c>
      <c r="K2938" s="1" t="s">
        <v>8411</v>
      </c>
      <c r="M2938" s="1" t="s">
        <v>7523</v>
      </c>
    </row>
    <row r="2939" spans="1:13" hidden="1" x14ac:dyDescent="0.3">
      <c r="A2939" s="1" t="s">
        <v>6043</v>
      </c>
      <c r="B2939" s="1">
        <v>86</v>
      </c>
      <c r="C2939" s="1" t="s">
        <v>501</v>
      </c>
      <c r="D2939" s="1" t="s">
        <v>7514</v>
      </c>
      <c r="E2939" s="1" t="s">
        <v>7830</v>
      </c>
      <c r="F2939" s="1">
        <v>2146</v>
      </c>
      <c r="J2939" s="1" t="s">
        <v>7523</v>
      </c>
      <c r="K2939" s="1" t="s">
        <v>8411</v>
      </c>
      <c r="M2939" s="1" t="s">
        <v>7548</v>
      </c>
    </row>
    <row r="2940" spans="1:13" hidden="1" x14ac:dyDescent="0.3">
      <c r="A2940" s="1" t="s">
        <v>6044</v>
      </c>
      <c r="B2940" s="1">
        <v>87</v>
      </c>
      <c r="C2940" s="1" t="s">
        <v>501</v>
      </c>
      <c r="D2940" s="1" t="s">
        <v>7514</v>
      </c>
      <c r="E2940" s="1" t="s">
        <v>7831</v>
      </c>
      <c r="F2940" s="1">
        <v>1339</v>
      </c>
      <c r="J2940" s="1" t="s">
        <v>7523</v>
      </c>
      <c r="K2940" s="1" t="s">
        <v>8411</v>
      </c>
      <c r="M2940" s="1" t="s">
        <v>7516</v>
      </c>
    </row>
    <row r="2941" spans="1:13" hidden="1" x14ac:dyDescent="0.3">
      <c r="A2941" s="1" t="s">
        <v>6045</v>
      </c>
      <c r="B2941" s="1">
        <v>88</v>
      </c>
      <c r="C2941" s="1" t="s">
        <v>501</v>
      </c>
      <c r="D2941" s="1" t="s">
        <v>7514</v>
      </c>
      <c r="E2941" s="1" t="s">
        <v>7832</v>
      </c>
      <c r="F2941" s="1">
        <v>1468</v>
      </c>
      <c r="J2941" s="1" t="s">
        <v>7523</v>
      </c>
      <c r="K2941" s="1" t="s">
        <v>8411</v>
      </c>
      <c r="M2941" s="1" t="s">
        <v>7516</v>
      </c>
    </row>
    <row r="2942" spans="1:13" hidden="1" x14ac:dyDescent="0.3">
      <c r="A2942" s="1" t="s">
        <v>6046</v>
      </c>
      <c r="B2942" s="1">
        <v>89</v>
      </c>
      <c r="C2942" s="1" t="s">
        <v>501</v>
      </c>
      <c r="D2942" s="1" t="s">
        <v>7514</v>
      </c>
      <c r="E2942" s="1" t="s">
        <v>7520</v>
      </c>
      <c r="F2942" s="1">
        <v>30915</v>
      </c>
      <c r="J2942" s="1" t="s">
        <v>7523</v>
      </c>
      <c r="K2942" s="1" t="s">
        <v>8411</v>
      </c>
      <c r="M2942" s="1" t="s">
        <v>8477</v>
      </c>
    </row>
    <row r="2943" spans="1:13" hidden="1" x14ac:dyDescent="0.3">
      <c r="A2943" s="1" t="s">
        <v>6047</v>
      </c>
      <c r="B2943" s="1">
        <v>90</v>
      </c>
      <c r="C2943" s="1" t="s">
        <v>501</v>
      </c>
      <c r="D2943" s="1" t="s">
        <v>7514</v>
      </c>
      <c r="E2943" s="1" t="s">
        <v>7833</v>
      </c>
      <c r="F2943" s="1">
        <v>6495</v>
      </c>
      <c r="J2943" s="1" t="s">
        <v>7523</v>
      </c>
      <c r="K2943" s="1" t="s">
        <v>8411</v>
      </c>
      <c r="M2943" s="1" t="s">
        <v>2278</v>
      </c>
    </row>
    <row r="2944" spans="1:13" hidden="1" x14ac:dyDescent="0.3">
      <c r="A2944" s="1" t="s">
        <v>6048</v>
      </c>
      <c r="B2944" s="1">
        <v>91</v>
      </c>
      <c r="C2944" s="1" t="s">
        <v>501</v>
      </c>
      <c r="D2944" s="1" t="s">
        <v>7515</v>
      </c>
      <c r="E2944" s="1" t="s">
        <v>7834</v>
      </c>
      <c r="F2944" s="1">
        <v>9000</v>
      </c>
      <c r="J2944" s="1" t="s">
        <v>7515</v>
      </c>
      <c r="K2944" s="1" t="s">
        <v>8411</v>
      </c>
      <c r="M2944" s="1" t="s">
        <v>670</v>
      </c>
    </row>
    <row r="2945" spans="1:13" hidden="1" x14ac:dyDescent="0.3">
      <c r="A2945" s="1" t="s">
        <v>6049</v>
      </c>
      <c r="B2945" s="1">
        <v>92</v>
      </c>
      <c r="C2945" s="1" t="s">
        <v>501</v>
      </c>
      <c r="D2945" s="1" t="s">
        <v>7515</v>
      </c>
      <c r="E2945" s="1" t="s">
        <v>7835</v>
      </c>
      <c r="F2945" s="1">
        <v>45132</v>
      </c>
      <c r="J2945" s="1" t="s">
        <v>7515</v>
      </c>
      <c r="K2945" s="1" t="s">
        <v>8411</v>
      </c>
      <c r="M2945" s="1" t="s">
        <v>7713</v>
      </c>
    </row>
    <row r="2946" spans="1:13" hidden="1" x14ac:dyDescent="0.3">
      <c r="A2946" s="1" t="s">
        <v>6050</v>
      </c>
      <c r="B2946" s="1">
        <v>93</v>
      </c>
      <c r="C2946" s="1" t="s">
        <v>501</v>
      </c>
      <c r="D2946" s="1" t="s">
        <v>7515</v>
      </c>
      <c r="E2946" s="1" t="s">
        <v>7840</v>
      </c>
      <c r="F2946" s="1">
        <v>39199</v>
      </c>
      <c r="J2946" s="1" t="s">
        <v>7515</v>
      </c>
      <c r="K2946" s="1" t="s">
        <v>8411</v>
      </c>
      <c r="M2946" s="1" t="s">
        <v>7546</v>
      </c>
    </row>
    <row r="2947" spans="1:13" hidden="1" x14ac:dyDescent="0.3">
      <c r="A2947" s="1" t="s">
        <v>6051</v>
      </c>
      <c r="B2947" s="1">
        <v>94</v>
      </c>
      <c r="C2947" s="1" t="s">
        <v>501</v>
      </c>
      <c r="D2947" s="1" t="s">
        <v>7515</v>
      </c>
      <c r="E2947" s="1" t="s">
        <v>7846</v>
      </c>
      <c r="F2947" s="1">
        <v>4095</v>
      </c>
      <c r="J2947" s="1" t="s">
        <v>7515</v>
      </c>
      <c r="K2947" s="1" t="s">
        <v>8411</v>
      </c>
      <c r="M2947" s="1" t="s">
        <v>7516</v>
      </c>
    </row>
    <row r="2948" spans="1:13" hidden="1" x14ac:dyDescent="0.3">
      <c r="A2948" s="1" t="s">
        <v>6052</v>
      </c>
      <c r="B2948" s="1">
        <v>95</v>
      </c>
      <c r="C2948" s="1" t="s">
        <v>501</v>
      </c>
      <c r="D2948" s="1" t="s">
        <v>7514</v>
      </c>
      <c r="E2948" s="1" t="s">
        <v>7836</v>
      </c>
      <c r="F2948" s="1">
        <v>17458</v>
      </c>
      <c r="J2948" s="1" t="s">
        <v>7515</v>
      </c>
      <c r="K2948" s="1" t="s">
        <v>8411</v>
      </c>
      <c r="M2948" s="1" t="s">
        <v>7548</v>
      </c>
    </row>
    <row r="2949" spans="1:13" hidden="1" x14ac:dyDescent="0.3">
      <c r="A2949" s="1" t="s">
        <v>6053</v>
      </c>
      <c r="B2949" s="1">
        <v>96</v>
      </c>
      <c r="C2949" s="1" t="s">
        <v>501</v>
      </c>
      <c r="D2949" s="1" t="s">
        <v>7514</v>
      </c>
      <c r="E2949" s="1" t="s">
        <v>7833</v>
      </c>
      <c r="F2949" s="1">
        <v>14099</v>
      </c>
      <c r="J2949" s="1" t="s">
        <v>7515</v>
      </c>
      <c r="K2949" s="1" t="s">
        <v>8411</v>
      </c>
      <c r="M2949" s="1" t="s">
        <v>2278</v>
      </c>
    </row>
    <row r="2950" spans="1:13" hidden="1" x14ac:dyDescent="0.3">
      <c r="A2950" s="1" t="s">
        <v>6054</v>
      </c>
      <c r="B2950" s="1">
        <v>97</v>
      </c>
      <c r="C2950" s="1" t="s">
        <v>502</v>
      </c>
      <c r="D2950" s="1" t="s">
        <v>7514</v>
      </c>
      <c r="E2950" s="1" t="s">
        <v>7829</v>
      </c>
      <c r="F2950" s="1">
        <v>25853</v>
      </c>
      <c r="J2950" s="1" t="s">
        <v>7523</v>
      </c>
      <c r="K2950" s="1" t="s">
        <v>8411</v>
      </c>
      <c r="M2950" s="1" t="s">
        <v>7523</v>
      </c>
    </row>
    <row r="2951" spans="1:13" hidden="1" x14ac:dyDescent="0.3">
      <c r="A2951" s="1" t="s">
        <v>6055</v>
      </c>
      <c r="B2951" s="1">
        <v>98</v>
      </c>
      <c r="C2951" s="1" t="s">
        <v>502</v>
      </c>
      <c r="D2951" s="1" t="s">
        <v>7514</v>
      </c>
      <c r="E2951" s="1" t="s">
        <v>7830</v>
      </c>
      <c r="F2951" s="1">
        <v>1554</v>
      </c>
      <c r="J2951" s="1" t="s">
        <v>7523</v>
      </c>
      <c r="K2951" s="1" t="s">
        <v>8411</v>
      </c>
      <c r="M2951" s="1" t="s">
        <v>7548</v>
      </c>
    </row>
    <row r="2952" spans="1:13" hidden="1" x14ac:dyDescent="0.3">
      <c r="A2952" s="1" t="s">
        <v>6056</v>
      </c>
      <c r="B2952" s="1">
        <v>99</v>
      </c>
      <c r="C2952" s="1" t="s">
        <v>502</v>
      </c>
      <c r="D2952" s="1" t="s">
        <v>7514</v>
      </c>
      <c r="E2952" s="1" t="s">
        <v>7831</v>
      </c>
      <c r="F2952" s="1">
        <v>1346</v>
      </c>
      <c r="J2952" s="1" t="s">
        <v>7523</v>
      </c>
      <c r="K2952" s="1" t="s">
        <v>8411</v>
      </c>
      <c r="M2952" s="1" t="s">
        <v>7516</v>
      </c>
    </row>
    <row r="2953" spans="1:13" hidden="1" x14ac:dyDescent="0.3">
      <c r="A2953" s="1" t="s">
        <v>6057</v>
      </c>
      <c r="B2953" s="1">
        <v>100</v>
      </c>
      <c r="C2953" s="1" t="s">
        <v>502</v>
      </c>
      <c r="D2953" s="1" t="s">
        <v>7514</v>
      </c>
      <c r="E2953" s="1" t="s">
        <v>7832</v>
      </c>
      <c r="F2953" s="1">
        <v>1116</v>
      </c>
      <c r="J2953" s="1" t="s">
        <v>7523</v>
      </c>
      <c r="K2953" s="1" t="s">
        <v>8411</v>
      </c>
      <c r="M2953" s="1" t="s">
        <v>7516</v>
      </c>
    </row>
    <row r="2954" spans="1:13" hidden="1" x14ac:dyDescent="0.3">
      <c r="A2954" s="1" t="s">
        <v>6058</v>
      </c>
      <c r="B2954" s="1">
        <v>101</v>
      </c>
      <c r="C2954" s="1" t="s">
        <v>502</v>
      </c>
      <c r="D2954" s="1" t="s">
        <v>7514</v>
      </c>
      <c r="E2954" s="1" t="s">
        <v>7520</v>
      </c>
      <c r="F2954" s="1">
        <v>35044</v>
      </c>
      <c r="J2954" s="1" t="s">
        <v>7523</v>
      </c>
      <c r="K2954" s="1" t="s">
        <v>8411</v>
      </c>
      <c r="M2954" s="1" t="s">
        <v>8477</v>
      </c>
    </row>
    <row r="2955" spans="1:13" hidden="1" x14ac:dyDescent="0.3">
      <c r="A2955" s="1" t="s">
        <v>6059</v>
      </c>
      <c r="B2955" s="1">
        <v>102</v>
      </c>
      <c r="C2955" s="1" t="s">
        <v>502</v>
      </c>
      <c r="D2955" s="1" t="s">
        <v>7514</v>
      </c>
      <c r="E2955" s="1" t="s">
        <v>7833</v>
      </c>
      <c r="F2955" s="1">
        <v>5958</v>
      </c>
      <c r="J2955" s="1" t="s">
        <v>7523</v>
      </c>
      <c r="K2955" s="1" t="s">
        <v>8411</v>
      </c>
      <c r="M2955" s="1" t="s">
        <v>2278</v>
      </c>
    </row>
    <row r="2956" spans="1:13" hidden="1" x14ac:dyDescent="0.3">
      <c r="A2956" s="1" t="s">
        <v>6060</v>
      </c>
      <c r="B2956" s="1">
        <v>103</v>
      </c>
      <c r="C2956" s="1" t="s">
        <v>502</v>
      </c>
      <c r="D2956" s="1" t="s">
        <v>7515</v>
      </c>
      <c r="E2956" s="1" t="s">
        <v>7834</v>
      </c>
      <c r="F2956" s="1">
        <v>9000</v>
      </c>
      <c r="J2956" s="1" t="s">
        <v>7515</v>
      </c>
      <c r="K2956" s="1" t="s">
        <v>8411</v>
      </c>
      <c r="M2956" s="1" t="s">
        <v>670</v>
      </c>
    </row>
    <row r="2957" spans="1:13" hidden="1" x14ac:dyDescent="0.3">
      <c r="A2957" s="1" t="s">
        <v>6061</v>
      </c>
      <c r="B2957" s="1">
        <v>104</v>
      </c>
      <c r="C2957" s="1" t="s">
        <v>502</v>
      </c>
      <c r="D2957" s="1" t="s">
        <v>7515</v>
      </c>
      <c r="E2957" s="1" t="s">
        <v>7835</v>
      </c>
      <c r="F2957" s="1">
        <v>75409</v>
      </c>
      <c r="J2957" s="1" t="s">
        <v>7515</v>
      </c>
      <c r="K2957" s="1" t="s">
        <v>8411</v>
      </c>
      <c r="M2957" s="1" t="s">
        <v>7713</v>
      </c>
    </row>
    <row r="2958" spans="1:13" hidden="1" x14ac:dyDescent="0.3">
      <c r="A2958" s="1" t="s">
        <v>6062</v>
      </c>
      <c r="B2958" s="1">
        <v>105</v>
      </c>
      <c r="C2958" s="1" t="s">
        <v>502</v>
      </c>
      <c r="D2958" s="1" t="s">
        <v>7515</v>
      </c>
      <c r="E2958" s="1" t="s">
        <v>7840</v>
      </c>
      <c r="F2958" s="1">
        <v>1745</v>
      </c>
      <c r="J2958" s="1" t="s">
        <v>7515</v>
      </c>
      <c r="K2958" s="1" t="s">
        <v>8411</v>
      </c>
      <c r="M2958" s="1" t="s">
        <v>7546</v>
      </c>
    </row>
    <row r="2959" spans="1:13" hidden="1" x14ac:dyDescent="0.3">
      <c r="A2959" s="1" t="s">
        <v>6063</v>
      </c>
      <c r="B2959" s="1">
        <v>106</v>
      </c>
      <c r="C2959" s="1" t="s">
        <v>502</v>
      </c>
      <c r="D2959" s="1" t="s">
        <v>7515</v>
      </c>
      <c r="E2959" s="1" t="s">
        <v>7561</v>
      </c>
      <c r="F2959" s="1">
        <v>346</v>
      </c>
      <c r="J2959" s="1" t="s">
        <v>7515</v>
      </c>
      <c r="K2959" s="1" t="s">
        <v>8411</v>
      </c>
      <c r="M2959" s="1" t="s">
        <v>8479</v>
      </c>
    </row>
    <row r="2960" spans="1:13" hidden="1" x14ac:dyDescent="0.3">
      <c r="A2960" s="1" t="s">
        <v>6064</v>
      </c>
      <c r="B2960" s="1">
        <v>107</v>
      </c>
      <c r="C2960" s="1" t="s">
        <v>502</v>
      </c>
      <c r="D2960" s="1" t="s">
        <v>7515</v>
      </c>
      <c r="E2960" s="1" t="s">
        <v>7838</v>
      </c>
      <c r="F2960" s="1">
        <v>3182</v>
      </c>
      <c r="J2960" s="1" t="s">
        <v>7515</v>
      </c>
      <c r="K2960" s="1" t="s">
        <v>8411</v>
      </c>
      <c r="M2960" s="1" t="s">
        <v>7838</v>
      </c>
    </row>
    <row r="2961" spans="1:13" hidden="1" x14ac:dyDescent="0.3">
      <c r="A2961" s="1" t="s">
        <v>6065</v>
      </c>
      <c r="B2961" s="1">
        <v>108</v>
      </c>
      <c r="C2961" s="1" t="s">
        <v>502</v>
      </c>
      <c r="D2961" s="1" t="s">
        <v>7515</v>
      </c>
      <c r="E2961" s="1" t="s">
        <v>7841</v>
      </c>
      <c r="F2961" s="1">
        <v>5444</v>
      </c>
      <c r="J2961" s="1" t="s">
        <v>7515</v>
      </c>
      <c r="K2961" s="1" t="s">
        <v>8411</v>
      </c>
      <c r="M2961" s="1" t="s">
        <v>7546</v>
      </c>
    </row>
    <row r="2962" spans="1:13" hidden="1" x14ac:dyDescent="0.3">
      <c r="A2962" s="1" t="s">
        <v>6066</v>
      </c>
      <c r="B2962" s="1">
        <v>109</v>
      </c>
      <c r="C2962" s="1" t="s">
        <v>502</v>
      </c>
      <c r="D2962" s="1" t="s">
        <v>7515</v>
      </c>
      <c r="E2962" s="1" t="s">
        <v>7846</v>
      </c>
      <c r="F2962" s="1">
        <v>3396</v>
      </c>
      <c r="J2962" s="1" t="s">
        <v>7515</v>
      </c>
      <c r="K2962" s="1" t="s">
        <v>8411</v>
      </c>
      <c r="M2962" s="1" t="s">
        <v>7516</v>
      </c>
    </row>
    <row r="2963" spans="1:13" hidden="1" x14ac:dyDescent="0.3">
      <c r="A2963" s="1" t="s">
        <v>6067</v>
      </c>
      <c r="B2963" s="1">
        <v>110</v>
      </c>
      <c r="C2963" s="1" t="s">
        <v>502</v>
      </c>
      <c r="D2963" s="1" t="s">
        <v>7515</v>
      </c>
      <c r="E2963" s="1" t="s">
        <v>7847</v>
      </c>
      <c r="F2963" s="1">
        <v>156</v>
      </c>
      <c r="J2963" s="1" t="s">
        <v>7515</v>
      </c>
      <c r="K2963" s="1" t="s">
        <v>8411</v>
      </c>
      <c r="M2963" s="1" t="s">
        <v>2278</v>
      </c>
    </row>
    <row r="2964" spans="1:13" hidden="1" x14ac:dyDescent="0.3">
      <c r="A2964" s="1" t="s">
        <v>6068</v>
      </c>
      <c r="B2964" s="1">
        <v>111</v>
      </c>
      <c r="C2964" s="1" t="s">
        <v>502</v>
      </c>
      <c r="D2964" s="1" t="s">
        <v>7515</v>
      </c>
      <c r="E2964" s="1" t="s">
        <v>7843</v>
      </c>
      <c r="F2964" s="1">
        <v>449</v>
      </c>
      <c r="J2964" s="1" t="s">
        <v>7515</v>
      </c>
      <c r="K2964" s="1" t="s">
        <v>8411</v>
      </c>
      <c r="M2964" s="1" t="s">
        <v>8477</v>
      </c>
    </row>
    <row r="2965" spans="1:13" hidden="1" x14ac:dyDescent="0.3">
      <c r="A2965" s="1" t="s">
        <v>6069</v>
      </c>
      <c r="B2965" s="1">
        <v>112</v>
      </c>
      <c r="C2965" s="1" t="s">
        <v>502</v>
      </c>
      <c r="D2965" s="1" t="s">
        <v>7514</v>
      </c>
      <c r="E2965" s="1" t="s">
        <v>7836</v>
      </c>
      <c r="F2965" s="1">
        <v>12833</v>
      </c>
      <c r="J2965" s="1" t="s">
        <v>7515</v>
      </c>
      <c r="K2965" s="1" t="s">
        <v>8411</v>
      </c>
      <c r="M2965" s="1" t="s">
        <v>7548</v>
      </c>
    </row>
    <row r="2966" spans="1:13" hidden="1" x14ac:dyDescent="0.3">
      <c r="A2966" s="1" t="s">
        <v>6070</v>
      </c>
      <c r="B2966" s="1">
        <v>113</v>
      </c>
      <c r="C2966" s="1" t="s">
        <v>502</v>
      </c>
      <c r="D2966" s="1" t="s">
        <v>7514</v>
      </c>
      <c r="E2966" s="1" t="s">
        <v>7833</v>
      </c>
      <c r="F2966" s="1">
        <v>2102</v>
      </c>
      <c r="J2966" s="1" t="s">
        <v>7515</v>
      </c>
      <c r="K2966" s="1" t="s">
        <v>8411</v>
      </c>
      <c r="M2966" s="1" t="s">
        <v>2278</v>
      </c>
    </row>
    <row r="2967" spans="1:13" hidden="1" x14ac:dyDescent="0.3">
      <c r="A2967" s="1" t="s">
        <v>6071</v>
      </c>
      <c r="B2967" s="1">
        <v>114</v>
      </c>
      <c r="C2967" s="1" t="s">
        <v>503</v>
      </c>
      <c r="D2967" s="1" t="s">
        <v>7514</v>
      </c>
      <c r="E2967" s="1" t="s">
        <v>7828</v>
      </c>
      <c r="F2967" s="1">
        <v>9000</v>
      </c>
      <c r="J2967" s="1" t="s">
        <v>7523</v>
      </c>
      <c r="K2967" s="1" t="s">
        <v>8411</v>
      </c>
      <c r="M2967" s="1" t="s">
        <v>670</v>
      </c>
    </row>
    <row r="2968" spans="1:13" hidden="1" x14ac:dyDescent="0.3">
      <c r="A2968" s="1" t="s">
        <v>6072</v>
      </c>
      <c r="B2968" s="1">
        <v>115</v>
      </c>
      <c r="C2968" s="1" t="s">
        <v>503</v>
      </c>
      <c r="D2968" s="1" t="s">
        <v>7514</v>
      </c>
      <c r="E2968" s="1" t="s">
        <v>7829</v>
      </c>
      <c r="F2968" s="1">
        <v>15019</v>
      </c>
      <c r="J2968" s="1" t="s">
        <v>7523</v>
      </c>
      <c r="K2968" s="1" t="s">
        <v>8411</v>
      </c>
      <c r="M2968" s="1" t="s">
        <v>7523</v>
      </c>
    </row>
    <row r="2969" spans="1:13" hidden="1" x14ac:dyDescent="0.3">
      <c r="A2969" s="1" t="s">
        <v>6073</v>
      </c>
      <c r="B2969" s="1">
        <v>116</v>
      </c>
      <c r="C2969" s="1" t="s">
        <v>503</v>
      </c>
      <c r="D2969" s="1" t="s">
        <v>7514</v>
      </c>
      <c r="E2969" s="1" t="s">
        <v>7830</v>
      </c>
      <c r="F2969" s="1">
        <v>1550</v>
      </c>
      <c r="J2969" s="1" t="s">
        <v>7523</v>
      </c>
      <c r="K2969" s="1" t="s">
        <v>8411</v>
      </c>
      <c r="M2969" s="1" t="s">
        <v>7548</v>
      </c>
    </row>
    <row r="2970" spans="1:13" hidden="1" x14ac:dyDescent="0.3">
      <c r="A2970" s="1" t="s">
        <v>6074</v>
      </c>
      <c r="B2970" s="1">
        <v>117</v>
      </c>
      <c r="C2970" s="1" t="s">
        <v>503</v>
      </c>
      <c r="D2970" s="1" t="s">
        <v>7514</v>
      </c>
      <c r="E2970" s="1" t="s">
        <v>7831</v>
      </c>
      <c r="F2970" s="1">
        <v>829</v>
      </c>
      <c r="J2970" s="1" t="s">
        <v>7523</v>
      </c>
      <c r="K2970" s="1" t="s">
        <v>8411</v>
      </c>
      <c r="M2970" s="1" t="s">
        <v>7516</v>
      </c>
    </row>
    <row r="2971" spans="1:13" hidden="1" x14ac:dyDescent="0.3">
      <c r="A2971" s="1" t="s">
        <v>6075</v>
      </c>
      <c r="B2971" s="1">
        <v>118</v>
      </c>
      <c r="C2971" s="1" t="s">
        <v>503</v>
      </c>
      <c r="D2971" s="1" t="s">
        <v>7514</v>
      </c>
      <c r="E2971" s="1" t="s">
        <v>7832</v>
      </c>
      <c r="F2971" s="1">
        <v>1113</v>
      </c>
      <c r="J2971" s="1" t="s">
        <v>7523</v>
      </c>
      <c r="K2971" s="1" t="s">
        <v>8411</v>
      </c>
      <c r="M2971" s="1" t="s">
        <v>7516</v>
      </c>
    </row>
    <row r="2972" spans="1:13" hidden="1" x14ac:dyDescent="0.3">
      <c r="A2972" s="1" t="s">
        <v>6076</v>
      </c>
      <c r="B2972" s="1">
        <v>119</v>
      </c>
      <c r="C2972" s="1" t="s">
        <v>503</v>
      </c>
      <c r="D2972" s="1" t="s">
        <v>7514</v>
      </c>
      <c r="E2972" s="1" t="s">
        <v>7520</v>
      </c>
      <c r="F2972" s="1">
        <v>33095</v>
      </c>
      <c r="J2972" s="1" t="s">
        <v>7523</v>
      </c>
      <c r="K2972" s="1" t="s">
        <v>8411</v>
      </c>
      <c r="M2972" s="1" t="s">
        <v>8477</v>
      </c>
    </row>
    <row r="2973" spans="1:13" hidden="1" x14ac:dyDescent="0.3">
      <c r="A2973" s="1" t="s">
        <v>6077</v>
      </c>
      <c r="B2973" s="1">
        <v>120</v>
      </c>
      <c r="C2973" s="1" t="s">
        <v>503</v>
      </c>
      <c r="D2973" s="1" t="s">
        <v>7514</v>
      </c>
      <c r="E2973" s="1" t="s">
        <v>7833</v>
      </c>
      <c r="F2973" s="1">
        <v>6471</v>
      </c>
      <c r="J2973" s="1" t="s">
        <v>7523</v>
      </c>
      <c r="K2973" s="1" t="s">
        <v>8411</v>
      </c>
      <c r="M2973" s="1" t="s">
        <v>2278</v>
      </c>
    </row>
    <row r="2974" spans="1:13" hidden="1" x14ac:dyDescent="0.3">
      <c r="A2974" s="1" t="s">
        <v>6078</v>
      </c>
      <c r="B2974" s="1">
        <v>121</v>
      </c>
      <c r="C2974" s="1" t="s">
        <v>503</v>
      </c>
      <c r="D2974" s="1" t="s">
        <v>7515</v>
      </c>
      <c r="E2974" s="1" t="s">
        <v>7834</v>
      </c>
      <c r="F2974" s="1">
        <v>10440</v>
      </c>
      <c r="J2974" s="1" t="s">
        <v>7515</v>
      </c>
      <c r="K2974" s="1" t="s">
        <v>8411</v>
      </c>
      <c r="M2974" s="1" t="s">
        <v>670</v>
      </c>
    </row>
    <row r="2975" spans="1:13" hidden="1" x14ac:dyDescent="0.3">
      <c r="A2975" s="1" t="s">
        <v>6079</v>
      </c>
      <c r="B2975" s="1">
        <v>122</v>
      </c>
      <c r="C2975" s="1" t="s">
        <v>503</v>
      </c>
      <c r="D2975" s="1" t="s">
        <v>7515</v>
      </c>
      <c r="E2975" s="1" t="s">
        <v>7835</v>
      </c>
      <c r="F2975" s="1">
        <v>54474</v>
      </c>
      <c r="J2975" s="1" t="s">
        <v>7515</v>
      </c>
      <c r="K2975" s="1" t="s">
        <v>8411</v>
      </c>
      <c r="M2975" s="1" t="s">
        <v>7713</v>
      </c>
    </row>
    <row r="2976" spans="1:13" hidden="1" x14ac:dyDescent="0.3">
      <c r="A2976" s="1" t="s">
        <v>6080</v>
      </c>
      <c r="B2976" s="1">
        <v>123</v>
      </c>
      <c r="C2976" s="1" t="s">
        <v>503</v>
      </c>
      <c r="D2976" s="1" t="s">
        <v>7515</v>
      </c>
      <c r="E2976" s="1" t="s">
        <v>7840</v>
      </c>
      <c r="F2976" s="1">
        <v>91</v>
      </c>
      <c r="J2976" s="1" t="s">
        <v>7515</v>
      </c>
      <c r="K2976" s="1" t="s">
        <v>8411</v>
      </c>
      <c r="M2976" s="1" t="s">
        <v>7546</v>
      </c>
    </row>
    <row r="2977" spans="1:13" hidden="1" x14ac:dyDescent="0.3">
      <c r="A2977" s="1" t="s">
        <v>6081</v>
      </c>
      <c r="B2977" s="1">
        <v>124</v>
      </c>
      <c r="C2977" s="1" t="s">
        <v>503</v>
      </c>
      <c r="D2977" s="1" t="s">
        <v>7515</v>
      </c>
      <c r="E2977" s="1" t="s">
        <v>7845</v>
      </c>
      <c r="F2977" s="1">
        <v>4049</v>
      </c>
      <c r="G2977" s="1" t="s">
        <v>7868</v>
      </c>
      <c r="J2977" s="1" t="s">
        <v>7515</v>
      </c>
      <c r="K2977" s="1" t="s">
        <v>8411</v>
      </c>
      <c r="M2977" s="1" t="s">
        <v>685</v>
      </c>
    </row>
    <row r="2978" spans="1:13" hidden="1" x14ac:dyDescent="0.3">
      <c r="A2978" s="1" t="s">
        <v>6082</v>
      </c>
      <c r="B2978" s="1">
        <v>125</v>
      </c>
      <c r="C2978" s="1" t="s">
        <v>503</v>
      </c>
      <c r="D2978" s="1" t="s">
        <v>7515</v>
      </c>
      <c r="E2978" s="1" t="s">
        <v>7838</v>
      </c>
      <c r="F2978" s="1">
        <v>3133</v>
      </c>
      <c r="J2978" s="1" t="s">
        <v>7515</v>
      </c>
      <c r="K2978" s="1" t="s">
        <v>8411</v>
      </c>
      <c r="M2978" s="1" t="s">
        <v>7838</v>
      </c>
    </row>
    <row r="2979" spans="1:13" hidden="1" x14ac:dyDescent="0.3">
      <c r="A2979" s="1" t="s">
        <v>6083</v>
      </c>
      <c r="B2979" s="1">
        <v>126</v>
      </c>
      <c r="C2979" s="1" t="s">
        <v>503</v>
      </c>
      <c r="D2979" s="1" t="s">
        <v>7515</v>
      </c>
      <c r="E2979" s="1" t="s">
        <v>7841</v>
      </c>
      <c r="F2979" s="1">
        <v>51</v>
      </c>
      <c r="J2979" s="1" t="s">
        <v>7515</v>
      </c>
      <c r="K2979" s="1" t="s">
        <v>8411</v>
      </c>
      <c r="M2979" s="1" t="s">
        <v>7546</v>
      </c>
    </row>
    <row r="2980" spans="1:13" hidden="1" x14ac:dyDescent="0.3">
      <c r="A2980" s="1" t="s">
        <v>6084</v>
      </c>
      <c r="B2980" s="1">
        <v>127</v>
      </c>
      <c r="C2980" s="1" t="s">
        <v>503</v>
      </c>
      <c r="D2980" s="1" t="s">
        <v>7515</v>
      </c>
      <c r="E2980" s="1" t="s">
        <v>7846</v>
      </c>
      <c r="F2980" s="1">
        <v>1123</v>
      </c>
      <c r="J2980" s="1" t="s">
        <v>7515</v>
      </c>
      <c r="K2980" s="1" t="s">
        <v>8411</v>
      </c>
      <c r="M2980" s="1" t="s">
        <v>7516</v>
      </c>
    </row>
    <row r="2981" spans="1:13" hidden="1" x14ac:dyDescent="0.3">
      <c r="A2981" s="1" t="s">
        <v>6085</v>
      </c>
      <c r="B2981" s="1">
        <v>128</v>
      </c>
      <c r="C2981" s="1" t="s">
        <v>503</v>
      </c>
      <c r="D2981" s="1" t="s">
        <v>7515</v>
      </c>
      <c r="E2981" s="1" t="s">
        <v>7843</v>
      </c>
      <c r="F2981" s="1">
        <v>1503</v>
      </c>
      <c r="J2981" s="1" t="s">
        <v>7515</v>
      </c>
      <c r="K2981" s="1" t="s">
        <v>8411</v>
      </c>
      <c r="M2981" s="1" t="s">
        <v>8477</v>
      </c>
    </row>
    <row r="2982" spans="1:13" hidden="1" x14ac:dyDescent="0.3">
      <c r="A2982" s="1" t="s">
        <v>6086</v>
      </c>
      <c r="B2982" s="1">
        <v>129</v>
      </c>
      <c r="C2982" s="1" t="s">
        <v>503</v>
      </c>
      <c r="D2982" s="1" t="s">
        <v>7514</v>
      </c>
      <c r="E2982" s="1" t="s">
        <v>7836</v>
      </c>
      <c r="F2982" s="1">
        <v>13971</v>
      </c>
      <c r="J2982" s="1" t="s">
        <v>7515</v>
      </c>
      <c r="K2982" s="1" t="s">
        <v>8411</v>
      </c>
      <c r="M2982" s="1" t="s">
        <v>7548</v>
      </c>
    </row>
    <row r="2983" spans="1:13" hidden="1" x14ac:dyDescent="0.3">
      <c r="A2983" s="1" t="s">
        <v>6087</v>
      </c>
      <c r="B2983" s="1">
        <v>130</v>
      </c>
      <c r="C2983" s="1" t="s">
        <v>503</v>
      </c>
      <c r="D2983" s="1" t="s">
        <v>7514</v>
      </c>
      <c r="E2983" s="1" t="s">
        <v>7839</v>
      </c>
      <c r="F2983" s="1">
        <v>1353</v>
      </c>
      <c r="J2983" s="1" t="s">
        <v>7515</v>
      </c>
      <c r="K2983" s="1" t="s">
        <v>8411</v>
      </c>
      <c r="M2983" s="1" t="s">
        <v>7516</v>
      </c>
    </row>
    <row r="2984" spans="1:13" hidden="1" x14ac:dyDescent="0.3">
      <c r="A2984" s="1" t="s">
        <v>6088</v>
      </c>
      <c r="B2984" s="1">
        <v>131</v>
      </c>
      <c r="C2984" s="1" t="s">
        <v>503</v>
      </c>
      <c r="D2984" s="1" t="s">
        <v>7514</v>
      </c>
      <c r="E2984" s="1" t="s">
        <v>7833</v>
      </c>
      <c r="F2984" s="1">
        <v>1502</v>
      </c>
      <c r="J2984" s="1" t="s">
        <v>7515</v>
      </c>
      <c r="K2984" s="1" t="s">
        <v>8411</v>
      </c>
      <c r="M2984" s="1" t="s">
        <v>2278</v>
      </c>
    </row>
    <row r="2985" spans="1:13" hidden="1" x14ac:dyDescent="0.3">
      <c r="A2985" s="1" t="s">
        <v>6089</v>
      </c>
      <c r="B2985" s="1">
        <v>132</v>
      </c>
      <c r="C2985" s="1" t="s">
        <v>504</v>
      </c>
      <c r="D2985" s="1" t="s">
        <v>7514</v>
      </c>
      <c r="E2985" s="1" t="s">
        <v>7828</v>
      </c>
      <c r="F2985" s="1">
        <v>10440</v>
      </c>
      <c r="J2985" s="1" t="s">
        <v>7523</v>
      </c>
      <c r="K2985" s="1" t="s">
        <v>8411</v>
      </c>
      <c r="M2985" s="1" t="s">
        <v>670</v>
      </c>
    </row>
    <row r="2986" spans="1:13" hidden="1" x14ac:dyDescent="0.3">
      <c r="A2986" s="1" t="s">
        <v>6090</v>
      </c>
      <c r="B2986" s="1">
        <v>133</v>
      </c>
      <c r="C2986" s="1" t="s">
        <v>504</v>
      </c>
      <c r="D2986" s="1" t="s">
        <v>7514</v>
      </c>
      <c r="E2986" s="1" t="s">
        <v>7829</v>
      </c>
      <c r="F2986" s="1">
        <v>17182</v>
      </c>
      <c r="J2986" s="1" t="s">
        <v>7523</v>
      </c>
      <c r="K2986" s="1" t="s">
        <v>8411</v>
      </c>
      <c r="M2986" s="1" t="s">
        <v>7523</v>
      </c>
    </row>
    <row r="2987" spans="1:13" hidden="1" x14ac:dyDescent="0.3">
      <c r="A2987" s="1" t="s">
        <v>6091</v>
      </c>
      <c r="B2987" s="1">
        <v>134</v>
      </c>
      <c r="C2987" s="1" t="s">
        <v>504</v>
      </c>
      <c r="D2987" s="1" t="s">
        <v>7514</v>
      </c>
      <c r="E2987" s="1" t="s">
        <v>7830</v>
      </c>
      <c r="F2987" s="1">
        <v>1605</v>
      </c>
      <c r="J2987" s="1" t="s">
        <v>7523</v>
      </c>
      <c r="K2987" s="1" t="s">
        <v>8411</v>
      </c>
      <c r="M2987" s="1" t="s">
        <v>7548</v>
      </c>
    </row>
    <row r="2988" spans="1:13" hidden="1" x14ac:dyDescent="0.3">
      <c r="A2988" s="1" t="s">
        <v>6092</v>
      </c>
      <c r="B2988" s="1">
        <v>135</v>
      </c>
      <c r="C2988" s="1" t="s">
        <v>504</v>
      </c>
      <c r="D2988" s="1" t="s">
        <v>7514</v>
      </c>
      <c r="E2988" s="1" t="s">
        <v>7831</v>
      </c>
      <c r="F2988" s="1">
        <v>832</v>
      </c>
      <c r="J2988" s="1" t="s">
        <v>7523</v>
      </c>
      <c r="K2988" s="1" t="s">
        <v>8411</v>
      </c>
      <c r="M2988" s="1" t="s">
        <v>7516</v>
      </c>
    </row>
    <row r="2989" spans="1:13" hidden="1" x14ac:dyDescent="0.3">
      <c r="A2989" s="1" t="s">
        <v>6093</v>
      </c>
      <c r="B2989" s="1">
        <v>136</v>
      </c>
      <c r="C2989" s="1" t="s">
        <v>504</v>
      </c>
      <c r="D2989" s="1" t="s">
        <v>7514</v>
      </c>
      <c r="E2989" s="1" t="s">
        <v>7832</v>
      </c>
      <c r="F2989" s="1">
        <v>1235</v>
      </c>
      <c r="J2989" s="1" t="s">
        <v>7523</v>
      </c>
      <c r="K2989" s="1" t="s">
        <v>8411</v>
      </c>
      <c r="M2989" s="1" t="s">
        <v>7516</v>
      </c>
    </row>
    <row r="2990" spans="1:13" hidden="1" x14ac:dyDescent="0.3">
      <c r="A2990" s="1" t="s">
        <v>6094</v>
      </c>
      <c r="B2990" s="1">
        <v>137</v>
      </c>
      <c r="C2990" s="1" t="s">
        <v>504</v>
      </c>
      <c r="D2990" s="1" t="s">
        <v>7514</v>
      </c>
      <c r="E2990" s="1" t="s">
        <v>7520</v>
      </c>
      <c r="F2990" s="1">
        <v>41971</v>
      </c>
      <c r="J2990" s="1" t="s">
        <v>7523</v>
      </c>
      <c r="K2990" s="1" t="s">
        <v>8411</v>
      </c>
      <c r="M2990" s="1" t="s">
        <v>8477</v>
      </c>
    </row>
    <row r="2991" spans="1:13" hidden="1" x14ac:dyDescent="0.3">
      <c r="A2991" s="1" t="s">
        <v>6095</v>
      </c>
      <c r="B2991" s="1">
        <v>138</v>
      </c>
      <c r="C2991" s="1" t="s">
        <v>504</v>
      </c>
      <c r="D2991" s="1" t="s">
        <v>7514</v>
      </c>
      <c r="E2991" s="1" t="s">
        <v>7833</v>
      </c>
      <c r="F2991" s="1">
        <v>6832</v>
      </c>
      <c r="J2991" s="1" t="s">
        <v>7523</v>
      </c>
      <c r="K2991" s="1" t="s">
        <v>8411</v>
      </c>
      <c r="M2991" s="1" t="s">
        <v>2278</v>
      </c>
    </row>
    <row r="2992" spans="1:13" hidden="1" x14ac:dyDescent="0.3">
      <c r="A2992" s="1" t="s">
        <v>6096</v>
      </c>
      <c r="B2992" s="1">
        <v>139</v>
      </c>
      <c r="C2992" s="1" t="s">
        <v>504</v>
      </c>
      <c r="D2992" s="1" t="s">
        <v>7515</v>
      </c>
      <c r="E2992" s="1" t="s">
        <v>7835</v>
      </c>
      <c r="F2992" s="1">
        <v>67808</v>
      </c>
      <c r="J2992" s="1" t="s">
        <v>7515</v>
      </c>
      <c r="K2992" s="1" t="s">
        <v>8411</v>
      </c>
      <c r="M2992" s="1" t="s">
        <v>7713</v>
      </c>
    </row>
    <row r="2993" spans="1:13" hidden="1" x14ac:dyDescent="0.3">
      <c r="A2993" s="1" t="s">
        <v>6097</v>
      </c>
      <c r="B2993" s="1">
        <v>140</v>
      </c>
      <c r="C2993" s="1" t="s">
        <v>504</v>
      </c>
      <c r="D2993" s="1" t="s">
        <v>7515</v>
      </c>
      <c r="E2993" s="1" t="s">
        <v>7846</v>
      </c>
      <c r="F2993" s="1">
        <v>8713</v>
      </c>
      <c r="J2993" s="1" t="s">
        <v>7515</v>
      </c>
      <c r="K2993" s="1" t="s">
        <v>8411</v>
      </c>
      <c r="M2993" s="1" t="s">
        <v>7516</v>
      </c>
    </row>
    <row r="2994" spans="1:13" hidden="1" x14ac:dyDescent="0.3">
      <c r="A2994" s="1" t="s">
        <v>6098</v>
      </c>
      <c r="B2994" s="1">
        <v>141</v>
      </c>
      <c r="C2994" s="1" t="s">
        <v>504</v>
      </c>
      <c r="D2994" s="1" t="s">
        <v>7514</v>
      </c>
      <c r="E2994" s="1" t="s">
        <v>7836</v>
      </c>
      <c r="F2994" s="1">
        <v>6741</v>
      </c>
      <c r="J2994" s="1" t="s">
        <v>7515</v>
      </c>
      <c r="K2994" s="1" t="s">
        <v>8411</v>
      </c>
      <c r="M2994" s="1" t="s">
        <v>7548</v>
      </c>
    </row>
    <row r="2995" spans="1:13" hidden="1" x14ac:dyDescent="0.3">
      <c r="A2995" s="1" t="s">
        <v>6099</v>
      </c>
      <c r="B2995" s="1">
        <v>142</v>
      </c>
      <c r="C2995" s="1" t="s">
        <v>504</v>
      </c>
      <c r="D2995" s="1" t="s">
        <v>7514</v>
      </c>
      <c r="E2995" s="1" t="s">
        <v>7833</v>
      </c>
      <c r="F2995" s="1">
        <v>1134</v>
      </c>
      <c r="J2995" s="1" t="s">
        <v>7515</v>
      </c>
      <c r="K2995" s="1" t="s">
        <v>8411</v>
      </c>
      <c r="M2995" s="1" t="s">
        <v>2278</v>
      </c>
    </row>
    <row r="2996" spans="1:13" hidden="1" x14ac:dyDescent="0.3">
      <c r="A2996" s="1" t="s">
        <v>6100</v>
      </c>
      <c r="B2996" s="1">
        <v>143</v>
      </c>
      <c r="C2996" s="1" t="s">
        <v>505</v>
      </c>
      <c r="D2996" s="1" t="s">
        <v>7514</v>
      </c>
      <c r="E2996" s="1" t="s">
        <v>7828</v>
      </c>
      <c r="F2996" s="1">
        <v>33000</v>
      </c>
      <c r="J2996" s="1" t="s">
        <v>7523</v>
      </c>
      <c r="K2996" s="1" t="s">
        <v>8411</v>
      </c>
      <c r="M2996" s="1" t="s">
        <v>670</v>
      </c>
    </row>
    <row r="2997" spans="1:13" hidden="1" x14ac:dyDescent="0.3">
      <c r="A2997" s="1" t="s">
        <v>6101</v>
      </c>
      <c r="B2997" s="1">
        <v>144</v>
      </c>
      <c r="C2997" s="1" t="s">
        <v>505</v>
      </c>
      <c r="D2997" s="1" t="s">
        <v>7514</v>
      </c>
      <c r="E2997" s="1" t="s">
        <v>7829</v>
      </c>
      <c r="F2997" s="1">
        <v>19439</v>
      </c>
      <c r="J2997" s="1" t="s">
        <v>7523</v>
      </c>
      <c r="K2997" s="1" t="s">
        <v>8411</v>
      </c>
      <c r="M2997" s="1" t="s">
        <v>7523</v>
      </c>
    </row>
    <row r="2998" spans="1:13" hidden="1" x14ac:dyDescent="0.3">
      <c r="A2998" s="1" t="s">
        <v>6102</v>
      </c>
      <c r="B2998" s="1">
        <v>145</v>
      </c>
      <c r="C2998" s="1" t="s">
        <v>505</v>
      </c>
      <c r="D2998" s="1" t="s">
        <v>7514</v>
      </c>
      <c r="E2998" s="1" t="s">
        <v>7830</v>
      </c>
      <c r="F2998" s="1">
        <v>1913</v>
      </c>
      <c r="J2998" s="1" t="s">
        <v>7523</v>
      </c>
      <c r="K2998" s="1" t="s">
        <v>8411</v>
      </c>
      <c r="M2998" s="1" t="s">
        <v>7548</v>
      </c>
    </row>
    <row r="2999" spans="1:13" hidden="1" x14ac:dyDescent="0.3">
      <c r="A2999" s="1" t="s">
        <v>6103</v>
      </c>
      <c r="B2999" s="1">
        <v>146</v>
      </c>
      <c r="C2999" s="1" t="s">
        <v>505</v>
      </c>
      <c r="D2999" s="1" t="s">
        <v>7514</v>
      </c>
      <c r="E2999" s="1" t="s">
        <v>7831</v>
      </c>
      <c r="F2999" s="1">
        <v>1296</v>
      </c>
      <c r="J2999" s="1" t="s">
        <v>7523</v>
      </c>
      <c r="K2999" s="1" t="s">
        <v>8411</v>
      </c>
      <c r="M2999" s="1" t="s">
        <v>7516</v>
      </c>
    </row>
    <row r="3000" spans="1:13" hidden="1" x14ac:dyDescent="0.3">
      <c r="A3000" s="1" t="s">
        <v>6104</v>
      </c>
      <c r="B3000" s="1">
        <v>147</v>
      </c>
      <c r="C3000" s="1" t="s">
        <v>505</v>
      </c>
      <c r="D3000" s="1" t="s">
        <v>7514</v>
      </c>
      <c r="E3000" s="1" t="s">
        <v>7832</v>
      </c>
      <c r="F3000" s="1">
        <v>1413</v>
      </c>
      <c r="J3000" s="1" t="s">
        <v>7523</v>
      </c>
      <c r="K3000" s="1" t="s">
        <v>8411</v>
      </c>
      <c r="M3000" s="1" t="s">
        <v>7516</v>
      </c>
    </row>
    <row r="3001" spans="1:13" hidden="1" x14ac:dyDescent="0.3">
      <c r="A3001" s="1" t="s">
        <v>6105</v>
      </c>
      <c r="B3001" s="1">
        <v>148</v>
      </c>
      <c r="C3001" s="1" t="s">
        <v>505</v>
      </c>
      <c r="D3001" s="1" t="s">
        <v>7514</v>
      </c>
      <c r="E3001" s="1" t="s">
        <v>7520</v>
      </c>
      <c r="F3001" s="1">
        <v>46582</v>
      </c>
      <c r="J3001" s="1" t="s">
        <v>7523</v>
      </c>
      <c r="K3001" s="1" t="s">
        <v>8411</v>
      </c>
      <c r="M3001" s="1" t="s">
        <v>8477</v>
      </c>
    </row>
    <row r="3002" spans="1:13" hidden="1" x14ac:dyDescent="0.3">
      <c r="A3002" s="1" t="s">
        <v>6106</v>
      </c>
      <c r="B3002" s="1">
        <v>149</v>
      </c>
      <c r="C3002" s="1" t="s">
        <v>505</v>
      </c>
      <c r="D3002" s="1" t="s">
        <v>7514</v>
      </c>
      <c r="E3002" s="1" t="s">
        <v>7833</v>
      </c>
      <c r="F3002" s="1">
        <v>7504</v>
      </c>
      <c r="J3002" s="1" t="s">
        <v>7523</v>
      </c>
      <c r="K3002" s="1" t="s">
        <v>8411</v>
      </c>
      <c r="M3002" s="1" t="s">
        <v>2278</v>
      </c>
    </row>
    <row r="3003" spans="1:13" hidden="1" x14ac:dyDescent="0.3">
      <c r="A3003" s="1" t="s">
        <v>6107</v>
      </c>
      <c r="B3003" s="1">
        <v>150</v>
      </c>
      <c r="C3003" s="1" t="s">
        <v>505</v>
      </c>
      <c r="D3003" s="1" t="s">
        <v>7515</v>
      </c>
      <c r="E3003" s="1" t="s">
        <v>7834</v>
      </c>
      <c r="F3003" s="1">
        <v>30000</v>
      </c>
      <c r="J3003" s="1" t="s">
        <v>7515</v>
      </c>
      <c r="K3003" s="1" t="s">
        <v>8411</v>
      </c>
      <c r="M3003" s="1" t="s">
        <v>670</v>
      </c>
    </row>
    <row r="3004" spans="1:13" hidden="1" x14ac:dyDescent="0.3">
      <c r="A3004" s="1" t="s">
        <v>6108</v>
      </c>
      <c r="B3004" s="1">
        <v>151</v>
      </c>
      <c r="C3004" s="1" t="s">
        <v>505</v>
      </c>
      <c r="D3004" s="1" t="s">
        <v>7515</v>
      </c>
      <c r="E3004" s="1" t="s">
        <v>7835</v>
      </c>
      <c r="F3004" s="1">
        <v>17478</v>
      </c>
      <c r="J3004" s="1" t="s">
        <v>7515</v>
      </c>
      <c r="K3004" s="1" t="s">
        <v>8411</v>
      </c>
      <c r="M3004" s="1" t="s">
        <v>7713</v>
      </c>
    </row>
    <row r="3005" spans="1:13" hidden="1" x14ac:dyDescent="0.3">
      <c r="A3005" s="1" t="s">
        <v>6109</v>
      </c>
      <c r="B3005" s="1">
        <v>152</v>
      </c>
      <c r="C3005" s="1" t="s">
        <v>505</v>
      </c>
      <c r="D3005" s="1" t="s">
        <v>7515</v>
      </c>
      <c r="E3005" s="1" t="s">
        <v>7848</v>
      </c>
      <c r="F3005" s="1">
        <v>3739</v>
      </c>
      <c r="G3005" s="1" t="s">
        <v>7868</v>
      </c>
      <c r="J3005" s="1" t="s">
        <v>7515</v>
      </c>
      <c r="K3005" s="1" t="s">
        <v>8411</v>
      </c>
      <c r="M3005" s="1" t="s">
        <v>8478</v>
      </c>
    </row>
    <row r="3006" spans="1:13" hidden="1" x14ac:dyDescent="0.3">
      <c r="A3006" s="1" t="s">
        <v>6110</v>
      </c>
      <c r="B3006" s="1">
        <v>153</v>
      </c>
      <c r="C3006" s="1" t="s">
        <v>505</v>
      </c>
      <c r="D3006" s="1" t="s">
        <v>7515</v>
      </c>
      <c r="E3006" s="1" t="s">
        <v>7842</v>
      </c>
      <c r="F3006" s="1">
        <v>83195</v>
      </c>
      <c r="G3006" s="1" t="s">
        <v>7868</v>
      </c>
      <c r="J3006" s="1" t="s">
        <v>7515</v>
      </c>
      <c r="K3006" s="1" t="s">
        <v>8411</v>
      </c>
      <c r="M3006" s="1" t="s">
        <v>7713</v>
      </c>
    </row>
    <row r="3007" spans="1:13" hidden="1" x14ac:dyDescent="0.3">
      <c r="A3007" s="1" t="s">
        <v>6111</v>
      </c>
      <c r="B3007" s="1">
        <v>154</v>
      </c>
      <c r="C3007" s="1" t="s">
        <v>505</v>
      </c>
      <c r="D3007" s="1" t="s">
        <v>7515</v>
      </c>
      <c r="E3007" s="1" t="s">
        <v>7838</v>
      </c>
      <c r="F3007" s="1">
        <v>100</v>
      </c>
      <c r="J3007" s="1" t="s">
        <v>7515</v>
      </c>
      <c r="K3007" s="1" t="s">
        <v>8411</v>
      </c>
      <c r="M3007" s="1" t="s">
        <v>7838</v>
      </c>
    </row>
    <row r="3008" spans="1:13" hidden="1" x14ac:dyDescent="0.3">
      <c r="A3008" s="1" t="s">
        <v>6112</v>
      </c>
      <c r="B3008" s="1">
        <v>155</v>
      </c>
      <c r="C3008" s="1" t="s">
        <v>505</v>
      </c>
      <c r="D3008" s="1" t="s">
        <v>7515</v>
      </c>
      <c r="E3008" s="1" t="s">
        <v>7841</v>
      </c>
      <c r="F3008" s="1">
        <v>394</v>
      </c>
      <c r="J3008" s="1" t="s">
        <v>7515</v>
      </c>
      <c r="K3008" s="1" t="s">
        <v>8411</v>
      </c>
      <c r="M3008" s="1" t="s">
        <v>7546</v>
      </c>
    </row>
    <row r="3009" spans="1:13" hidden="1" x14ac:dyDescent="0.3">
      <c r="A3009" s="1" t="s">
        <v>6113</v>
      </c>
      <c r="B3009" s="1">
        <v>156</v>
      </c>
      <c r="C3009" s="1" t="s">
        <v>505</v>
      </c>
      <c r="D3009" s="1" t="s">
        <v>7515</v>
      </c>
      <c r="E3009" s="1" t="s">
        <v>7843</v>
      </c>
      <c r="F3009" s="1">
        <v>109</v>
      </c>
      <c r="J3009" s="1" t="s">
        <v>7515</v>
      </c>
      <c r="K3009" s="1" t="s">
        <v>8411</v>
      </c>
      <c r="M3009" s="1" t="s">
        <v>8477</v>
      </c>
    </row>
    <row r="3010" spans="1:13" hidden="1" x14ac:dyDescent="0.3">
      <c r="A3010" s="1" t="s">
        <v>6114</v>
      </c>
      <c r="B3010" s="1">
        <v>157</v>
      </c>
      <c r="C3010" s="1" t="s">
        <v>505</v>
      </c>
      <c r="D3010" s="1" t="s">
        <v>7514</v>
      </c>
      <c r="E3010" s="1" t="s">
        <v>7836</v>
      </c>
      <c r="F3010" s="1">
        <v>14094</v>
      </c>
      <c r="J3010" s="1" t="s">
        <v>7515</v>
      </c>
      <c r="K3010" s="1" t="s">
        <v>8411</v>
      </c>
      <c r="M3010" s="1" t="s">
        <v>7548</v>
      </c>
    </row>
    <row r="3011" spans="1:13" hidden="1" x14ac:dyDescent="0.3">
      <c r="A3011" s="1" t="s">
        <v>6115</v>
      </c>
      <c r="B3011" s="1">
        <v>158</v>
      </c>
      <c r="C3011" s="1" t="s">
        <v>505</v>
      </c>
      <c r="D3011" s="1" t="s">
        <v>7514</v>
      </c>
      <c r="E3011" s="1" t="s">
        <v>7833</v>
      </c>
      <c r="F3011" s="1">
        <v>2436</v>
      </c>
      <c r="J3011" s="1" t="s">
        <v>7515</v>
      </c>
      <c r="K3011" s="1" t="s">
        <v>8411</v>
      </c>
      <c r="M3011" s="1" t="s">
        <v>2278</v>
      </c>
    </row>
    <row r="3012" spans="1:13" hidden="1" x14ac:dyDescent="0.3">
      <c r="A3012" s="1" t="s">
        <v>6116</v>
      </c>
      <c r="B3012" s="1">
        <v>159</v>
      </c>
      <c r="C3012" s="1" t="s">
        <v>506</v>
      </c>
      <c r="D3012" s="1" t="s">
        <v>7514</v>
      </c>
      <c r="E3012" s="1" t="s">
        <v>7828</v>
      </c>
      <c r="F3012" s="1">
        <v>30000</v>
      </c>
      <c r="J3012" s="1" t="s">
        <v>7523</v>
      </c>
      <c r="K3012" s="1" t="s">
        <v>8411</v>
      </c>
      <c r="M3012" s="1" t="s">
        <v>670</v>
      </c>
    </row>
    <row r="3013" spans="1:13" hidden="1" x14ac:dyDescent="0.3">
      <c r="A3013" s="1" t="s">
        <v>6117</v>
      </c>
      <c r="B3013" s="1">
        <v>160</v>
      </c>
      <c r="C3013" s="1" t="s">
        <v>506</v>
      </c>
      <c r="D3013" s="1" t="s">
        <v>7514</v>
      </c>
      <c r="E3013" s="1" t="s">
        <v>7829</v>
      </c>
      <c r="F3013" s="1">
        <v>14934</v>
      </c>
      <c r="J3013" s="1" t="s">
        <v>7523</v>
      </c>
      <c r="K3013" s="1" t="s">
        <v>8411</v>
      </c>
      <c r="M3013" s="1" t="s">
        <v>7523</v>
      </c>
    </row>
    <row r="3014" spans="1:13" hidden="1" x14ac:dyDescent="0.3">
      <c r="A3014" s="1" t="s">
        <v>6118</v>
      </c>
      <c r="B3014" s="1">
        <v>161</v>
      </c>
      <c r="C3014" s="1" t="s">
        <v>506</v>
      </c>
      <c r="D3014" s="1" t="s">
        <v>7514</v>
      </c>
      <c r="E3014" s="1" t="s">
        <v>7830</v>
      </c>
      <c r="F3014" s="1">
        <v>1846</v>
      </c>
      <c r="J3014" s="1" t="s">
        <v>7523</v>
      </c>
      <c r="K3014" s="1" t="s">
        <v>8411</v>
      </c>
      <c r="M3014" s="1" t="s">
        <v>7548</v>
      </c>
    </row>
    <row r="3015" spans="1:13" hidden="1" x14ac:dyDescent="0.3">
      <c r="A3015" s="1" t="s">
        <v>6119</v>
      </c>
      <c r="B3015" s="1">
        <v>162</v>
      </c>
      <c r="C3015" s="1" t="s">
        <v>506</v>
      </c>
      <c r="D3015" s="1" t="s">
        <v>7514</v>
      </c>
      <c r="E3015" s="1" t="s">
        <v>7831</v>
      </c>
      <c r="F3015" s="1">
        <v>1669</v>
      </c>
      <c r="J3015" s="1" t="s">
        <v>7523</v>
      </c>
      <c r="K3015" s="1" t="s">
        <v>8411</v>
      </c>
      <c r="M3015" s="1" t="s">
        <v>7516</v>
      </c>
    </row>
    <row r="3016" spans="1:13" hidden="1" x14ac:dyDescent="0.3">
      <c r="A3016" s="1" t="s">
        <v>6120</v>
      </c>
      <c r="B3016" s="1">
        <v>163</v>
      </c>
      <c r="C3016" s="1" t="s">
        <v>506</v>
      </c>
      <c r="D3016" s="1" t="s">
        <v>7514</v>
      </c>
      <c r="E3016" s="1" t="s">
        <v>7832</v>
      </c>
      <c r="F3016" s="1">
        <v>1305</v>
      </c>
      <c r="J3016" s="1" t="s">
        <v>7523</v>
      </c>
      <c r="K3016" s="1" t="s">
        <v>8411</v>
      </c>
      <c r="M3016" s="1" t="s">
        <v>7516</v>
      </c>
    </row>
    <row r="3017" spans="1:13" hidden="1" x14ac:dyDescent="0.3">
      <c r="A3017" s="1" t="s">
        <v>6121</v>
      </c>
      <c r="B3017" s="1">
        <v>164</v>
      </c>
      <c r="C3017" s="1" t="s">
        <v>506</v>
      </c>
      <c r="D3017" s="1" t="s">
        <v>7514</v>
      </c>
      <c r="E3017" s="1" t="s">
        <v>7520</v>
      </c>
      <c r="F3017" s="1">
        <v>53005</v>
      </c>
      <c r="J3017" s="1" t="s">
        <v>7523</v>
      </c>
      <c r="K3017" s="1" t="s">
        <v>8411</v>
      </c>
      <c r="M3017" s="1" t="s">
        <v>8477</v>
      </c>
    </row>
    <row r="3018" spans="1:13" hidden="1" x14ac:dyDescent="0.3">
      <c r="A3018" s="1" t="s">
        <v>6122</v>
      </c>
      <c r="B3018" s="1">
        <v>165</v>
      </c>
      <c r="C3018" s="1" t="s">
        <v>506</v>
      </c>
      <c r="D3018" s="1" t="s">
        <v>7514</v>
      </c>
      <c r="E3018" s="1" t="s">
        <v>7833</v>
      </c>
      <c r="F3018" s="1">
        <v>8149</v>
      </c>
      <c r="J3018" s="1" t="s">
        <v>7523</v>
      </c>
      <c r="K3018" s="1" t="s">
        <v>8411</v>
      </c>
      <c r="M3018" s="1" t="s">
        <v>2278</v>
      </c>
    </row>
    <row r="3019" spans="1:13" hidden="1" x14ac:dyDescent="0.3">
      <c r="A3019" s="1" t="s">
        <v>6123</v>
      </c>
      <c r="B3019" s="1">
        <v>166</v>
      </c>
      <c r="C3019" s="1" t="s">
        <v>506</v>
      </c>
      <c r="D3019" s="1" t="s">
        <v>7515</v>
      </c>
      <c r="E3019" s="1" t="s">
        <v>7834</v>
      </c>
      <c r="F3019" s="1">
        <v>27000</v>
      </c>
      <c r="J3019" s="1" t="s">
        <v>7515</v>
      </c>
      <c r="K3019" s="1" t="s">
        <v>8411</v>
      </c>
      <c r="M3019" s="1" t="s">
        <v>670</v>
      </c>
    </row>
    <row r="3020" spans="1:13" hidden="1" x14ac:dyDescent="0.3">
      <c r="A3020" s="1" t="s">
        <v>6124</v>
      </c>
      <c r="B3020" s="1">
        <v>167</v>
      </c>
      <c r="C3020" s="1" t="s">
        <v>506</v>
      </c>
      <c r="D3020" s="1" t="s">
        <v>7515</v>
      </c>
      <c r="E3020" s="1" t="s">
        <v>7835</v>
      </c>
      <c r="F3020" s="1">
        <v>75534</v>
      </c>
      <c r="J3020" s="1" t="s">
        <v>7515</v>
      </c>
      <c r="K3020" s="1" t="s">
        <v>8411</v>
      </c>
      <c r="M3020" s="1" t="s">
        <v>7713</v>
      </c>
    </row>
    <row r="3021" spans="1:13" hidden="1" x14ac:dyDescent="0.3">
      <c r="A3021" s="1" t="s">
        <v>6125</v>
      </c>
      <c r="B3021" s="1">
        <v>168</v>
      </c>
      <c r="C3021" s="1" t="s">
        <v>506</v>
      </c>
      <c r="D3021" s="1" t="s">
        <v>7515</v>
      </c>
      <c r="E3021" s="1" t="s">
        <v>7848</v>
      </c>
      <c r="F3021" s="1">
        <v>20739</v>
      </c>
      <c r="G3021" s="1" t="s">
        <v>7868</v>
      </c>
      <c r="J3021" s="1" t="s">
        <v>7515</v>
      </c>
      <c r="K3021" s="1" t="s">
        <v>8411</v>
      </c>
      <c r="M3021" s="1" t="s">
        <v>8478</v>
      </c>
    </row>
    <row r="3022" spans="1:13" hidden="1" x14ac:dyDescent="0.3">
      <c r="A3022" s="1" t="s">
        <v>6126</v>
      </c>
      <c r="B3022" s="1">
        <v>169</v>
      </c>
      <c r="C3022" s="1" t="s">
        <v>506</v>
      </c>
      <c r="D3022" s="1" t="s">
        <v>7515</v>
      </c>
      <c r="E3022" s="1" t="s">
        <v>7842</v>
      </c>
      <c r="F3022" s="1">
        <v>11126</v>
      </c>
      <c r="G3022" s="1" t="s">
        <v>7868</v>
      </c>
      <c r="J3022" s="1" t="s">
        <v>7515</v>
      </c>
      <c r="K3022" s="1" t="s">
        <v>8411</v>
      </c>
      <c r="M3022" s="1" t="s">
        <v>7713</v>
      </c>
    </row>
    <row r="3023" spans="1:13" hidden="1" x14ac:dyDescent="0.3">
      <c r="A3023" s="1" t="s">
        <v>6127</v>
      </c>
      <c r="B3023" s="1">
        <v>170</v>
      </c>
      <c r="C3023" s="1" t="s">
        <v>506</v>
      </c>
      <c r="D3023" s="1" t="s">
        <v>7515</v>
      </c>
      <c r="E3023" s="1" t="s">
        <v>7843</v>
      </c>
      <c r="F3023" s="1">
        <v>285</v>
      </c>
      <c r="J3023" s="1" t="s">
        <v>7515</v>
      </c>
      <c r="K3023" s="1" t="s">
        <v>8411</v>
      </c>
      <c r="M3023" s="1" t="s">
        <v>8477</v>
      </c>
    </row>
    <row r="3024" spans="1:13" hidden="1" x14ac:dyDescent="0.3">
      <c r="A3024" s="1" t="s">
        <v>6128</v>
      </c>
      <c r="B3024" s="1">
        <v>171</v>
      </c>
      <c r="C3024" s="1" t="s">
        <v>506</v>
      </c>
      <c r="D3024" s="1" t="s">
        <v>7514</v>
      </c>
      <c r="E3024" s="1" t="s">
        <v>7836</v>
      </c>
      <c r="F3024" s="1">
        <v>11170</v>
      </c>
      <c r="J3024" s="1" t="s">
        <v>7515</v>
      </c>
      <c r="K3024" s="1" t="s">
        <v>8411</v>
      </c>
      <c r="M3024" s="1" t="s">
        <v>7548</v>
      </c>
    </row>
    <row r="3025" spans="1:13" hidden="1" x14ac:dyDescent="0.3">
      <c r="A3025" s="1" t="s">
        <v>6129</v>
      </c>
      <c r="B3025" s="1">
        <v>172</v>
      </c>
      <c r="C3025" s="1" t="s">
        <v>506</v>
      </c>
      <c r="D3025" s="1" t="s">
        <v>7514</v>
      </c>
      <c r="E3025" s="1" t="s">
        <v>7833</v>
      </c>
      <c r="F3025" s="1">
        <v>1493</v>
      </c>
      <c r="J3025" s="1" t="s">
        <v>7515</v>
      </c>
      <c r="K3025" s="1" t="s">
        <v>8411</v>
      </c>
      <c r="M3025" s="1" t="s">
        <v>2278</v>
      </c>
    </row>
    <row r="3026" spans="1:13" hidden="1" x14ac:dyDescent="0.3">
      <c r="A3026" s="1" t="s">
        <v>6130</v>
      </c>
      <c r="B3026" s="1">
        <v>173</v>
      </c>
      <c r="C3026" s="1" t="s">
        <v>507</v>
      </c>
      <c r="D3026" s="1" t="s">
        <v>7514</v>
      </c>
      <c r="E3026" s="1" t="s">
        <v>7828</v>
      </c>
      <c r="F3026" s="1">
        <v>27000</v>
      </c>
      <c r="J3026" s="1" t="s">
        <v>7523</v>
      </c>
      <c r="K3026" s="1" t="s">
        <v>8411</v>
      </c>
      <c r="M3026" s="1" t="s">
        <v>670</v>
      </c>
    </row>
    <row r="3027" spans="1:13" hidden="1" x14ac:dyDescent="0.3">
      <c r="A3027" s="1" t="s">
        <v>6131</v>
      </c>
      <c r="B3027" s="1">
        <v>174</v>
      </c>
      <c r="C3027" s="1" t="s">
        <v>507</v>
      </c>
      <c r="D3027" s="1" t="s">
        <v>7514</v>
      </c>
      <c r="E3027" s="1" t="s">
        <v>7829</v>
      </c>
      <c r="F3027" s="1">
        <v>16191</v>
      </c>
      <c r="J3027" s="1" t="s">
        <v>7523</v>
      </c>
      <c r="K3027" s="1" t="s">
        <v>8411</v>
      </c>
      <c r="M3027" s="1" t="s">
        <v>7523</v>
      </c>
    </row>
    <row r="3028" spans="1:13" hidden="1" x14ac:dyDescent="0.3">
      <c r="A3028" s="1" t="s">
        <v>6132</v>
      </c>
      <c r="B3028" s="1">
        <v>175</v>
      </c>
      <c r="C3028" s="1" t="s">
        <v>507</v>
      </c>
      <c r="D3028" s="1" t="s">
        <v>7514</v>
      </c>
      <c r="E3028" s="1" t="s">
        <v>7830</v>
      </c>
      <c r="F3028" s="1">
        <v>1742</v>
      </c>
      <c r="J3028" s="1" t="s">
        <v>7523</v>
      </c>
      <c r="K3028" s="1" t="s">
        <v>8411</v>
      </c>
      <c r="M3028" s="1" t="s">
        <v>7548</v>
      </c>
    </row>
    <row r="3029" spans="1:13" hidden="1" x14ac:dyDescent="0.3">
      <c r="A3029" s="1" t="s">
        <v>6133</v>
      </c>
      <c r="B3029" s="1">
        <v>176</v>
      </c>
      <c r="C3029" s="1" t="s">
        <v>507</v>
      </c>
      <c r="D3029" s="1" t="s">
        <v>7514</v>
      </c>
      <c r="E3029" s="1" t="s">
        <v>7831</v>
      </c>
      <c r="F3029" s="1">
        <v>1686</v>
      </c>
      <c r="J3029" s="1" t="s">
        <v>7523</v>
      </c>
      <c r="K3029" s="1" t="s">
        <v>8411</v>
      </c>
      <c r="M3029" s="1" t="s">
        <v>7516</v>
      </c>
    </row>
    <row r="3030" spans="1:13" hidden="1" x14ac:dyDescent="0.3">
      <c r="A3030" s="1" t="s">
        <v>6134</v>
      </c>
      <c r="B3030" s="1">
        <v>177</v>
      </c>
      <c r="C3030" s="1" t="s">
        <v>507</v>
      </c>
      <c r="D3030" s="1" t="s">
        <v>7514</v>
      </c>
      <c r="E3030" s="1" t="s">
        <v>7832</v>
      </c>
      <c r="F3030" s="1">
        <v>1425</v>
      </c>
      <c r="J3030" s="1" t="s">
        <v>7523</v>
      </c>
      <c r="K3030" s="1" t="s">
        <v>8411</v>
      </c>
      <c r="M3030" s="1" t="s">
        <v>7516</v>
      </c>
    </row>
    <row r="3031" spans="1:13" hidden="1" x14ac:dyDescent="0.3">
      <c r="A3031" s="1" t="s">
        <v>6135</v>
      </c>
      <c r="B3031" s="1">
        <v>178</v>
      </c>
      <c r="C3031" s="1" t="s">
        <v>507</v>
      </c>
      <c r="D3031" s="1" t="s">
        <v>7514</v>
      </c>
      <c r="E3031" s="1" t="s">
        <v>7520</v>
      </c>
      <c r="F3031" s="1">
        <v>50805</v>
      </c>
      <c r="J3031" s="1" t="s">
        <v>7523</v>
      </c>
      <c r="K3031" s="1" t="s">
        <v>8411</v>
      </c>
      <c r="M3031" s="1" t="s">
        <v>8477</v>
      </c>
    </row>
    <row r="3032" spans="1:13" hidden="1" x14ac:dyDescent="0.3">
      <c r="A3032" s="1" t="s">
        <v>6136</v>
      </c>
      <c r="B3032" s="1">
        <v>179</v>
      </c>
      <c r="C3032" s="1" t="s">
        <v>507</v>
      </c>
      <c r="D3032" s="1" t="s">
        <v>7514</v>
      </c>
      <c r="E3032" s="1" t="s">
        <v>7833</v>
      </c>
      <c r="F3032" s="1">
        <v>8969</v>
      </c>
      <c r="J3032" s="1" t="s">
        <v>7523</v>
      </c>
      <c r="K3032" s="1" t="s">
        <v>8411</v>
      </c>
      <c r="M3032" s="1" t="s">
        <v>2278</v>
      </c>
    </row>
    <row r="3033" spans="1:13" hidden="1" x14ac:dyDescent="0.3">
      <c r="A3033" s="1" t="s">
        <v>6137</v>
      </c>
      <c r="B3033" s="1">
        <v>180</v>
      </c>
      <c r="C3033" s="1" t="s">
        <v>507</v>
      </c>
      <c r="D3033" s="1" t="s">
        <v>7515</v>
      </c>
      <c r="E3033" s="1" t="s">
        <v>7834</v>
      </c>
      <c r="F3033" s="1">
        <v>24000</v>
      </c>
      <c r="J3033" s="1" t="s">
        <v>7515</v>
      </c>
      <c r="K3033" s="1" t="s">
        <v>8411</v>
      </c>
      <c r="M3033" s="1" t="s">
        <v>670</v>
      </c>
    </row>
    <row r="3034" spans="1:13" hidden="1" x14ac:dyDescent="0.3">
      <c r="A3034" s="1" t="s">
        <v>6138</v>
      </c>
      <c r="B3034" s="1">
        <v>181</v>
      </c>
      <c r="C3034" s="1" t="s">
        <v>507</v>
      </c>
      <c r="D3034" s="1" t="s">
        <v>7515</v>
      </c>
      <c r="E3034" s="1" t="s">
        <v>7840</v>
      </c>
      <c r="F3034" s="1">
        <v>67557</v>
      </c>
      <c r="J3034" s="1" t="s">
        <v>7515</v>
      </c>
      <c r="K3034" s="1" t="s">
        <v>8411</v>
      </c>
      <c r="M3034" s="1" t="s">
        <v>7546</v>
      </c>
    </row>
    <row r="3035" spans="1:13" hidden="1" x14ac:dyDescent="0.3">
      <c r="A3035" s="1" t="s">
        <v>6139</v>
      </c>
      <c r="B3035" s="1">
        <v>182</v>
      </c>
      <c r="C3035" s="1" t="s">
        <v>507</v>
      </c>
      <c r="D3035" s="1" t="s">
        <v>7515</v>
      </c>
      <c r="E3035" s="1" t="s">
        <v>7838</v>
      </c>
      <c r="F3035" s="1">
        <v>1937</v>
      </c>
      <c r="J3035" s="1" t="s">
        <v>7515</v>
      </c>
      <c r="K3035" s="1" t="s">
        <v>8411</v>
      </c>
      <c r="M3035" s="1" t="s">
        <v>7838</v>
      </c>
    </row>
    <row r="3036" spans="1:13" hidden="1" x14ac:dyDescent="0.3">
      <c r="A3036" s="1" t="s">
        <v>6140</v>
      </c>
      <c r="B3036" s="1">
        <v>183</v>
      </c>
      <c r="C3036" s="1" t="s">
        <v>507</v>
      </c>
      <c r="D3036" s="1" t="s">
        <v>7514</v>
      </c>
      <c r="E3036" s="1" t="s">
        <v>7836</v>
      </c>
      <c r="F3036" s="1">
        <v>13085</v>
      </c>
      <c r="J3036" s="1" t="s">
        <v>7515</v>
      </c>
      <c r="K3036" s="1" t="s">
        <v>8411</v>
      </c>
      <c r="M3036" s="1" t="s">
        <v>7548</v>
      </c>
    </row>
    <row r="3037" spans="1:13" hidden="1" x14ac:dyDescent="0.3">
      <c r="A3037" s="1" t="s">
        <v>6141</v>
      </c>
      <c r="B3037" s="1">
        <v>184</v>
      </c>
      <c r="C3037" s="1" t="s">
        <v>507</v>
      </c>
      <c r="D3037" s="1" t="s">
        <v>7514</v>
      </c>
      <c r="E3037" s="1" t="s">
        <v>7839</v>
      </c>
      <c r="F3037" s="1">
        <v>830</v>
      </c>
      <c r="J3037" s="1" t="s">
        <v>7515</v>
      </c>
      <c r="K3037" s="1" t="s">
        <v>8411</v>
      </c>
      <c r="M3037" s="1" t="s">
        <v>7516</v>
      </c>
    </row>
    <row r="3038" spans="1:13" hidden="1" x14ac:dyDescent="0.3">
      <c r="A3038" s="1" t="s">
        <v>6142</v>
      </c>
      <c r="B3038" s="1">
        <v>185</v>
      </c>
      <c r="C3038" s="1" t="s">
        <v>507</v>
      </c>
      <c r="D3038" s="1" t="s">
        <v>7514</v>
      </c>
      <c r="E3038" s="1" t="s">
        <v>7833</v>
      </c>
      <c r="F3038" s="1">
        <v>3621</v>
      </c>
      <c r="J3038" s="1" t="s">
        <v>7515</v>
      </c>
      <c r="K3038" s="1" t="s">
        <v>8411</v>
      </c>
      <c r="M3038" s="1" t="s">
        <v>2278</v>
      </c>
    </row>
    <row r="3039" spans="1:13" hidden="1" x14ac:dyDescent="0.3">
      <c r="A3039" s="1" t="s">
        <v>6143</v>
      </c>
      <c r="B3039" s="1">
        <v>186</v>
      </c>
      <c r="C3039" s="1" t="s">
        <v>508</v>
      </c>
      <c r="D3039" s="1" t="s">
        <v>7514</v>
      </c>
      <c r="E3039" s="1" t="s">
        <v>7828</v>
      </c>
      <c r="F3039" s="1">
        <v>24000</v>
      </c>
      <c r="J3039" s="1" t="s">
        <v>7523</v>
      </c>
      <c r="K3039" s="1" t="s">
        <v>8411</v>
      </c>
      <c r="M3039" s="1" t="s">
        <v>670</v>
      </c>
    </row>
    <row r="3040" spans="1:13" hidden="1" x14ac:dyDescent="0.3">
      <c r="A3040" s="1" t="s">
        <v>6144</v>
      </c>
      <c r="B3040" s="1">
        <v>187</v>
      </c>
      <c r="C3040" s="1" t="s">
        <v>508</v>
      </c>
      <c r="D3040" s="1" t="s">
        <v>7514</v>
      </c>
      <c r="E3040" s="1" t="s">
        <v>7829</v>
      </c>
      <c r="F3040" s="1">
        <v>20559</v>
      </c>
      <c r="J3040" s="1" t="s">
        <v>7523</v>
      </c>
      <c r="K3040" s="1" t="s">
        <v>8411</v>
      </c>
      <c r="M3040" s="1" t="s">
        <v>7523</v>
      </c>
    </row>
    <row r="3041" spans="1:13" hidden="1" x14ac:dyDescent="0.3">
      <c r="A3041" s="1" t="s">
        <v>6145</v>
      </c>
      <c r="B3041" s="1">
        <v>188</v>
      </c>
      <c r="C3041" s="1" t="s">
        <v>508</v>
      </c>
      <c r="D3041" s="1" t="s">
        <v>7514</v>
      </c>
      <c r="E3041" s="1" t="s">
        <v>7830</v>
      </c>
      <c r="F3041" s="1">
        <v>1884</v>
      </c>
      <c r="J3041" s="1" t="s">
        <v>7523</v>
      </c>
      <c r="K3041" s="1" t="s">
        <v>8411</v>
      </c>
      <c r="M3041" s="1" t="s">
        <v>7548</v>
      </c>
    </row>
    <row r="3042" spans="1:13" hidden="1" x14ac:dyDescent="0.3">
      <c r="A3042" s="1" t="s">
        <v>6146</v>
      </c>
      <c r="B3042" s="1">
        <v>189</v>
      </c>
      <c r="C3042" s="1" t="s">
        <v>508</v>
      </c>
      <c r="D3042" s="1" t="s">
        <v>7514</v>
      </c>
      <c r="E3042" s="1" t="s">
        <v>7831</v>
      </c>
      <c r="F3042" s="1">
        <v>1555</v>
      </c>
      <c r="J3042" s="1" t="s">
        <v>7523</v>
      </c>
      <c r="K3042" s="1" t="s">
        <v>8411</v>
      </c>
      <c r="M3042" s="1" t="s">
        <v>7516</v>
      </c>
    </row>
    <row r="3043" spans="1:13" hidden="1" x14ac:dyDescent="0.3">
      <c r="A3043" s="1" t="s">
        <v>6147</v>
      </c>
      <c r="B3043" s="1">
        <v>190</v>
      </c>
      <c r="C3043" s="1" t="s">
        <v>508</v>
      </c>
      <c r="D3043" s="1" t="s">
        <v>7514</v>
      </c>
      <c r="E3043" s="1" t="s">
        <v>7832</v>
      </c>
      <c r="F3043" s="1">
        <v>1706</v>
      </c>
      <c r="J3043" s="1" t="s">
        <v>7523</v>
      </c>
      <c r="K3043" s="1" t="s">
        <v>8411</v>
      </c>
      <c r="M3043" s="1" t="s">
        <v>7516</v>
      </c>
    </row>
    <row r="3044" spans="1:13" hidden="1" x14ac:dyDescent="0.3">
      <c r="A3044" s="1" t="s">
        <v>6148</v>
      </c>
      <c r="B3044" s="1">
        <v>191</v>
      </c>
      <c r="C3044" s="1" t="s">
        <v>508</v>
      </c>
      <c r="D3044" s="1" t="s">
        <v>7514</v>
      </c>
      <c r="E3044" s="1" t="s">
        <v>7520</v>
      </c>
      <c r="F3044" s="1">
        <v>65022</v>
      </c>
      <c r="J3044" s="1" t="s">
        <v>7523</v>
      </c>
      <c r="K3044" s="1" t="s">
        <v>8411</v>
      </c>
      <c r="M3044" s="1" t="s">
        <v>8477</v>
      </c>
    </row>
    <row r="3045" spans="1:13" hidden="1" x14ac:dyDescent="0.3">
      <c r="A3045" s="1" t="s">
        <v>6149</v>
      </c>
      <c r="B3045" s="1">
        <v>192</v>
      </c>
      <c r="C3045" s="1" t="s">
        <v>508</v>
      </c>
      <c r="D3045" s="1" t="s">
        <v>7514</v>
      </c>
      <c r="E3045" s="1" t="s">
        <v>7833</v>
      </c>
      <c r="F3045" s="1">
        <v>8151</v>
      </c>
      <c r="J3045" s="1" t="s">
        <v>7523</v>
      </c>
      <c r="K3045" s="1" t="s">
        <v>8411</v>
      </c>
      <c r="M3045" s="1" t="s">
        <v>2278</v>
      </c>
    </row>
    <row r="3046" spans="1:13" hidden="1" x14ac:dyDescent="0.3">
      <c r="A3046" s="1" t="s">
        <v>6150</v>
      </c>
      <c r="B3046" s="1">
        <v>193</v>
      </c>
      <c r="C3046" s="1" t="s">
        <v>508</v>
      </c>
      <c r="D3046" s="1" t="s">
        <v>7515</v>
      </c>
      <c r="E3046" s="1" t="s">
        <v>7834</v>
      </c>
      <c r="F3046" s="1">
        <v>21000</v>
      </c>
      <c r="J3046" s="1" t="s">
        <v>7515</v>
      </c>
      <c r="K3046" s="1" t="s">
        <v>8411</v>
      </c>
      <c r="M3046" s="1" t="s">
        <v>670</v>
      </c>
    </row>
    <row r="3047" spans="1:13" hidden="1" x14ac:dyDescent="0.3">
      <c r="A3047" s="1" t="s">
        <v>6151</v>
      </c>
      <c r="B3047" s="1">
        <v>194</v>
      </c>
      <c r="C3047" s="1" t="s">
        <v>508</v>
      </c>
      <c r="D3047" s="1" t="s">
        <v>7515</v>
      </c>
      <c r="E3047" s="1" t="s">
        <v>7835</v>
      </c>
      <c r="F3047" s="1">
        <v>40386</v>
      </c>
      <c r="J3047" s="1" t="s">
        <v>7515</v>
      </c>
      <c r="K3047" s="1" t="s">
        <v>8411</v>
      </c>
      <c r="M3047" s="1" t="s">
        <v>7713</v>
      </c>
    </row>
    <row r="3048" spans="1:13" hidden="1" x14ac:dyDescent="0.3">
      <c r="A3048" s="1" t="s">
        <v>6152</v>
      </c>
      <c r="B3048" s="1">
        <v>195</v>
      </c>
      <c r="C3048" s="1" t="s">
        <v>508</v>
      </c>
      <c r="D3048" s="1" t="s">
        <v>7515</v>
      </c>
      <c r="E3048" s="1" t="s">
        <v>7840</v>
      </c>
      <c r="F3048" s="1">
        <v>28742</v>
      </c>
      <c r="J3048" s="1" t="s">
        <v>7515</v>
      </c>
      <c r="K3048" s="1" t="s">
        <v>8411</v>
      </c>
      <c r="M3048" s="1" t="s">
        <v>7546</v>
      </c>
    </row>
    <row r="3049" spans="1:13" hidden="1" x14ac:dyDescent="0.3">
      <c r="A3049" s="1" t="s">
        <v>6153</v>
      </c>
      <c r="B3049" s="1">
        <v>196</v>
      </c>
      <c r="C3049" s="1" t="s">
        <v>508</v>
      </c>
      <c r="D3049" s="1" t="s">
        <v>7515</v>
      </c>
      <c r="E3049" s="1" t="s">
        <v>7842</v>
      </c>
      <c r="F3049" s="1">
        <v>22472</v>
      </c>
      <c r="G3049" s="1" t="s">
        <v>7868</v>
      </c>
      <c r="J3049" s="1" t="s">
        <v>7515</v>
      </c>
      <c r="K3049" s="1" t="s">
        <v>8411</v>
      </c>
      <c r="M3049" s="1" t="s">
        <v>7713</v>
      </c>
    </row>
    <row r="3050" spans="1:13" hidden="1" x14ac:dyDescent="0.3">
      <c r="A3050" s="1" t="s">
        <v>6154</v>
      </c>
      <c r="B3050" s="1">
        <v>197</v>
      </c>
      <c r="C3050" s="1" t="s">
        <v>508</v>
      </c>
      <c r="D3050" s="1" t="s">
        <v>7515</v>
      </c>
      <c r="E3050" s="1" t="s">
        <v>7561</v>
      </c>
      <c r="F3050" s="1">
        <v>546</v>
      </c>
      <c r="J3050" s="1" t="s">
        <v>7515</v>
      </c>
      <c r="K3050" s="1" t="s">
        <v>8411</v>
      </c>
      <c r="M3050" s="1" t="s">
        <v>8479</v>
      </c>
    </row>
    <row r="3051" spans="1:13" hidden="1" x14ac:dyDescent="0.3">
      <c r="A3051" s="1" t="s">
        <v>6155</v>
      </c>
      <c r="B3051" s="1">
        <v>198</v>
      </c>
      <c r="C3051" s="1" t="s">
        <v>508</v>
      </c>
      <c r="D3051" s="1" t="s">
        <v>7515</v>
      </c>
      <c r="E3051" s="1" t="s">
        <v>7838</v>
      </c>
      <c r="F3051" s="1">
        <v>10</v>
      </c>
      <c r="J3051" s="1" t="s">
        <v>7515</v>
      </c>
      <c r="K3051" s="1" t="s">
        <v>8411</v>
      </c>
      <c r="M3051" s="1" t="s">
        <v>7838</v>
      </c>
    </row>
    <row r="3052" spans="1:13" hidden="1" x14ac:dyDescent="0.3">
      <c r="A3052" s="1" t="s">
        <v>6156</v>
      </c>
      <c r="B3052" s="1">
        <v>199</v>
      </c>
      <c r="C3052" s="1" t="s">
        <v>508</v>
      </c>
      <c r="D3052" s="1" t="s">
        <v>7515</v>
      </c>
      <c r="E3052" s="1" t="s">
        <v>7841</v>
      </c>
      <c r="F3052" s="1">
        <v>27111</v>
      </c>
      <c r="J3052" s="1" t="s">
        <v>7515</v>
      </c>
      <c r="K3052" s="1" t="s">
        <v>8411</v>
      </c>
      <c r="M3052" s="1" t="s">
        <v>7546</v>
      </c>
    </row>
    <row r="3053" spans="1:13" hidden="1" x14ac:dyDescent="0.3">
      <c r="A3053" s="1" t="s">
        <v>6157</v>
      </c>
      <c r="B3053" s="1">
        <v>200</v>
      </c>
      <c r="C3053" s="1" t="s">
        <v>508</v>
      </c>
      <c r="D3053" s="1" t="s">
        <v>7515</v>
      </c>
      <c r="E3053" s="1" t="s">
        <v>7843</v>
      </c>
      <c r="F3053" s="1">
        <v>1041</v>
      </c>
      <c r="J3053" s="1" t="s">
        <v>7515</v>
      </c>
      <c r="K3053" s="1" t="s">
        <v>8411</v>
      </c>
      <c r="M3053" s="1" t="s">
        <v>8477</v>
      </c>
    </row>
    <row r="3054" spans="1:13" hidden="1" x14ac:dyDescent="0.3">
      <c r="A3054" s="1" t="s">
        <v>6158</v>
      </c>
      <c r="B3054" s="1">
        <v>201</v>
      </c>
      <c r="C3054" s="1" t="s">
        <v>508</v>
      </c>
      <c r="D3054" s="1" t="s">
        <v>7514</v>
      </c>
      <c r="E3054" s="1" t="s">
        <v>7836</v>
      </c>
      <c r="F3054" s="1">
        <v>14871</v>
      </c>
      <c r="J3054" s="1" t="s">
        <v>7515</v>
      </c>
      <c r="K3054" s="1" t="s">
        <v>8411</v>
      </c>
      <c r="M3054" s="1" t="s">
        <v>7548</v>
      </c>
    </row>
    <row r="3055" spans="1:13" hidden="1" x14ac:dyDescent="0.3">
      <c r="A3055" s="1" t="s">
        <v>6159</v>
      </c>
      <c r="B3055" s="1">
        <v>202</v>
      </c>
      <c r="C3055" s="1" t="s">
        <v>508</v>
      </c>
      <c r="D3055" s="1" t="s">
        <v>7514</v>
      </c>
      <c r="E3055" s="1" t="s">
        <v>7839</v>
      </c>
      <c r="F3055" s="1">
        <v>573</v>
      </c>
      <c r="J3055" s="1" t="s">
        <v>7515</v>
      </c>
      <c r="K3055" s="1" t="s">
        <v>8411</v>
      </c>
      <c r="M3055" s="1" t="s">
        <v>7516</v>
      </c>
    </row>
    <row r="3056" spans="1:13" hidden="1" x14ac:dyDescent="0.3">
      <c r="A3056" s="1" t="s">
        <v>6160</v>
      </c>
      <c r="B3056" s="1">
        <v>203</v>
      </c>
      <c r="C3056" s="1" t="s">
        <v>508</v>
      </c>
      <c r="D3056" s="1" t="s">
        <v>7514</v>
      </c>
      <c r="E3056" s="1" t="s">
        <v>7833</v>
      </c>
      <c r="F3056" s="1">
        <v>6299</v>
      </c>
      <c r="J3056" s="1" t="s">
        <v>7515</v>
      </c>
      <c r="K3056" s="1" t="s">
        <v>8411</v>
      </c>
      <c r="M3056" s="1" t="s">
        <v>2278</v>
      </c>
    </row>
    <row r="3057" spans="1:13" hidden="1" x14ac:dyDescent="0.3">
      <c r="A3057" s="1" t="s">
        <v>6161</v>
      </c>
      <c r="B3057" s="1">
        <v>204</v>
      </c>
      <c r="C3057" s="1" t="s">
        <v>509</v>
      </c>
      <c r="D3057" s="1" t="s">
        <v>7514</v>
      </c>
      <c r="E3057" s="1" t="s">
        <v>7828</v>
      </c>
      <c r="F3057" s="1">
        <v>21000</v>
      </c>
      <c r="J3057" s="1" t="s">
        <v>7523</v>
      </c>
      <c r="K3057" s="1" t="s">
        <v>8411</v>
      </c>
      <c r="M3057" s="1" t="s">
        <v>670</v>
      </c>
    </row>
    <row r="3058" spans="1:13" hidden="1" x14ac:dyDescent="0.3">
      <c r="A3058" s="1" t="s">
        <v>6162</v>
      </c>
      <c r="B3058" s="1">
        <v>205</v>
      </c>
      <c r="C3058" s="1" t="s">
        <v>509</v>
      </c>
      <c r="D3058" s="1" t="s">
        <v>7514</v>
      </c>
      <c r="E3058" s="1" t="s">
        <v>7829</v>
      </c>
      <c r="F3058" s="1">
        <v>20493</v>
      </c>
      <c r="J3058" s="1" t="s">
        <v>7523</v>
      </c>
      <c r="K3058" s="1" t="s">
        <v>8411</v>
      </c>
      <c r="M3058" s="1" t="s">
        <v>7523</v>
      </c>
    </row>
    <row r="3059" spans="1:13" hidden="1" x14ac:dyDescent="0.3">
      <c r="A3059" s="1" t="s">
        <v>6163</v>
      </c>
      <c r="B3059" s="1">
        <v>206</v>
      </c>
      <c r="C3059" s="1" t="s">
        <v>509</v>
      </c>
      <c r="D3059" s="1" t="s">
        <v>7514</v>
      </c>
      <c r="E3059" s="1" t="s">
        <v>7830</v>
      </c>
      <c r="F3059" s="1">
        <v>2001</v>
      </c>
      <c r="J3059" s="1" t="s">
        <v>7523</v>
      </c>
      <c r="K3059" s="1" t="s">
        <v>8411</v>
      </c>
      <c r="M3059" s="1" t="s">
        <v>7548</v>
      </c>
    </row>
    <row r="3060" spans="1:13" hidden="1" x14ac:dyDescent="0.3">
      <c r="A3060" s="1" t="s">
        <v>6164</v>
      </c>
      <c r="B3060" s="1">
        <v>207</v>
      </c>
      <c r="C3060" s="1" t="s">
        <v>509</v>
      </c>
      <c r="D3060" s="1" t="s">
        <v>7514</v>
      </c>
      <c r="E3060" s="1" t="s">
        <v>7831</v>
      </c>
      <c r="F3060" s="1">
        <v>1085</v>
      </c>
      <c r="J3060" s="1" t="s">
        <v>7523</v>
      </c>
      <c r="K3060" s="1" t="s">
        <v>8411</v>
      </c>
      <c r="M3060" s="1" t="s">
        <v>7516</v>
      </c>
    </row>
    <row r="3061" spans="1:13" hidden="1" x14ac:dyDescent="0.3">
      <c r="A3061" s="1" t="s">
        <v>6165</v>
      </c>
      <c r="B3061" s="1">
        <v>208</v>
      </c>
      <c r="C3061" s="1" t="s">
        <v>509</v>
      </c>
      <c r="D3061" s="1" t="s">
        <v>7514</v>
      </c>
      <c r="E3061" s="1" t="s">
        <v>7832</v>
      </c>
      <c r="F3061" s="1">
        <v>2142</v>
      </c>
      <c r="J3061" s="1" t="s">
        <v>7523</v>
      </c>
      <c r="K3061" s="1" t="s">
        <v>8411</v>
      </c>
      <c r="M3061" s="1" t="s">
        <v>7516</v>
      </c>
    </row>
    <row r="3062" spans="1:13" hidden="1" x14ac:dyDescent="0.3">
      <c r="A3062" s="1" t="s">
        <v>6166</v>
      </c>
      <c r="B3062" s="1">
        <v>209</v>
      </c>
      <c r="C3062" s="1" t="s">
        <v>509</v>
      </c>
      <c r="D3062" s="1" t="s">
        <v>7514</v>
      </c>
      <c r="E3062" s="1" t="s">
        <v>7520</v>
      </c>
      <c r="F3062" s="1">
        <v>52863</v>
      </c>
      <c r="J3062" s="1" t="s">
        <v>7523</v>
      </c>
      <c r="K3062" s="1" t="s">
        <v>8411</v>
      </c>
      <c r="M3062" s="1" t="s">
        <v>8477</v>
      </c>
    </row>
    <row r="3063" spans="1:13" hidden="1" x14ac:dyDescent="0.3">
      <c r="A3063" s="1" t="s">
        <v>6167</v>
      </c>
      <c r="B3063" s="1">
        <v>210</v>
      </c>
      <c r="C3063" s="1" t="s">
        <v>509</v>
      </c>
      <c r="D3063" s="1" t="s">
        <v>7514</v>
      </c>
      <c r="E3063" s="1" t="s">
        <v>7833</v>
      </c>
      <c r="F3063" s="1">
        <v>7933</v>
      </c>
      <c r="J3063" s="1" t="s">
        <v>7523</v>
      </c>
      <c r="K3063" s="1" t="s">
        <v>8411</v>
      </c>
      <c r="M3063" s="1" t="s">
        <v>2278</v>
      </c>
    </row>
    <row r="3064" spans="1:13" hidden="1" x14ac:dyDescent="0.3">
      <c r="A3064" s="1" t="s">
        <v>6168</v>
      </c>
      <c r="B3064" s="1">
        <v>211</v>
      </c>
      <c r="C3064" s="1" t="s">
        <v>509</v>
      </c>
      <c r="D3064" s="1" t="s">
        <v>7515</v>
      </c>
      <c r="E3064" s="1" t="s">
        <v>7834</v>
      </c>
      <c r="F3064" s="1">
        <v>18000</v>
      </c>
      <c r="J3064" s="1" t="s">
        <v>7515</v>
      </c>
      <c r="K3064" s="1" t="s">
        <v>8411</v>
      </c>
      <c r="M3064" s="1" t="s">
        <v>670</v>
      </c>
    </row>
    <row r="3065" spans="1:13" hidden="1" x14ac:dyDescent="0.3">
      <c r="A3065" s="1" t="s">
        <v>6169</v>
      </c>
      <c r="B3065" s="1">
        <v>212</v>
      </c>
      <c r="C3065" s="1" t="s">
        <v>509</v>
      </c>
      <c r="D3065" s="1" t="s">
        <v>7515</v>
      </c>
      <c r="E3065" s="1" t="s">
        <v>7835</v>
      </c>
      <c r="F3065" s="1">
        <v>43365</v>
      </c>
      <c r="J3065" s="1" t="s">
        <v>7515</v>
      </c>
      <c r="K3065" s="1" t="s">
        <v>8411</v>
      </c>
      <c r="M3065" s="1" t="s">
        <v>7713</v>
      </c>
    </row>
    <row r="3066" spans="1:13" hidden="1" x14ac:dyDescent="0.3">
      <c r="A3066" s="1" t="s">
        <v>6170</v>
      </c>
      <c r="B3066" s="1">
        <v>213</v>
      </c>
      <c r="C3066" s="1" t="s">
        <v>509</v>
      </c>
      <c r="D3066" s="1" t="s">
        <v>7515</v>
      </c>
      <c r="E3066" s="1" t="s">
        <v>7840</v>
      </c>
      <c r="F3066" s="1">
        <v>68484</v>
      </c>
      <c r="J3066" s="1" t="s">
        <v>7515</v>
      </c>
      <c r="K3066" s="1" t="s">
        <v>8411</v>
      </c>
      <c r="M3066" s="1" t="s">
        <v>7546</v>
      </c>
    </row>
    <row r="3067" spans="1:13" hidden="1" x14ac:dyDescent="0.3">
      <c r="A3067" s="1" t="s">
        <v>6171</v>
      </c>
      <c r="B3067" s="1">
        <v>214</v>
      </c>
      <c r="C3067" s="1" t="s">
        <v>509</v>
      </c>
      <c r="D3067" s="1" t="s">
        <v>7515</v>
      </c>
      <c r="E3067" s="1" t="s">
        <v>7842</v>
      </c>
      <c r="F3067" s="1">
        <v>812</v>
      </c>
      <c r="G3067" s="1" t="s">
        <v>7868</v>
      </c>
      <c r="J3067" s="1" t="s">
        <v>7515</v>
      </c>
      <c r="K3067" s="1" t="s">
        <v>8411</v>
      </c>
      <c r="M3067" s="1" t="s">
        <v>7713</v>
      </c>
    </row>
    <row r="3068" spans="1:13" hidden="1" x14ac:dyDescent="0.3">
      <c r="A3068" s="1" t="s">
        <v>6172</v>
      </c>
      <c r="B3068" s="1">
        <v>215</v>
      </c>
      <c r="C3068" s="1" t="s">
        <v>509</v>
      </c>
      <c r="D3068" s="1" t="s">
        <v>7515</v>
      </c>
      <c r="E3068" s="1" t="s">
        <v>7838</v>
      </c>
      <c r="F3068" s="1">
        <v>1273</v>
      </c>
      <c r="J3068" s="1" t="s">
        <v>7515</v>
      </c>
      <c r="K3068" s="1" t="s">
        <v>8411</v>
      </c>
      <c r="M3068" s="1" t="s">
        <v>7838</v>
      </c>
    </row>
    <row r="3069" spans="1:13" hidden="1" x14ac:dyDescent="0.3">
      <c r="A3069" s="1" t="s">
        <v>6173</v>
      </c>
      <c r="B3069" s="1">
        <v>216</v>
      </c>
      <c r="C3069" s="1" t="s">
        <v>509</v>
      </c>
      <c r="D3069" s="1" t="s">
        <v>7515</v>
      </c>
      <c r="E3069" s="1" t="s">
        <v>7841</v>
      </c>
      <c r="F3069" s="1">
        <v>4122</v>
      </c>
      <c r="J3069" s="1" t="s">
        <v>7515</v>
      </c>
      <c r="K3069" s="1" t="s">
        <v>8411</v>
      </c>
      <c r="M3069" s="1" t="s">
        <v>7546</v>
      </c>
    </row>
    <row r="3070" spans="1:13" hidden="1" x14ac:dyDescent="0.3">
      <c r="A3070" s="1" t="s">
        <v>6174</v>
      </c>
      <c r="B3070" s="1">
        <v>217</v>
      </c>
      <c r="C3070" s="1" t="s">
        <v>509</v>
      </c>
      <c r="D3070" s="1" t="s">
        <v>7514</v>
      </c>
      <c r="E3070" s="1" t="s">
        <v>7836</v>
      </c>
      <c r="F3070" s="1">
        <v>14484</v>
      </c>
      <c r="J3070" s="1" t="s">
        <v>7515</v>
      </c>
      <c r="K3070" s="1" t="s">
        <v>8411</v>
      </c>
      <c r="M3070" s="1" t="s">
        <v>7548</v>
      </c>
    </row>
    <row r="3071" spans="1:13" hidden="1" x14ac:dyDescent="0.3">
      <c r="A3071" s="1" t="s">
        <v>6175</v>
      </c>
      <c r="B3071" s="1">
        <v>218</v>
      </c>
      <c r="C3071" s="1" t="s">
        <v>509</v>
      </c>
      <c r="D3071" s="1" t="s">
        <v>7514</v>
      </c>
      <c r="E3071" s="1" t="s">
        <v>7839</v>
      </c>
      <c r="F3071" s="1">
        <v>1702</v>
      </c>
      <c r="J3071" s="1" t="s">
        <v>7515</v>
      </c>
      <c r="K3071" s="1" t="s">
        <v>8411</v>
      </c>
      <c r="M3071" s="1" t="s">
        <v>7516</v>
      </c>
    </row>
    <row r="3072" spans="1:13" hidden="1" x14ac:dyDescent="0.3">
      <c r="A3072" s="1" t="s">
        <v>6176</v>
      </c>
      <c r="B3072" s="1">
        <v>219</v>
      </c>
      <c r="C3072" s="1" t="s">
        <v>509</v>
      </c>
      <c r="D3072" s="1" t="s">
        <v>7514</v>
      </c>
      <c r="E3072" s="1" t="s">
        <v>7833</v>
      </c>
      <c r="F3072" s="1">
        <v>3965</v>
      </c>
      <c r="J3072" s="1" t="s">
        <v>7515</v>
      </c>
      <c r="K3072" s="1" t="s">
        <v>8411</v>
      </c>
      <c r="M3072" s="1" t="s">
        <v>2278</v>
      </c>
    </row>
    <row r="3073" spans="1:13" hidden="1" x14ac:dyDescent="0.3">
      <c r="A3073" s="1" t="s">
        <v>6177</v>
      </c>
      <c r="B3073" s="1">
        <v>220</v>
      </c>
      <c r="C3073" s="1" t="s">
        <v>510</v>
      </c>
      <c r="D3073" s="1" t="s">
        <v>7514</v>
      </c>
      <c r="E3073" s="1" t="s">
        <v>7828</v>
      </c>
      <c r="F3073" s="1">
        <v>18000</v>
      </c>
      <c r="J3073" s="1" t="s">
        <v>7523</v>
      </c>
      <c r="K3073" s="1" t="s">
        <v>8411</v>
      </c>
      <c r="M3073" s="1" t="s">
        <v>670</v>
      </c>
    </row>
    <row r="3074" spans="1:13" hidden="1" x14ac:dyDescent="0.3">
      <c r="A3074" s="1" t="s">
        <v>6178</v>
      </c>
      <c r="B3074" s="1">
        <v>221</v>
      </c>
      <c r="C3074" s="1" t="s">
        <v>510</v>
      </c>
      <c r="D3074" s="1" t="s">
        <v>7514</v>
      </c>
      <c r="E3074" s="1" t="s">
        <v>7829</v>
      </c>
      <c r="F3074" s="1">
        <v>23035</v>
      </c>
      <c r="J3074" s="1" t="s">
        <v>7523</v>
      </c>
      <c r="K3074" s="1" t="s">
        <v>8411</v>
      </c>
      <c r="M3074" s="1" t="s">
        <v>7523</v>
      </c>
    </row>
    <row r="3075" spans="1:13" hidden="1" x14ac:dyDescent="0.3">
      <c r="A3075" s="1" t="s">
        <v>6179</v>
      </c>
      <c r="B3075" s="1">
        <v>222</v>
      </c>
      <c r="C3075" s="1" t="s">
        <v>510</v>
      </c>
      <c r="D3075" s="1" t="s">
        <v>7514</v>
      </c>
      <c r="E3075" s="1" t="s">
        <v>7830</v>
      </c>
      <c r="F3075" s="1">
        <v>3033</v>
      </c>
      <c r="J3075" s="1" t="s">
        <v>7523</v>
      </c>
      <c r="K3075" s="1" t="s">
        <v>8411</v>
      </c>
      <c r="M3075" s="1" t="s">
        <v>7548</v>
      </c>
    </row>
    <row r="3076" spans="1:13" hidden="1" x14ac:dyDescent="0.3">
      <c r="A3076" s="1" t="s">
        <v>6180</v>
      </c>
      <c r="B3076" s="1">
        <v>223</v>
      </c>
      <c r="C3076" s="1" t="s">
        <v>510</v>
      </c>
      <c r="D3076" s="1" t="s">
        <v>7514</v>
      </c>
      <c r="E3076" s="1" t="s">
        <v>7831</v>
      </c>
      <c r="F3076" s="1">
        <v>2251</v>
      </c>
      <c r="J3076" s="1" t="s">
        <v>7523</v>
      </c>
      <c r="K3076" s="1" t="s">
        <v>8411</v>
      </c>
      <c r="M3076" s="1" t="s">
        <v>7516</v>
      </c>
    </row>
    <row r="3077" spans="1:13" hidden="1" x14ac:dyDescent="0.3">
      <c r="A3077" s="1" t="s">
        <v>6181</v>
      </c>
      <c r="B3077" s="1">
        <v>224</v>
      </c>
      <c r="C3077" s="1" t="s">
        <v>510</v>
      </c>
      <c r="D3077" s="1" t="s">
        <v>7514</v>
      </c>
      <c r="E3077" s="1" t="s">
        <v>7832</v>
      </c>
      <c r="F3077" s="1">
        <v>3566</v>
      </c>
      <c r="J3077" s="1" t="s">
        <v>7523</v>
      </c>
      <c r="K3077" s="1" t="s">
        <v>8411</v>
      </c>
      <c r="M3077" s="1" t="s">
        <v>7516</v>
      </c>
    </row>
    <row r="3078" spans="1:13" hidden="1" x14ac:dyDescent="0.3">
      <c r="A3078" s="1" t="s">
        <v>6182</v>
      </c>
      <c r="B3078" s="1">
        <v>225</v>
      </c>
      <c r="C3078" s="1" t="s">
        <v>510</v>
      </c>
      <c r="D3078" s="1" t="s">
        <v>7514</v>
      </c>
      <c r="E3078" s="1" t="s">
        <v>7520</v>
      </c>
      <c r="F3078" s="1">
        <v>43384</v>
      </c>
      <c r="J3078" s="1" t="s">
        <v>7523</v>
      </c>
      <c r="K3078" s="1" t="s">
        <v>8411</v>
      </c>
      <c r="M3078" s="1" t="s">
        <v>8477</v>
      </c>
    </row>
    <row r="3079" spans="1:13" hidden="1" x14ac:dyDescent="0.3">
      <c r="A3079" s="1" t="s">
        <v>6183</v>
      </c>
      <c r="B3079" s="1">
        <v>226</v>
      </c>
      <c r="C3079" s="1" t="s">
        <v>510</v>
      </c>
      <c r="D3079" s="1" t="s">
        <v>7514</v>
      </c>
      <c r="E3079" s="1" t="s">
        <v>7833</v>
      </c>
      <c r="F3079" s="1">
        <v>9329</v>
      </c>
      <c r="J3079" s="1" t="s">
        <v>7523</v>
      </c>
      <c r="K3079" s="1" t="s">
        <v>8411</v>
      </c>
      <c r="M3079" s="1" t="s">
        <v>2278</v>
      </c>
    </row>
    <row r="3080" spans="1:13" hidden="1" x14ac:dyDescent="0.3">
      <c r="A3080" s="1" t="s">
        <v>6184</v>
      </c>
      <c r="B3080" s="1">
        <v>227</v>
      </c>
      <c r="C3080" s="1" t="s">
        <v>510</v>
      </c>
      <c r="D3080" s="1" t="s">
        <v>7515</v>
      </c>
      <c r="E3080" s="1" t="s">
        <v>7835</v>
      </c>
      <c r="F3080" s="1">
        <v>50655</v>
      </c>
      <c r="J3080" s="1" t="s">
        <v>7515</v>
      </c>
      <c r="K3080" s="1" t="s">
        <v>8411</v>
      </c>
      <c r="M3080" s="1" t="s">
        <v>7713</v>
      </c>
    </row>
    <row r="3081" spans="1:13" hidden="1" x14ac:dyDescent="0.3">
      <c r="A3081" s="1" t="s">
        <v>6185</v>
      </c>
      <c r="B3081" s="1">
        <v>228</v>
      </c>
      <c r="C3081" s="1" t="s">
        <v>510</v>
      </c>
      <c r="D3081" s="1" t="s">
        <v>7515</v>
      </c>
      <c r="E3081" s="1" t="s">
        <v>7840</v>
      </c>
      <c r="F3081" s="1">
        <v>8534</v>
      </c>
      <c r="J3081" s="1" t="s">
        <v>7515</v>
      </c>
      <c r="K3081" s="1" t="s">
        <v>8411</v>
      </c>
      <c r="M3081" s="1" t="s">
        <v>7546</v>
      </c>
    </row>
    <row r="3082" spans="1:13" hidden="1" x14ac:dyDescent="0.3">
      <c r="A3082" s="1" t="s">
        <v>6186</v>
      </c>
      <c r="B3082" s="1">
        <v>229</v>
      </c>
      <c r="C3082" s="1" t="s">
        <v>510</v>
      </c>
      <c r="D3082" s="1" t="s">
        <v>7515</v>
      </c>
      <c r="E3082" s="1" t="s">
        <v>7842</v>
      </c>
      <c r="F3082" s="1">
        <v>1017</v>
      </c>
      <c r="G3082" s="1" t="s">
        <v>7868</v>
      </c>
      <c r="J3082" s="1" t="s">
        <v>7515</v>
      </c>
      <c r="K3082" s="1" t="s">
        <v>8411</v>
      </c>
      <c r="M3082" s="1" t="s">
        <v>7713</v>
      </c>
    </row>
    <row r="3083" spans="1:13" hidden="1" x14ac:dyDescent="0.3">
      <c r="A3083" s="1" t="s">
        <v>6187</v>
      </c>
      <c r="B3083" s="1">
        <v>230</v>
      </c>
      <c r="C3083" s="1" t="s">
        <v>510</v>
      </c>
      <c r="D3083" s="1" t="s">
        <v>7515</v>
      </c>
      <c r="E3083" s="1" t="s">
        <v>7841</v>
      </c>
      <c r="F3083" s="1">
        <v>11936</v>
      </c>
      <c r="J3083" s="1" t="s">
        <v>7515</v>
      </c>
      <c r="K3083" s="1" t="s">
        <v>8411</v>
      </c>
      <c r="M3083" s="1" t="s">
        <v>7546</v>
      </c>
    </row>
    <row r="3084" spans="1:13" hidden="1" x14ac:dyDescent="0.3">
      <c r="A3084" s="1" t="s">
        <v>6188</v>
      </c>
      <c r="B3084" s="1">
        <v>231</v>
      </c>
      <c r="C3084" s="1" t="s">
        <v>510</v>
      </c>
      <c r="D3084" s="1" t="s">
        <v>7515</v>
      </c>
      <c r="E3084" s="1" t="s">
        <v>7843</v>
      </c>
      <c r="F3084" s="1">
        <v>2554</v>
      </c>
      <c r="J3084" s="1" t="s">
        <v>7515</v>
      </c>
      <c r="K3084" s="1" t="s">
        <v>8411</v>
      </c>
      <c r="M3084" s="1" t="s">
        <v>8477</v>
      </c>
    </row>
    <row r="3085" spans="1:13" hidden="1" x14ac:dyDescent="0.3">
      <c r="A3085" s="1" t="s">
        <v>6189</v>
      </c>
      <c r="B3085" s="1">
        <v>232</v>
      </c>
      <c r="C3085" s="1" t="s">
        <v>510</v>
      </c>
      <c r="D3085" s="1" t="s">
        <v>7514</v>
      </c>
      <c r="E3085" s="1" t="s">
        <v>7836</v>
      </c>
      <c r="F3085" s="1">
        <v>15550</v>
      </c>
      <c r="J3085" s="1" t="s">
        <v>7515</v>
      </c>
      <c r="K3085" s="1" t="s">
        <v>8411</v>
      </c>
      <c r="M3085" s="1" t="s">
        <v>7548</v>
      </c>
    </row>
    <row r="3086" spans="1:13" hidden="1" x14ac:dyDescent="0.3">
      <c r="A3086" s="1" t="s">
        <v>6190</v>
      </c>
      <c r="B3086" s="1">
        <v>233</v>
      </c>
      <c r="C3086" s="1" t="s">
        <v>510</v>
      </c>
      <c r="D3086" s="1" t="s">
        <v>7514</v>
      </c>
      <c r="E3086" s="1" t="s">
        <v>7839</v>
      </c>
      <c r="F3086" s="1">
        <v>1164</v>
      </c>
      <c r="J3086" s="1" t="s">
        <v>7515</v>
      </c>
      <c r="K3086" s="1" t="s">
        <v>8411</v>
      </c>
      <c r="M3086" s="1" t="s">
        <v>7516</v>
      </c>
    </row>
    <row r="3087" spans="1:13" hidden="1" x14ac:dyDescent="0.3">
      <c r="A3087" s="1" t="s">
        <v>6191</v>
      </c>
      <c r="B3087" s="1">
        <v>234</v>
      </c>
      <c r="C3087" s="1" t="s">
        <v>510</v>
      </c>
      <c r="D3087" s="1" t="s">
        <v>7514</v>
      </c>
      <c r="E3087" s="1" t="s">
        <v>7833</v>
      </c>
      <c r="F3087" s="1">
        <v>2215</v>
      </c>
      <c r="J3087" s="1" t="s">
        <v>7515</v>
      </c>
      <c r="K3087" s="1" t="s">
        <v>8411</v>
      </c>
      <c r="M3087" s="1" t="s">
        <v>2278</v>
      </c>
    </row>
    <row r="3088" spans="1:13" hidden="1" x14ac:dyDescent="0.3">
      <c r="A3088" s="1" t="s">
        <v>6192</v>
      </c>
      <c r="B3088" s="1">
        <v>235</v>
      </c>
      <c r="C3088" s="1" t="s">
        <v>511</v>
      </c>
      <c r="D3088" s="1" t="s">
        <v>7514</v>
      </c>
      <c r="E3088" s="1" t="s">
        <v>7828</v>
      </c>
      <c r="F3088" s="1">
        <v>12000</v>
      </c>
      <c r="J3088" s="1" t="s">
        <v>7523</v>
      </c>
      <c r="K3088" s="1" t="s">
        <v>8411</v>
      </c>
      <c r="M3088" s="1" t="s">
        <v>670</v>
      </c>
    </row>
    <row r="3089" spans="1:13" hidden="1" x14ac:dyDescent="0.3">
      <c r="A3089" s="1" t="s">
        <v>6193</v>
      </c>
      <c r="B3089" s="1">
        <v>236</v>
      </c>
      <c r="C3089" s="1" t="s">
        <v>511</v>
      </c>
      <c r="D3089" s="1" t="s">
        <v>7514</v>
      </c>
      <c r="E3089" s="1" t="s">
        <v>7829</v>
      </c>
      <c r="F3089" s="1">
        <v>14947</v>
      </c>
      <c r="J3089" s="1" t="s">
        <v>7523</v>
      </c>
      <c r="K3089" s="1" t="s">
        <v>8411</v>
      </c>
      <c r="M3089" s="1" t="s">
        <v>7523</v>
      </c>
    </row>
    <row r="3090" spans="1:13" hidden="1" x14ac:dyDescent="0.3">
      <c r="A3090" s="1" t="s">
        <v>6194</v>
      </c>
      <c r="B3090" s="1">
        <v>237</v>
      </c>
      <c r="C3090" s="1" t="s">
        <v>511</v>
      </c>
      <c r="D3090" s="1" t="s">
        <v>7514</v>
      </c>
      <c r="E3090" s="1" t="s">
        <v>7830</v>
      </c>
      <c r="F3090" s="1">
        <v>688</v>
      </c>
      <c r="J3090" s="1" t="s">
        <v>7523</v>
      </c>
      <c r="K3090" s="1" t="s">
        <v>8411</v>
      </c>
      <c r="M3090" s="1" t="s">
        <v>7548</v>
      </c>
    </row>
    <row r="3091" spans="1:13" hidden="1" x14ac:dyDescent="0.3">
      <c r="A3091" s="1" t="s">
        <v>6195</v>
      </c>
      <c r="B3091" s="1">
        <v>238</v>
      </c>
      <c r="C3091" s="1" t="s">
        <v>511</v>
      </c>
      <c r="D3091" s="1" t="s">
        <v>7514</v>
      </c>
      <c r="E3091" s="1" t="s">
        <v>7831</v>
      </c>
      <c r="F3091" s="1">
        <v>834</v>
      </c>
      <c r="J3091" s="1" t="s">
        <v>7523</v>
      </c>
      <c r="K3091" s="1" t="s">
        <v>8411</v>
      </c>
      <c r="M3091" s="1" t="s">
        <v>7516</v>
      </c>
    </row>
    <row r="3092" spans="1:13" hidden="1" x14ac:dyDescent="0.3">
      <c r="A3092" s="1" t="s">
        <v>6196</v>
      </c>
      <c r="B3092" s="1">
        <v>239</v>
      </c>
      <c r="C3092" s="1" t="s">
        <v>511</v>
      </c>
      <c r="D3092" s="1" t="s">
        <v>7514</v>
      </c>
      <c r="E3092" s="1" t="s">
        <v>7832</v>
      </c>
      <c r="F3092" s="1">
        <v>1658</v>
      </c>
      <c r="J3092" s="1" t="s">
        <v>7523</v>
      </c>
      <c r="K3092" s="1" t="s">
        <v>8411</v>
      </c>
      <c r="M3092" s="1" t="s">
        <v>7516</v>
      </c>
    </row>
    <row r="3093" spans="1:13" hidden="1" x14ac:dyDescent="0.3">
      <c r="A3093" s="1" t="s">
        <v>6197</v>
      </c>
      <c r="B3093" s="1">
        <v>240</v>
      </c>
      <c r="C3093" s="1" t="s">
        <v>511</v>
      </c>
      <c r="D3093" s="1" t="s">
        <v>7514</v>
      </c>
      <c r="E3093" s="1" t="s">
        <v>7520</v>
      </c>
      <c r="F3093" s="1">
        <v>25832</v>
      </c>
      <c r="J3093" s="1" t="s">
        <v>7523</v>
      </c>
      <c r="K3093" s="1" t="s">
        <v>8411</v>
      </c>
      <c r="M3093" s="1" t="s">
        <v>8477</v>
      </c>
    </row>
    <row r="3094" spans="1:13" hidden="1" x14ac:dyDescent="0.3">
      <c r="A3094" s="1" t="s">
        <v>6198</v>
      </c>
      <c r="B3094" s="1">
        <v>241</v>
      </c>
      <c r="C3094" s="1" t="s">
        <v>511</v>
      </c>
      <c r="D3094" s="1" t="s">
        <v>7514</v>
      </c>
      <c r="E3094" s="1" t="s">
        <v>7833</v>
      </c>
      <c r="F3094" s="1">
        <v>4458</v>
      </c>
      <c r="J3094" s="1" t="s">
        <v>7523</v>
      </c>
      <c r="K3094" s="1" t="s">
        <v>8411</v>
      </c>
      <c r="M3094" s="1" t="s">
        <v>2278</v>
      </c>
    </row>
    <row r="3095" spans="1:13" hidden="1" x14ac:dyDescent="0.3">
      <c r="A3095" s="1" t="s">
        <v>6199</v>
      </c>
      <c r="B3095" s="1">
        <v>242</v>
      </c>
      <c r="C3095" s="1" t="s">
        <v>511</v>
      </c>
      <c r="D3095" s="1" t="s">
        <v>7515</v>
      </c>
      <c r="E3095" s="1" t="s">
        <v>7834</v>
      </c>
      <c r="F3095" s="1">
        <v>9000</v>
      </c>
      <c r="J3095" s="1" t="s">
        <v>7515</v>
      </c>
      <c r="K3095" s="1" t="s">
        <v>8411</v>
      </c>
      <c r="M3095" s="1" t="s">
        <v>670</v>
      </c>
    </row>
    <row r="3096" spans="1:13" hidden="1" x14ac:dyDescent="0.3">
      <c r="A3096" s="1" t="s">
        <v>6200</v>
      </c>
      <c r="B3096" s="1">
        <v>243</v>
      </c>
      <c r="C3096" s="1" t="s">
        <v>511</v>
      </c>
      <c r="D3096" s="1" t="s">
        <v>7515</v>
      </c>
      <c r="E3096" s="1" t="s">
        <v>7835</v>
      </c>
      <c r="F3096" s="1">
        <v>43972</v>
      </c>
      <c r="J3096" s="1" t="s">
        <v>7515</v>
      </c>
      <c r="K3096" s="1" t="s">
        <v>8411</v>
      </c>
      <c r="M3096" s="1" t="s">
        <v>7713</v>
      </c>
    </row>
    <row r="3097" spans="1:13" hidden="1" x14ac:dyDescent="0.3">
      <c r="A3097" s="1" t="s">
        <v>6201</v>
      </c>
      <c r="B3097" s="1">
        <v>244</v>
      </c>
      <c r="C3097" s="1" t="s">
        <v>511</v>
      </c>
      <c r="D3097" s="1" t="s">
        <v>7515</v>
      </c>
      <c r="E3097" s="1" t="s">
        <v>7838</v>
      </c>
      <c r="F3097" s="1">
        <v>5602</v>
      </c>
      <c r="J3097" s="1" t="s">
        <v>7515</v>
      </c>
      <c r="K3097" s="1" t="s">
        <v>8411</v>
      </c>
      <c r="M3097" s="1" t="s">
        <v>7838</v>
      </c>
    </row>
    <row r="3098" spans="1:13" hidden="1" x14ac:dyDescent="0.3">
      <c r="A3098" s="1" t="s">
        <v>6202</v>
      </c>
      <c r="B3098" s="1">
        <v>245</v>
      </c>
      <c r="C3098" s="1" t="s">
        <v>511</v>
      </c>
      <c r="D3098" s="1" t="s">
        <v>7515</v>
      </c>
      <c r="E3098" s="1" t="s">
        <v>7841</v>
      </c>
      <c r="F3098" s="1">
        <v>5376</v>
      </c>
      <c r="J3098" s="1" t="s">
        <v>7515</v>
      </c>
      <c r="K3098" s="1" t="s">
        <v>8411</v>
      </c>
      <c r="M3098" s="1" t="s">
        <v>7546</v>
      </c>
    </row>
    <row r="3099" spans="1:13" hidden="1" x14ac:dyDescent="0.3">
      <c r="A3099" s="1" t="s">
        <v>6203</v>
      </c>
      <c r="B3099" s="1">
        <v>246</v>
      </c>
      <c r="C3099" s="1" t="s">
        <v>511</v>
      </c>
      <c r="D3099" s="1" t="s">
        <v>7515</v>
      </c>
      <c r="E3099" s="1" t="s">
        <v>7843</v>
      </c>
      <c r="F3099" s="1">
        <v>263</v>
      </c>
      <c r="J3099" s="1" t="s">
        <v>7515</v>
      </c>
      <c r="K3099" s="1" t="s">
        <v>8411</v>
      </c>
      <c r="M3099" s="1" t="s">
        <v>8477</v>
      </c>
    </row>
    <row r="3100" spans="1:13" hidden="1" x14ac:dyDescent="0.3">
      <c r="A3100" s="1" t="s">
        <v>6204</v>
      </c>
      <c r="B3100" s="1">
        <v>247</v>
      </c>
      <c r="C3100" s="1" t="s">
        <v>511</v>
      </c>
      <c r="D3100" s="1" t="s">
        <v>7514</v>
      </c>
      <c r="E3100" s="1" t="s">
        <v>7836</v>
      </c>
      <c r="F3100" s="1">
        <v>10796</v>
      </c>
      <c r="J3100" s="1" t="s">
        <v>7515</v>
      </c>
      <c r="K3100" s="1" t="s">
        <v>8411</v>
      </c>
      <c r="M3100" s="1" t="s">
        <v>7548</v>
      </c>
    </row>
    <row r="3101" spans="1:13" hidden="1" x14ac:dyDescent="0.3">
      <c r="A3101" s="1" t="s">
        <v>6205</v>
      </c>
      <c r="B3101" s="1">
        <v>248</v>
      </c>
      <c r="C3101" s="1" t="s">
        <v>511</v>
      </c>
      <c r="D3101" s="1" t="s">
        <v>7514</v>
      </c>
      <c r="E3101" s="1" t="s">
        <v>7833</v>
      </c>
      <c r="F3101" s="1">
        <v>1820</v>
      </c>
      <c r="J3101" s="1" t="s">
        <v>7515</v>
      </c>
      <c r="K3101" s="1" t="s">
        <v>8411</v>
      </c>
      <c r="M3101" s="1" t="s">
        <v>2278</v>
      </c>
    </row>
    <row r="3102" spans="1:13" hidden="1" x14ac:dyDescent="0.3">
      <c r="A3102" s="1" t="s">
        <v>6206</v>
      </c>
      <c r="B3102" s="1">
        <v>249</v>
      </c>
      <c r="C3102" s="1" t="s">
        <v>512</v>
      </c>
      <c r="D3102" s="1" t="s">
        <v>7514</v>
      </c>
      <c r="E3102" s="1" t="s">
        <v>7828</v>
      </c>
      <c r="F3102" s="1">
        <v>9000</v>
      </c>
      <c r="J3102" s="1" t="s">
        <v>7523</v>
      </c>
      <c r="K3102" s="1" t="s">
        <v>8411</v>
      </c>
      <c r="M3102" s="1" t="s">
        <v>670</v>
      </c>
    </row>
    <row r="3103" spans="1:13" hidden="1" x14ac:dyDescent="0.3">
      <c r="A3103" s="1" t="s">
        <v>6207</v>
      </c>
      <c r="B3103" s="1">
        <v>250</v>
      </c>
      <c r="C3103" s="1" t="s">
        <v>512</v>
      </c>
      <c r="D3103" s="1" t="s">
        <v>7514</v>
      </c>
      <c r="E3103" s="1" t="s">
        <v>7829</v>
      </c>
      <c r="F3103" s="1">
        <v>9621</v>
      </c>
      <c r="J3103" s="1" t="s">
        <v>7523</v>
      </c>
      <c r="K3103" s="1" t="s">
        <v>8411</v>
      </c>
      <c r="M3103" s="1" t="s">
        <v>7523</v>
      </c>
    </row>
    <row r="3104" spans="1:13" hidden="1" x14ac:dyDescent="0.3">
      <c r="A3104" s="1" t="s">
        <v>6208</v>
      </c>
      <c r="B3104" s="1">
        <v>251</v>
      </c>
      <c r="C3104" s="1" t="s">
        <v>512</v>
      </c>
      <c r="D3104" s="1" t="s">
        <v>7514</v>
      </c>
      <c r="E3104" s="1" t="s">
        <v>7830</v>
      </c>
      <c r="F3104" s="1">
        <v>594</v>
      </c>
      <c r="J3104" s="1" t="s">
        <v>7523</v>
      </c>
      <c r="K3104" s="1" t="s">
        <v>8411</v>
      </c>
      <c r="M3104" s="1" t="s">
        <v>7548</v>
      </c>
    </row>
    <row r="3105" spans="1:13" hidden="1" x14ac:dyDescent="0.3">
      <c r="A3105" s="1" t="s">
        <v>6209</v>
      </c>
      <c r="B3105" s="1">
        <v>252</v>
      </c>
      <c r="C3105" s="1" t="s">
        <v>512</v>
      </c>
      <c r="D3105" s="1" t="s">
        <v>7514</v>
      </c>
      <c r="E3105" s="1" t="s">
        <v>7831</v>
      </c>
      <c r="F3105" s="1">
        <v>825</v>
      </c>
      <c r="J3105" s="1" t="s">
        <v>7523</v>
      </c>
      <c r="K3105" s="1" t="s">
        <v>8411</v>
      </c>
      <c r="M3105" s="1" t="s">
        <v>7516</v>
      </c>
    </row>
    <row r="3106" spans="1:13" hidden="1" x14ac:dyDescent="0.3">
      <c r="A3106" s="1" t="s">
        <v>6210</v>
      </c>
      <c r="B3106" s="1">
        <v>253</v>
      </c>
      <c r="C3106" s="1" t="s">
        <v>512</v>
      </c>
      <c r="D3106" s="1" t="s">
        <v>7514</v>
      </c>
      <c r="E3106" s="1" t="s">
        <v>7832</v>
      </c>
      <c r="F3106" s="1">
        <v>1470</v>
      </c>
      <c r="J3106" s="1" t="s">
        <v>7523</v>
      </c>
      <c r="K3106" s="1" t="s">
        <v>8411</v>
      </c>
      <c r="M3106" s="1" t="s">
        <v>7516</v>
      </c>
    </row>
    <row r="3107" spans="1:13" hidden="1" x14ac:dyDescent="0.3">
      <c r="A3107" s="1" t="s">
        <v>6211</v>
      </c>
      <c r="B3107" s="1">
        <v>254</v>
      </c>
      <c r="C3107" s="1" t="s">
        <v>512</v>
      </c>
      <c r="D3107" s="1" t="s">
        <v>7514</v>
      </c>
      <c r="E3107" s="1" t="s">
        <v>7520</v>
      </c>
      <c r="F3107" s="1">
        <v>26955</v>
      </c>
      <c r="J3107" s="1" t="s">
        <v>7523</v>
      </c>
      <c r="K3107" s="1" t="s">
        <v>8411</v>
      </c>
      <c r="M3107" s="1" t="s">
        <v>8477</v>
      </c>
    </row>
    <row r="3108" spans="1:13" hidden="1" x14ac:dyDescent="0.3">
      <c r="A3108" s="1" t="s">
        <v>6212</v>
      </c>
      <c r="B3108" s="1">
        <v>255</v>
      </c>
      <c r="C3108" s="1" t="s">
        <v>512</v>
      </c>
      <c r="D3108" s="1" t="s">
        <v>7514</v>
      </c>
      <c r="E3108" s="1" t="s">
        <v>7833</v>
      </c>
      <c r="F3108" s="1">
        <v>4393</v>
      </c>
      <c r="J3108" s="1" t="s">
        <v>7523</v>
      </c>
      <c r="K3108" s="1" t="s">
        <v>8411</v>
      </c>
      <c r="M3108" s="1" t="s">
        <v>2278</v>
      </c>
    </row>
    <row r="3109" spans="1:13" hidden="1" x14ac:dyDescent="0.3">
      <c r="A3109" s="1" t="s">
        <v>6213</v>
      </c>
      <c r="B3109" s="1">
        <v>256</v>
      </c>
      <c r="C3109" s="1" t="s">
        <v>512</v>
      </c>
      <c r="D3109" s="1" t="s">
        <v>7515</v>
      </c>
      <c r="E3109" s="1" t="s">
        <v>7834</v>
      </c>
      <c r="F3109" s="1">
        <v>6000</v>
      </c>
      <c r="J3109" s="1" t="s">
        <v>7515</v>
      </c>
      <c r="K3109" s="1" t="s">
        <v>8411</v>
      </c>
      <c r="M3109" s="1" t="s">
        <v>670</v>
      </c>
    </row>
    <row r="3110" spans="1:13" hidden="1" x14ac:dyDescent="0.3">
      <c r="A3110" s="1" t="s">
        <v>6214</v>
      </c>
      <c r="B3110" s="1">
        <v>257</v>
      </c>
      <c r="C3110" s="1" t="s">
        <v>512</v>
      </c>
      <c r="D3110" s="1" t="s">
        <v>7515</v>
      </c>
      <c r="E3110" s="1" t="s">
        <v>7835</v>
      </c>
      <c r="F3110" s="1">
        <v>79913</v>
      </c>
      <c r="J3110" s="1" t="s">
        <v>7515</v>
      </c>
      <c r="K3110" s="1" t="s">
        <v>8411</v>
      </c>
      <c r="M3110" s="1" t="s">
        <v>7713</v>
      </c>
    </row>
    <row r="3111" spans="1:13" hidden="1" x14ac:dyDescent="0.3">
      <c r="A3111" s="1" t="s">
        <v>6215</v>
      </c>
      <c r="B3111" s="1">
        <v>258</v>
      </c>
      <c r="C3111" s="1" t="s">
        <v>512</v>
      </c>
      <c r="D3111" s="1" t="s">
        <v>7515</v>
      </c>
      <c r="E3111" s="1" t="s">
        <v>7838</v>
      </c>
      <c r="F3111" s="1">
        <v>5089</v>
      </c>
      <c r="J3111" s="1" t="s">
        <v>7515</v>
      </c>
      <c r="K3111" s="1" t="s">
        <v>8411</v>
      </c>
      <c r="M3111" s="1" t="s">
        <v>7838</v>
      </c>
    </row>
    <row r="3112" spans="1:13" hidden="1" x14ac:dyDescent="0.3">
      <c r="A3112" s="1" t="s">
        <v>6216</v>
      </c>
      <c r="B3112" s="1">
        <v>259</v>
      </c>
      <c r="C3112" s="1" t="s">
        <v>512</v>
      </c>
      <c r="D3112" s="1" t="s">
        <v>7515</v>
      </c>
      <c r="E3112" s="1" t="s">
        <v>7841</v>
      </c>
      <c r="F3112" s="1">
        <v>3744</v>
      </c>
      <c r="J3112" s="1" t="s">
        <v>7515</v>
      </c>
      <c r="K3112" s="1" t="s">
        <v>8411</v>
      </c>
      <c r="M3112" s="1" t="s">
        <v>7546</v>
      </c>
    </row>
    <row r="3113" spans="1:13" hidden="1" x14ac:dyDescent="0.3">
      <c r="A3113" s="1" t="s">
        <v>6217</v>
      </c>
      <c r="B3113" s="1">
        <v>260</v>
      </c>
      <c r="C3113" s="1" t="s">
        <v>512</v>
      </c>
      <c r="D3113" s="1" t="s">
        <v>7515</v>
      </c>
      <c r="E3113" s="1" t="s">
        <v>7843</v>
      </c>
      <c r="F3113" s="1">
        <v>106</v>
      </c>
      <c r="J3113" s="1" t="s">
        <v>7515</v>
      </c>
      <c r="K3113" s="1" t="s">
        <v>8411</v>
      </c>
      <c r="M3113" s="1" t="s">
        <v>8477</v>
      </c>
    </row>
    <row r="3114" spans="1:13" hidden="1" x14ac:dyDescent="0.3">
      <c r="A3114" s="1" t="s">
        <v>6218</v>
      </c>
      <c r="B3114" s="1">
        <v>261</v>
      </c>
      <c r="C3114" s="1" t="s">
        <v>512</v>
      </c>
      <c r="D3114" s="1" t="s">
        <v>7514</v>
      </c>
      <c r="E3114" s="1" t="s">
        <v>7836</v>
      </c>
      <c r="F3114" s="1">
        <v>11601</v>
      </c>
      <c r="J3114" s="1" t="s">
        <v>7515</v>
      </c>
      <c r="K3114" s="1" t="s">
        <v>8411</v>
      </c>
      <c r="M3114" s="1" t="s">
        <v>7548</v>
      </c>
    </row>
    <row r="3115" spans="1:13" hidden="1" x14ac:dyDescent="0.3">
      <c r="A3115" s="1" t="s">
        <v>6219</v>
      </c>
      <c r="B3115" s="1">
        <v>262</v>
      </c>
      <c r="C3115" s="1" t="s">
        <v>512</v>
      </c>
      <c r="D3115" s="1" t="s">
        <v>7514</v>
      </c>
      <c r="E3115" s="1" t="s">
        <v>7833</v>
      </c>
      <c r="F3115" s="1">
        <v>8704</v>
      </c>
      <c r="J3115" s="1" t="s">
        <v>7515</v>
      </c>
      <c r="K3115" s="1" t="s">
        <v>8411</v>
      </c>
      <c r="M3115" s="1" t="s">
        <v>2278</v>
      </c>
    </row>
    <row r="3116" spans="1:13" hidden="1" x14ac:dyDescent="0.3">
      <c r="A3116" s="1" t="s">
        <v>6220</v>
      </c>
      <c r="B3116" s="1">
        <v>263</v>
      </c>
      <c r="C3116" s="1" t="s">
        <v>513</v>
      </c>
      <c r="D3116" s="1" t="s">
        <v>7514</v>
      </c>
      <c r="E3116" s="1" t="s">
        <v>7828</v>
      </c>
      <c r="F3116" s="1">
        <v>6000</v>
      </c>
      <c r="J3116" s="1" t="s">
        <v>7523</v>
      </c>
      <c r="K3116" s="1" t="s">
        <v>8411</v>
      </c>
      <c r="M3116" s="1" t="s">
        <v>670</v>
      </c>
    </row>
    <row r="3117" spans="1:13" hidden="1" x14ac:dyDescent="0.3">
      <c r="A3117" s="1" t="s">
        <v>6221</v>
      </c>
      <c r="B3117" s="1">
        <v>264</v>
      </c>
      <c r="C3117" s="1" t="s">
        <v>513</v>
      </c>
      <c r="D3117" s="1" t="s">
        <v>7514</v>
      </c>
      <c r="E3117" s="1" t="s">
        <v>7829</v>
      </c>
      <c r="F3117" s="1">
        <v>8993</v>
      </c>
      <c r="J3117" s="1" t="s">
        <v>7523</v>
      </c>
      <c r="K3117" s="1" t="s">
        <v>8411</v>
      </c>
      <c r="M3117" s="1" t="s">
        <v>7523</v>
      </c>
    </row>
    <row r="3118" spans="1:13" hidden="1" x14ac:dyDescent="0.3">
      <c r="A3118" s="1" t="s">
        <v>6222</v>
      </c>
      <c r="B3118" s="1">
        <v>265</v>
      </c>
      <c r="C3118" s="1" t="s">
        <v>513</v>
      </c>
      <c r="D3118" s="1" t="s">
        <v>7514</v>
      </c>
      <c r="E3118" s="1" t="s">
        <v>7830</v>
      </c>
      <c r="F3118" s="1">
        <v>1270</v>
      </c>
      <c r="J3118" s="1" t="s">
        <v>7523</v>
      </c>
      <c r="K3118" s="1" t="s">
        <v>8411</v>
      </c>
      <c r="M3118" s="1" t="s">
        <v>7548</v>
      </c>
    </row>
    <row r="3119" spans="1:13" hidden="1" x14ac:dyDescent="0.3">
      <c r="A3119" s="1" t="s">
        <v>6223</v>
      </c>
      <c r="B3119" s="1">
        <v>266</v>
      </c>
      <c r="C3119" s="1" t="s">
        <v>513</v>
      </c>
      <c r="D3119" s="1" t="s">
        <v>7514</v>
      </c>
      <c r="E3119" s="1" t="s">
        <v>7831</v>
      </c>
      <c r="F3119" s="1">
        <v>1185</v>
      </c>
      <c r="J3119" s="1" t="s">
        <v>7523</v>
      </c>
      <c r="K3119" s="1" t="s">
        <v>8411</v>
      </c>
      <c r="M3119" s="1" t="s">
        <v>7516</v>
      </c>
    </row>
    <row r="3120" spans="1:13" hidden="1" x14ac:dyDescent="0.3">
      <c r="A3120" s="1" t="s">
        <v>6224</v>
      </c>
      <c r="B3120" s="1">
        <v>267</v>
      </c>
      <c r="C3120" s="1" t="s">
        <v>513</v>
      </c>
      <c r="D3120" s="1" t="s">
        <v>7514</v>
      </c>
      <c r="E3120" s="1" t="s">
        <v>7832</v>
      </c>
      <c r="F3120" s="1">
        <v>2446</v>
      </c>
      <c r="J3120" s="1" t="s">
        <v>7523</v>
      </c>
      <c r="K3120" s="1" t="s">
        <v>8411</v>
      </c>
      <c r="M3120" s="1" t="s">
        <v>7516</v>
      </c>
    </row>
    <row r="3121" spans="1:13" hidden="1" x14ac:dyDescent="0.3">
      <c r="A3121" s="1" t="s">
        <v>6225</v>
      </c>
      <c r="B3121" s="1">
        <v>268</v>
      </c>
      <c r="C3121" s="1" t="s">
        <v>513</v>
      </c>
      <c r="D3121" s="1" t="s">
        <v>7514</v>
      </c>
      <c r="E3121" s="1" t="s">
        <v>7520</v>
      </c>
      <c r="F3121" s="1">
        <v>30399</v>
      </c>
      <c r="J3121" s="1" t="s">
        <v>7523</v>
      </c>
      <c r="K3121" s="1" t="s">
        <v>8411</v>
      </c>
      <c r="M3121" s="1" t="s">
        <v>8477</v>
      </c>
    </row>
    <row r="3122" spans="1:13" hidden="1" x14ac:dyDescent="0.3">
      <c r="A3122" s="1" t="s">
        <v>6226</v>
      </c>
      <c r="B3122" s="1">
        <v>269</v>
      </c>
      <c r="C3122" s="1" t="s">
        <v>513</v>
      </c>
      <c r="D3122" s="1" t="s">
        <v>7514</v>
      </c>
      <c r="E3122" s="1" t="s">
        <v>7833</v>
      </c>
      <c r="F3122" s="1">
        <v>11643</v>
      </c>
      <c r="J3122" s="1" t="s">
        <v>7523</v>
      </c>
      <c r="K3122" s="1" t="s">
        <v>8411</v>
      </c>
      <c r="M3122" s="1" t="s">
        <v>2278</v>
      </c>
    </row>
    <row r="3123" spans="1:13" hidden="1" x14ac:dyDescent="0.3">
      <c r="A3123" s="1" t="s">
        <v>6227</v>
      </c>
      <c r="B3123" s="1">
        <v>270</v>
      </c>
      <c r="C3123" s="1" t="s">
        <v>513</v>
      </c>
      <c r="D3123" s="1" t="s">
        <v>7515</v>
      </c>
      <c r="E3123" s="1" t="s">
        <v>7834</v>
      </c>
      <c r="F3123" s="1">
        <v>5400</v>
      </c>
      <c r="J3123" s="1" t="s">
        <v>7515</v>
      </c>
      <c r="K3123" s="1" t="s">
        <v>8411</v>
      </c>
      <c r="M3123" s="1" t="s">
        <v>670</v>
      </c>
    </row>
    <row r="3124" spans="1:13" hidden="1" x14ac:dyDescent="0.3">
      <c r="A3124" s="1" t="s">
        <v>6228</v>
      </c>
      <c r="B3124" s="1">
        <v>271</v>
      </c>
      <c r="C3124" s="1" t="s">
        <v>513</v>
      </c>
      <c r="D3124" s="1" t="s">
        <v>7515</v>
      </c>
      <c r="E3124" s="1" t="s">
        <v>7835</v>
      </c>
      <c r="F3124" s="1">
        <v>60794</v>
      </c>
      <c r="J3124" s="1" t="s">
        <v>7515</v>
      </c>
      <c r="K3124" s="1" t="s">
        <v>8411</v>
      </c>
      <c r="M3124" s="1" t="s">
        <v>7713</v>
      </c>
    </row>
    <row r="3125" spans="1:13" hidden="1" x14ac:dyDescent="0.3">
      <c r="A3125" s="1" t="s">
        <v>6229</v>
      </c>
      <c r="B3125" s="1">
        <v>272</v>
      </c>
      <c r="C3125" s="1" t="s">
        <v>513</v>
      </c>
      <c r="D3125" s="1" t="s">
        <v>7515</v>
      </c>
      <c r="E3125" s="1" t="s">
        <v>7838</v>
      </c>
      <c r="F3125" s="1">
        <v>6882</v>
      </c>
      <c r="J3125" s="1" t="s">
        <v>7515</v>
      </c>
      <c r="K3125" s="1" t="s">
        <v>8411</v>
      </c>
      <c r="M3125" s="1" t="s">
        <v>7838</v>
      </c>
    </row>
    <row r="3126" spans="1:13" hidden="1" x14ac:dyDescent="0.3">
      <c r="A3126" s="1" t="s">
        <v>6230</v>
      </c>
      <c r="B3126" s="1">
        <v>273</v>
      </c>
      <c r="C3126" s="1" t="s">
        <v>513</v>
      </c>
      <c r="D3126" s="1" t="s">
        <v>7515</v>
      </c>
      <c r="E3126" s="1" t="s">
        <v>7841</v>
      </c>
      <c r="F3126" s="1">
        <v>25119</v>
      </c>
      <c r="J3126" s="1" t="s">
        <v>7515</v>
      </c>
      <c r="K3126" s="1" t="s">
        <v>8411</v>
      </c>
      <c r="M3126" s="1" t="s">
        <v>7546</v>
      </c>
    </row>
    <row r="3127" spans="1:13" hidden="1" x14ac:dyDescent="0.3">
      <c r="A3127" s="1" t="s">
        <v>6231</v>
      </c>
      <c r="B3127" s="1">
        <v>274</v>
      </c>
      <c r="C3127" s="1" t="s">
        <v>513</v>
      </c>
      <c r="D3127" s="1" t="s">
        <v>7515</v>
      </c>
      <c r="E3127" s="1" t="s">
        <v>7843</v>
      </c>
      <c r="F3127" s="1">
        <v>393</v>
      </c>
      <c r="J3127" s="1" t="s">
        <v>7515</v>
      </c>
      <c r="K3127" s="1" t="s">
        <v>8411</v>
      </c>
      <c r="M3127" s="1" t="s">
        <v>8477</v>
      </c>
    </row>
    <row r="3128" spans="1:13" hidden="1" x14ac:dyDescent="0.3">
      <c r="A3128" s="1" t="s">
        <v>6232</v>
      </c>
      <c r="B3128" s="1">
        <v>275</v>
      </c>
      <c r="C3128" s="1" t="s">
        <v>513</v>
      </c>
      <c r="D3128" s="1" t="s">
        <v>7514</v>
      </c>
      <c r="E3128" s="1" t="s">
        <v>7836</v>
      </c>
      <c r="F3128" s="1">
        <v>7414</v>
      </c>
      <c r="J3128" s="1" t="s">
        <v>7515</v>
      </c>
      <c r="K3128" s="1" t="s">
        <v>8411</v>
      </c>
      <c r="M3128" s="1" t="s">
        <v>7548</v>
      </c>
    </row>
    <row r="3129" spans="1:13" hidden="1" x14ac:dyDescent="0.3">
      <c r="A3129" s="1" t="s">
        <v>6233</v>
      </c>
      <c r="B3129" s="1">
        <v>276</v>
      </c>
      <c r="C3129" s="1" t="s">
        <v>513</v>
      </c>
      <c r="D3129" s="1" t="s">
        <v>7514</v>
      </c>
      <c r="E3129" s="1" t="s">
        <v>7839</v>
      </c>
      <c r="F3129" s="1">
        <v>928</v>
      </c>
      <c r="J3129" s="1" t="s">
        <v>7515</v>
      </c>
      <c r="K3129" s="1" t="s">
        <v>8411</v>
      </c>
      <c r="M3129" s="1" t="s">
        <v>7516</v>
      </c>
    </row>
    <row r="3130" spans="1:13" hidden="1" x14ac:dyDescent="0.3">
      <c r="A3130" s="1" t="s">
        <v>6234</v>
      </c>
      <c r="B3130" s="1">
        <v>277</v>
      </c>
      <c r="C3130" s="1" t="s">
        <v>513</v>
      </c>
      <c r="D3130" s="1" t="s">
        <v>7514</v>
      </c>
      <c r="E3130" s="1" t="s">
        <v>7833</v>
      </c>
      <c r="F3130" s="1">
        <v>2442</v>
      </c>
      <c r="J3130" s="1" t="s">
        <v>7515</v>
      </c>
      <c r="K3130" s="1" t="s">
        <v>8411</v>
      </c>
      <c r="M3130" s="1" t="s">
        <v>2278</v>
      </c>
    </row>
    <row r="3131" spans="1:13" hidden="1" x14ac:dyDescent="0.3">
      <c r="A3131" s="1" t="s">
        <v>6235</v>
      </c>
      <c r="B3131" s="1">
        <v>278</v>
      </c>
      <c r="C3131" s="1" t="s">
        <v>514</v>
      </c>
      <c r="D3131" s="1" t="s">
        <v>7514</v>
      </c>
      <c r="E3131" s="1" t="s">
        <v>7828</v>
      </c>
      <c r="F3131" s="1">
        <v>2400</v>
      </c>
      <c r="J3131" s="1" t="s">
        <v>7523</v>
      </c>
      <c r="K3131" s="1" t="s">
        <v>8411</v>
      </c>
      <c r="M3131" s="1" t="s">
        <v>670</v>
      </c>
    </row>
    <row r="3132" spans="1:13" hidden="1" x14ac:dyDescent="0.3">
      <c r="A3132" s="1" t="s">
        <v>6236</v>
      </c>
      <c r="B3132" s="1">
        <v>279</v>
      </c>
      <c r="C3132" s="1" t="s">
        <v>514</v>
      </c>
      <c r="D3132" s="1" t="s">
        <v>7514</v>
      </c>
      <c r="E3132" s="1" t="s">
        <v>7829</v>
      </c>
      <c r="F3132" s="1">
        <v>16202</v>
      </c>
      <c r="J3132" s="1" t="s">
        <v>7523</v>
      </c>
      <c r="K3132" s="1" t="s">
        <v>8411</v>
      </c>
      <c r="M3132" s="1" t="s">
        <v>7523</v>
      </c>
    </row>
    <row r="3133" spans="1:13" hidden="1" x14ac:dyDescent="0.3">
      <c r="A3133" s="1" t="s">
        <v>6237</v>
      </c>
      <c r="B3133" s="1">
        <v>280</v>
      </c>
      <c r="C3133" s="1" t="s">
        <v>514</v>
      </c>
      <c r="D3133" s="1" t="s">
        <v>7514</v>
      </c>
      <c r="E3133" s="1" t="s">
        <v>7830</v>
      </c>
      <c r="F3133" s="1">
        <v>1398</v>
      </c>
      <c r="J3133" s="1" t="s">
        <v>7523</v>
      </c>
      <c r="K3133" s="1" t="s">
        <v>8411</v>
      </c>
      <c r="M3133" s="1" t="s">
        <v>7548</v>
      </c>
    </row>
    <row r="3134" spans="1:13" hidden="1" x14ac:dyDescent="0.3">
      <c r="A3134" s="1" t="s">
        <v>6238</v>
      </c>
      <c r="B3134" s="1">
        <v>281</v>
      </c>
      <c r="C3134" s="1" t="s">
        <v>514</v>
      </c>
      <c r="D3134" s="1" t="s">
        <v>7514</v>
      </c>
      <c r="E3134" s="1" t="s">
        <v>7831</v>
      </c>
      <c r="F3134" s="1">
        <v>1563</v>
      </c>
      <c r="J3134" s="1" t="s">
        <v>7523</v>
      </c>
      <c r="K3134" s="1" t="s">
        <v>8411</v>
      </c>
      <c r="M3134" s="1" t="s">
        <v>7516</v>
      </c>
    </row>
    <row r="3135" spans="1:13" hidden="1" x14ac:dyDescent="0.3">
      <c r="A3135" s="1" t="s">
        <v>6239</v>
      </c>
      <c r="B3135" s="1">
        <v>282</v>
      </c>
      <c r="C3135" s="1" t="s">
        <v>514</v>
      </c>
      <c r="D3135" s="1" t="s">
        <v>7514</v>
      </c>
      <c r="E3135" s="1" t="s">
        <v>7832</v>
      </c>
      <c r="F3135" s="1">
        <v>1923</v>
      </c>
      <c r="J3135" s="1" t="s">
        <v>7523</v>
      </c>
      <c r="K3135" s="1" t="s">
        <v>8411</v>
      </c>
      <c r="M3135" s="1" t="s">
        <v>7516</v>
      </c>
    </row>
    <row r="3136" spans="1:13" hidden="1" x14ac:dyDescent="0.3">
      <c r="A3136" s="1" t="s">
        <v>6240</v>
      </c>
      <c r="B3136" s="1">
        <v>283</v>
      </c>
      <c r="C3136" s="1" t="s">
        <v>514</v>
      </c>
      <c r="D3136" s="1" t="s">
        <v>7514</v>
      </c>
      <c r="E3136" s="1" t="s">
        <v>7520</v>
      </c>
      <c r="F3136" s="1">
        <v>34162</v>
      </c>
      <c r="J3136" s="1" t="s">
        <v>7523</v>
      </c>
      <c r="K3136" s="1" t="s">
        <v>8411</v>
      </c>
      <c r="M3136" s="1" t="s">
        <v>8477</v>
      </c>
    </row>
    <row r="3137" spans="1:13" hidden="1" x14ac:dyDescent="0.3">
      <c r="A3137" s="1" t="s">
        <v>6241</v>
      </c>
      <c r="B3137" s="1">
        <v>284</v>
      </c>
      <c r="C3137" s="1" t="s">
        <v>514</v>
      </c>
      <c r="D3137" s="1" t="s">
        <v>7514</v>
      </c>
      <c r="E3137" s="1" t="s">
        <v>7833</v>
      </c>
      <c r="F3137" s="1">
        <v>4293</v>
      </c>
      <c r="J3137" s="1" t="s">
        <v>7523</v>
      </c>
      <c r="K3137" s="1" t="s">
        <v>8411</v>
      </c>
      <c r="M3137" s="1" t="s">
        <v>2278</v>
      </c>
    </row>
    <row r="3138" spans="1:13" hidden="1" x14ac:dyDescent="0.3">
      <c r="A3138" s="1" t="s">
        <v>6242</v>
      </c>
      <c r="B3138" s="1">
        <v>285</v>
      </c>
      <c r="C3138" s="1" t="s">
        <v>514</v>
      </c>
      <c r="D3138" s="1" t="s">
        <v>7515</v>
      </c>
      <c r="E3138" s="1" t="s">
        <v>7834</v>
      </c>
      <c r="F3138" s="1">
        <v>4800</v>
      </c>
      <c r="J3138" s="1" t="s">
        <v>7515</v>
      </c>
      <c r="K3138" s="1" t="s">
        <v>8411</v>
      </c>
      <c r="M3138" s="1" t="s">
        <v>670</v>
      </c>
    </row>
    <row r="3139" spans="1:13" hidden="1" x14ac:dyDescent="0.3">
      <c r="A3139" s="1" t="s">
        <v>6243</v>
      </c>
      <c r="B3139" s="1">
        <v>286</v>
      </c>
      <c r="C3139" s="1" t="s">
        <v>514</v>
      </c>
      <c r="D3139" s="1" t="s">
        <v>7515</v>
      </c>
      <c r="E3139" s="1" t="s">
        <v>7835</v>
      </c>
      <c r="F3139" s="1">
        <v>22691</v>
      </c>
      <c r="J3139" s="1" t="s">
        <v>7515</v>
      </c>
      <c r="K3139" s="1" t="s">
        <v>8411</v>
      </c>
      <c r="M3139" s="1" t="s">
        <v>7713</v>
      </c>
    </row>
    <row r="3140" spans="1:13" hidden="1" x14ac:dyDescent="0.3">
      <c r="A3140" s="1" t="s">
        <v>6244</v>
      </c>
      <c r="B3140" s="1">
        <v>287</v>
      </c>
      <c r="C3140" s="1" t="s">
        <v>514</v>
      </c>
      <c r="D3140" s="1" t="s">
        <v>7515</v>
      </c>
      <c r="E3140" s="1" t="s">
        <v>7848</v>
      </c>
      <c r="F3140" s="1">
        <v>6047</v>
      </c>
      <c r="G3140" s="1" t="s">
        <v>7868</v>
      </c>
      <c r="J3140" s="1" t="s">
        <v>7515</v>
      </c>
      <c r="K3140" s="1" t="s">
        <v>8411</v>
      </c>
      <c r="M3140" s="1" t="s">
        <v>8478</v>
      </c>
    </row>
    <row r="3141" spans="1:13" hidden="1" x14ac:dyDescent="0.3">
      <c r="A3141" s="1" t="s">
        <v>6245</v>
      </c>
      <c r="B3141" s="1">
        <v>288</v>
      </c>
      <c r="C3141" s="1" t="s">
        <v>514</v>
      </c>
      <c r="D3141" s="1" t="s">
        <v>7515</v>
      </c>
      <c r="E3141" s="1" t="s">
        <v>7842</v>
      </c>
      <c r="F3141" s="1">
        <v>3148</v>
      </c>
      <c r="G3141" s="1" t="s">
        <v>7868</v>
      </c>
      <c r="J3141" s="1" t="s">
        <v>7515</v>
      </c>
      <c r="K3141" s="1" t="s">
        <v>8411</v>
      </c>
      <c r="M3141" s="1" t="s">
        <v>7713</v>
      </c>
    </row>
    <row r="3142" spans="1:13" hidden="1" x14ac:dyDescent="0.3">
      <c r="A3142" s="1" t="s">
        <v>6246</v>
      </c>
      <c r="B3142" s="1">
        <v>289</v>
      </c>
      <c r="C3142" s="1" t="s">
        <v>514</v>
      </c>
      <c r="D3142" s="1" t="s">
        <v>7515</v>
      </c>
      <c r="E3142" s="1" t="s">
        <v>7838</v>
      </c>
      <c r="F3142" s="1">
        <v>996</v>
      </c>
      <c r="J3142" s="1" t="s">
        <v>7515</v>
      </c>
      <c r="K3142" s="1" t="s">
        <v>8411</v>
      </c>
      <c r="M3142" s="1" t="s">
        <v>7838</v>
      </c>
    </row>
    <row r="3143" spans="1:13" hidden="1" x14ac:dyDescent="0.3">
      <c r="A3143" s="1" t="s">
        <v>6247</v>
      </c>
      <c r="B3143" s="1">
        <v>290</v>
      </c>
      <c r="C3143" s="1" t="s">
        <v>514</v>
      </c>
      <c r="D3143" s="1" t="s">
        <v>7515</v>
      </c>
      <c r="E3143" s="1" t="s">
        <v>7843</v>
      </c>
      <c r="F3143" s="1">
        <v>150</v>
      </c>
      <c r="J3143" s="1" t="s">
        <v>7515</v>
      </c>
      <c r="K3143" s="1" t="s">
        <v>8411</v>
      </c>
      <c r="M3143" s="1" t="s">
        <v>8477</v>
      </c>
    </row>
    <row r="3144" spans="1:13" hidden="1" x14ac:dyDescent="0.3">
      <c r="A3144" s="1" t="s">
        <v>6248</v>
      </c>
      <c r="B3144" s="1">
        <v>291</v>
      </c>
      <c r="C3144" s="1" t="s">
        <v>514</v>
      </c>
      <c r="D3144" s="1" t="s">
        <v>7514</v>
      </c>
      <c r="E3144" s="1" t="s">
        <v>7836</v>
      </c>
      <c r="F3144" s="1">
        <v>11262</v>
      </c>
      <c r="J3144" s="1" t="s">
        <v>7515</v>
      </c>
      <c r="K3144" s="1" t="s">
        <v>8411</v>
      </c>
      <c r="M3144" s="1" t="s">
        <v>7548</v>
      </c>
    </row>
    <row r="3145" spans="1:13" hidden="1" x14ac:dyDescent="0.3">
      <c r="A3145" s="1" t="s">
        <v>6249</v>
      </c>
      <c r="B3145" s="1">
        <v>292</v>
      </c>
      <c r="C3145" s="1" t="s">
        <v>514</v>
      </c>
      <c r="D3145" s="1" t="s">
        <v>7514</v>
      </c>
      <c r="E3145" s="1" t="s">
        <v>7833</v>
      </c>
      <c r="F3145" s="1">
        <v>678</v>
      </c>
      <c r="J3145" s="1" t="s">
        <v>7515</v>
      </c>
      <c r="K3145" s="1" t="s">
        <v>8411</v>
      </c>
      <c r="M3145" s="1" t="s">
        <v>2278</v>
      </c>
    </row>
    <row r="3146" spans="1:13" hidden="1" x14ac:dyDescent="0.3">
      <c r="A3146" s="1" t="s">
        <v>6250</v>
      </c>
      <c r="B3146" s="1">
        <v>293</v>
      </c>
      <c r="C3146" s="1" t="s">
        <v>515</v>
      </c>
      <c r="D3146" s="1" t="s">
        <v>7514</v>
      </c>
      <c r="E3146" s="1" t="s">
        <v>7828</v>
      </c>
      <c r="F3146" s="1">
        <v>4800</v>
      </c>
      <c r="J3146" s="1" t="s">
        <v>7523</v>
      </c>
      <c r="K3146" s="1" t="s">
        <v>8411</v>
      </c>
      <c r="M3146" s="1" t="s">
        <v>670</v>
      </c>
    </row>
    <row r="3147" spans="1:13" hidden="1" x14ac:dyDescent="0.3">
      <c r="A3147" s="1" t="s">
        <v>6251</v>
      </c>
      <c r="B3147" s="1">
        <v>294</v>
      </c>
      <c r="C3147" s="1" t="s">
        <v>515</v>
      </c>
      <c r="D3147" s="1" t="s">
        <v>7514</v>
      </c>
      <c r="E3147" s="1" t="s">
        <v>7829</v>
      </c>
      <c r="F3147" s="1">
        <v>12170</v>
      </c>
      <c r="J3147" s="1" t="s">
        <v>7523</v>
      </c>
      <c r="K3147" s="1" t="s">
        <v>8411</v>
      </c>
      <c r="M3147" s="1" t="s">
        <v>7523</v>
      </c>
    </row>
    <row r="3148" spans="1:13" hidden="1" x14ac:dyDescent="0.3">
      <c r="A3148" s="1" t="s">
        <v>6252</v>
      </c>
      <c r="B3148" s="1">
        <v>295</v>
      </c>
      <c r="C3148" s="1" t="s">
        <v>515</v>
      </c>
      <c r="D3148" s="1" t="s">
        <v>7514</v>
      </c>
      <c r="E3148" s="1" t="s">
        <v>7830</v>
      </c>
      <c r="F3148" s="1">
        <v>1232</v>
      </c>
      <c r="J3148" s="1" t="s">
        <v>7523</v>
      </c>
      <c r="K3148" s="1" t="s">
        <v>8411</v>
      </c>
      <c r="M3148" s="1" t="s">
        <v>7548</v>
      </c>
    </row>
    <row r="3149" spans="1:13" hidden="1" x14ac:dyDescent="0.3">
      <c r="A3149" s="1" t="s">
        <v>6253</v>
      </c>
      <c r="B3149" s="1">
        <v>296</v>
      </c>
      <c r="C3149" s="1" t="s">
        <v>515</v>
      </c>
      <c r="D3149" s="1" t="s">
        <v>7514</v>
      </c>
      <c r="E3149" s="1" t="s">
        <v>7831</v>
      </c>
      <c r="F3149" s="1">
        <v>919</v>
      </c>
      <c r="J3149" s="1" t="s">
        <v>7523</v>
      </c>
      <c r="K3149" s="1" t="s">
        <v>8411</v>
      </c>
      <c r="M3149" s="1" t="s">
        <v>7516</v>
      </c>
    </row>
    <row r="3150" spans="1:13" hidden="1" x14ac:dyDescent="0.3">
      <c r="A3150" s="1" t="s">
        <v>6254</v>
      </c>
      <c r="B3150" s="1">
        <v>297</v>
      </c>
      <c r="C3150" s="1" t="s">
        <v>515</v>
      </c>
      <c r="D3150" s="1" t="s">
        <v>7514</v>
      </c>
      <c r="E3150" s="1" t="s">
        <v>7832</v>
      </c>
      <c r="F3150" s="1">
        <v>1149</v>
      </c>
      <c r="J3150" s="1" t="s">
        <v>7523</v>
      </c>
      <c r="K3150" s="1" t="s">
        <v>8411</v>
      </c>
      <c r="M3150" s="1" t="s">
        <v>7516</v>
      </c>
    </row>
    <row r="3151" spans="1:13" hidden="1" x14ac:dyDescent="0.3">
      <c r="A3151" s="1" t="s">
        <v>6255</v>
      </c>
      <c r="B3151" s="1">
        <v>298</v>
      </c>
      <c r="C3151" s="1" t="s">
        <v>515</v>
      </c>
      <c r="D3151" s="1" t="s">
        <v>7514</v>
      </c>
      <c r="E3151" s="1" t="s">
        <v>7520</v>
      </c>
      <c r="F3151" s="1">
        <v>27209</v>
      </c>
      <c r="J3151" s="1" t="s">
        <v>7523</v>
      </c>
      <c r="K3151" s="1" t="s">
        <v>8411</v>
      </c>
      <c r="M3151" s="1" t="s">
        <v>8477</v>
      </c>
    </row>
    <row r="3152" spans="1:13" hidden="1" x14ac:dyDescent="0.3">
      <c r="A3152" s="1" t="s">
        <v>6256</v>
      </c>
      <c r="B3152" s="1">
        <v>299</v>
      </c>
      <c r="C3152" s="1" t="s">
        <v>515</v>
      </c>
      <c r="D3152" s="1" t="s">
        <v>7514</v>
      </c>
      <c r="E3152" s="1" t="s">
        <v>7833</v>
      </c>
      <c r="F3152" s="1">
        <v>4641</v>
      </c>
      <c r="J3152" s="1" t="s">
        <v>7523</v>
      </c>
      <c r="K3152" s="1" t="s">
        <v>8411</v>
      </c>
      <c r="M3152" s="1" t="s">
        <v>2278</v>
      </c>
    </row>
    <row r="3153" spans="1:13" hidden="1" x14ac:dyDescent="0.3">
      <c r="A3153" s="1" t="s">
        <v>6257</v>
      </c>
      <c r="B3153" s="1">
        <v>300</v>
      </c>
      <c r="C3153" s="1" t="s">
        <v>515</v>
      </c>
      <c r="D3153" s="1" t="s">
        <v>7515</v>
      </c>
      <c r="E3153" s="1" t="s">
        <v>7834</v>
      </c>
      <c r="F3153" s="1">
        <v>3000</v>
      </c>
      <c r="J3153" s="1" t="s">
        <v>7515</v>
      </c>
      <c r="K3153" s="1" t="s">
        <v>8411</v>
      </c>
      <c r="M3153" s="1" t="s">
        <v>670</v>
      </c>
    </row>
    <row r="3154" spans="1:13" hidden="1" x14ac:dyDescent="0.3">
      <c r="A3154" s="1" t="s">
        <v>6258</v>
      </c>
      <c r="B3154" s="1">
        <v>301</v>
      </c>
      <c r="C3154" s="1" t="s">
        <v>515</v>
      </c>
      <c r="D3154" s="1" t="s">
        <v>7515</v>
      </c>
      <c r="E3154" s="1" t="s">
        <v>7835</v>
      </c>
      <c r="F3154" s="1">
        <v>68479</v>
      </c>
      <c r="J3154" s="1" t="s">
        <v>7515</v>
      </c>
      <c r="K3154" s="1" t="s">
        <v>8411</v>
      </c>
      <c r="M3154" s="1" t="s">
        <v>7713</v>
      </c>
    </row>
    <row r="3155" spans="1:13" hidden="1" x14ac:dyDescent="0.3">
      <c r="A3155" s="1" t="s">
        <v>6259</v>
      </c>
      <c r="B3155" s="1">
        <v>302</v>
      </c>
      <c r="C3155" s="1" t="s">
        <v>515</v>
      </c>
      <c r="D3155" s="1" t="s">
        <v>7515</v>
      </c>
      <c r="E3155" s="1" t="s">
        <v>7840</v>
      </c>
      <c r="F3155" s="1">
        <v>144</v>
      </c>
      <c r="J3155" s="1" t="s">
        <v>7515</v>
      </c>
      <c r="K3155" s="1" t="s">
        <v>8411</v>
      </c>
      <c r="M3155" s="1" t="s">
        <v>7546</v>
      </c>
    </row>
    <row r="3156" spans="1:13" hidden="1" x14ac:dyDescent="0.3">
      <c r="A3156" s="1" t="s">
        <v>6260</v>
      </c>
      <c r="B3156" s="1">
        <v>303</v>
      </c>
      <c r="C3156" s="1" t="s">
        <v>515</v>
      </c>
      <c r="D3156" s="1" t="s">
        <v>7515</v>
      </c>
      <c r="E3156" s="1" t="s">
        <v>7843</v>
      </c>
      <c r="F3156" s="1">
        <v>105</v>
      </c>
      <c r="J3156" s="1" t="s">
        <v>7515</v>
      </c>
      <c r="K3156" s="1" t="s">
        <v>8411</v>
      </c>
      <c r="M3156" s="1" t="s">
        <v>8477</v>
      </c>
    </row>
    <row r="3157" spans="1:13" hidden="1" x14ac:dyDescent="0.3">
      <c r="A3157" s="1" t="s">
        <v>6261</v>
      </c>
      <c r="B3157" s="1">
        <v>304</v>
      </c>
      <c r="C3157" s="1" t="s">
        <v>515</v>
      </c>
      <c r="D3157" s="1" t="s">
        <v>7514</v>
      </c>
      <c r="E3157" s="1" t="s">
        <v>7836</v>
      </c>
      <c r="F3157" s="1">
        <v>10745</v>
      </c>
      <c r="J3157" s="1" t="s">
        <v>7515</v>
      </c>
      <c r="K3157" s="1" t="s">
        <v>8411</v>
      </c>
      <c r="M3157" s="1" t="s">
        <v>7548</v>
      </c>
    </row>
    <row r="3158" spans="1:13" hidden="1" x14ac:dyDescent="0.3">
      <c r="A3158" s="1" t="s">
        <v>6262</v>
      </c>
      <c r="B3158" s="1">
        <v>305</v>
      </c>
      <c r="C3158" s="1" t="s">
        <v>515</v>
      </c>
      <c r="D3158" s="1" t="s">
        <v>7514</v>
      </c>
      <c r="E3158" s="1" t="s">
        <v>7833</v>
      </c>
      <c r="F3158" s="1">
        <v>1002</v>
      </c>
      <c r="J3158" s="1" t="s">
        <v>7515</v>
      </c>
      <c r="K3158" s="1" t="s">
        <v>8411</v>
      </c>
      <c r="M3158" s="1" t="s">
        <v>2278</v>
      </c>
    </row>
    <row r="3159" spans="1:13" hidden="1" x14ac:dyDescent="0.3">
      <c r="A3159" s="1" t="s">
        <v>6263</v>
      </c>
      <c r="B3159" s="1">
        <v>306</v>
      </c>
      <c r="C3159" s="1" t="s">
        <v>516</v>
      </c>
      <c r="D3159" s="1" t="s">
        <v>7514</v>
      </c>
      <c r="E3159" s="1" t="s">
        <v>7828</v>
      </c>
      <c r="F3159" s="1">
        <v>12000</v>
      </c>
      <c r="J3159" s="1" t="s">
        <v>7523</v>
      </c>
      <c r="K3159" s="1" t="s">
        <v>8411</v>
      </c>
      <c r="M3159" s="1" t="s">
        <v>670</v>
      </c>
    </row>
    <row r="3160" spans="1:13" hidden="1" x14ac:dyDescent="0.3">
      <c r="A3160" s="1" t="s">
        <v>6264</v>
      </c>
      <c r="B3160" s="1">
        <v>307</v>
      </c>
      <c r="C3160" s="1" t="s">
        <v>516</v>
      </c>
      <c r="D3160" s="1" t="s">
        <v>7514</v>
      </c>
      <c r="E3160" s="1" t="s">
        <v>7829</v>
      </c>
      <c r="F3160" s="1">
        <v>17413</v>
      </c>
      <c r="J3160" s="1" t="s">
        <v>7523</v>
      </c>
      <c r="K3160" s="1" t="s">
        <v>8411</v>
      </c>
      <c r="M3160" s="1" t="s">
        <v>7523</v>
      </c>
    </row>
    <row r="3161" spans="1:13" hidden="1" x14ac:dyDescent="0.3">
      <c r="A3161" s="1" t="s">
        <v>6265</v>
      </c>
      <c r="B3161" s="1">
        <v>308</v>
      </c>
      <c r="C3161" s="1" t="s">
        <v>516</v>
      </c>
      <c r="D3161" s="1" t="s">
        <v>7514</v>
      </c>
      <c r="E3161" s="1" t="s">
        <v>7830</v>
      </c>
      <c r="F3161" s="1">
        <v>601</v>
      </c>
      <c r="J3161" s="1" t="s">
        <v>7523</v>
      </c>
      <c r="K3161" s="1" t="s">
        <v>8411</v>
      </c>
      <c r="M3161" s="1" t="s">
        <v>7548</v>
      </c>
    </row>
    <row r="3162" spans="1:13" hidden="1" x14ac:dyDescent="0.3">
      <c r="A3162" s="1" t="s">
        <v>6266</v>
      </c>
      <c r="B3162" s="1">
        <v>309</v>
      </c>
      <c r="C3162" s="1" t="s">
        <v>516</v>
      </c>
      <c r="D3162" s="1" t="s">
        <v>7514</v>
      </c>
      <c r="E3162" s="1" t="s">
        <v>7831</v>
      </c>
      <c r="F3162" s="1">
        <v>1425</v>
      </c>
      <c r="J3162" s="1" t="s">
        <v>7523</v>
      </c>
      <c r="K3162" s="1" t="s">
        <v>8411</v>
      </c>
      <c r="M3162" s="1" t="s">
        <v>7516</v>
      </c>
    </row>
    <row r="3163" spans="1:13" hidden="1" x14ac:dyDescent="0.3">
      <c r="A3163" s="1" t="s">
        <v>6267</v>
      </c>
      <c r="B3163" s="1">
        <v>310</v>
      </c>
      <c r="C3163" s="1" t="s">
        <v>516</v>
      </c>
      <c r="D3163" s="1" t="s">
        <v>7514</v>
      </c>
      <c r="E3163" s="1" t="s">
        <v>7832</v>
      </c>
      <c r="F3163" s="1">
        <v>2190</v>
      </c>
      <c r="J3163" s="1" t="s">
        <v>7523</v>
      </c>
      <c r="K3163" s="1" t="s">
        <v>8411</v>
      </c>
      <c r="M3163" s="1" t="s">
        <v>7516</v>
      </c>
    </row>
    <row r="3164" spans="1:13" hidden="1" x14ac:dyDescent="0.3">
      <c r="A3164" s="1" t="s">
        <v>6268</v>
      </c>
      <c r="B3164" s="1">
        <v>311</v>
      </c>
      <c r="C3164" s="1" t="s">
        <v>516</v>
      </c>
      <c r="D3164" s="1" t="s">
        <v>7514</v>
      </c>
      <c r="E3164" s="1" t="s">
        <v>7520</v>
      </c>
      <c r="F3164" s="1">
        <v>22694</v>
      </c>
      <c r="J3164" s="1" t="s">
        <v>7523</v>
      </c>
      <c r="K3164" s="1" t="s">
        <v>8411</v>
      </c>
      <c r="M3164" s="1" t="s">
        <v>8477</v>
      </c>
    </row>
    <row r="3165" spans="1:13" hidden="1" x14ac:dyDescent="0.3">
      <c r="A3165" s="1" t="s">
        <v>6269</v>
      </c>
      <c r="B3165" s="1">
        <v>312</v>
      </c>
      <c r="C3165" s="1" t="s">
        <v>516</v>
      </c>
      <c r="D3165" s="1" t="s">
        <v>7514</v>
      </c>
      <c r="E3165" s="1" t="s">
        <v>7833</v>
      </c>
      <c r="F3165" s="1">
        <v>4515</v>
      </c>
      <c r="J3165" s="1" t="s">
        <v>7523</v>
      </c>
      <c r="K3165" s="1" t="s">
        <v>8411</v>
      </c>
      <c r="M3165" s="1" t="s">
        <v>2278</v>
      </c>
    </row>
    <row r="3166" spans="1:13" hidden="1" x14ac:dyDescent="0.3">
      <c r="A3166" s="1" t="s">
        <v>6270</v>
      </c>
      <c r="B3166" s="1">
        <v>313</v>
      </c>
      <c r="C3166" s="1" t="s">
        <v>516</v>
      </c>
      <c r="D3166" s="1" t="s">
        <v>7515</v>
      </c>
      <c r="E3166" s="1" t="s">
        <v>7834</v>
      </c>
      <c r="F3166" s="1">
        <v>10000</v>
      </c>
      <c r="J3166" s="1" t="s">
        <v>7515</v>
      </c>
      <c r="K3166" s="1" t="s">
        <v>8411</v>
      </c>
      <c r="M3166" s="1" t="s">
        <v>670</v>
      </c>
    </row>
    <row r="3167" spans="1:13" hidden="1" x14ac:dyDescent="0.3">
      <c r="A3167" s="1" t="s">
        <v>6271</v>
      </c>
      <c r="B3167" s="1">
        <v>314</v>
      </c>
      <c r="C3167" s="1" t="s">
        <v>516</v>
      </c>
      <c r="D3167" s="1" t="s">
        <v>7515</v>
      </c>
      <c r="E3167" s="1" t="s">
        <v>7835</v>
      </c>
      <c r="F3167" s="1">
        <v>50493</v>
      </c>
      <c r="J3167" s="1" t="s">
        <v>7515</v>
      </c>
      <c r="K3167" s="1" t="s">
        <v>8411</v>
      </c>
      <c r="M3167" s="1" t="s">
        <v>7713</v>
      </c>
    </row>
    <row r="3168" spans="1:13" hidden="1" x14ac:dyDescent="0.3">
      <c r="A3168" s="1" t="s">
        <v>6272</v>
      </c>
      <c r="B3168" s="1">
        <v>315</v>
      </c>
      <c r="C3168" s="1" t="s">
        <v>516</v>
      </c>
      <c r="D3168" s="1" t="s">
        <v>7515</v>
      </c>
      <c r="E3168" s="1" t="s">
        <v>7561</v>
      </c>
      <c r="F3168" s="1">
        <v>177</v>
      </c>
      <c r="J3168" s="1" t="s">
        <v>7515</v>
      </c>
      <c r="K3168" s="1" t="s">
        <v>8411</v>
      </c>
      <c r="M3168" s="1" t="s">
        <v>8479</v>
      </c>
    </row>
    <row r="3169" spans="1:14" hidden="1" x14ac:dyDescent="0.3">
      <c r="A3169" s="1" t="s">
        <v>6273</v>
      </c>
      <c r="B3169" s="1">
        <v>316</v>
      </c>
      <c r="C3169" s="1" t="s">
        <v>516</v>
      </c>
      <c r="D3169" s="1" t="s">
        <v>7515</v>
      </c>
      <c r="E3169" s="1" t="s">
        <v>7838</v>
      </c>
      <c r="F3169" s="1">
        <v>5387</v>
      </c>
      <c r="J3169" s="1" t="s">
        <v>7515</v>
      </c>
      <c r="K3169" s="1" t="s">
        <v>8411</v>
      </c>
      <c r="M3169" s="1" t="s">
        <v>7838</v>
      </c>
    </row>
    <row r="3170" spans="1:14" hidden="1" x14ac:dyDescent="0.3">
      <c r="A3170" s="1" t="s">
        <v>6274</v>
      </c>
      <c r="B3170" s="1">
        <v>317</v>
      </c>
      <c r="C3170" s="1" t="s">
        <v>516</v>
      </c>
      <c r="D3170" s="1" t="s">
        <v>7515</v>
      </c>
      <c r="E3170" s="1" t="s">
        <v>7841</v>
      </c>
      <c r="F3170" s="1">
        <v>12</v>
      </c>
      <c r="J3170" s="1" t="s">
        <v>7515</v>
      </c>
      <c r="K3170" s="1" t="s">
        <v>8411</v>
      </c>
      <c r="M3170" s="1" t="s">
        <v>7546</v>
      </c>
    </row>
    <row r="3171" spans="1:14" hidden="1" x14ac:dyDescent="0.3">
      <c r="A3171" s="1" t="s">
        <v>6275</v>
      </c>
      <c r="B3171" s="1">
        <v>318</v>
      </c>
      <c r="C3171" s="1" t="s">
        <v>516</v>
      </c>
      <c r="D3171" s="1" t="s">
        <v>7515</v>
      </c>
      <c r="E3171" s="1" t="s">
        <v>7843</v>
      </c>
      <c r="F3171" s="1">
        <v>369</v>
      </c>
      <c r="J3171" s="1" t="s">
        <v>7515</v>
      </c>
      <c r="K3171" s="1" t="s">
        <v>8411</v>
      </c>
      <c r="M3171" s="1" t="s">
        <v>8477</v>
      </c>
    </row>
    <row r="3172" spans="1:14" hidden="1" x14ac:dyDescent="0.3">
      <c r="A3172" s="1" t="s">
        <v>6276</v>
      </c>
      <c r="B3172" s="1">
        <v>319</v>
      </c>
      <c r="C3172" s="1" t="s">
        <v>516</v>
      </c>
      <c r="D3172" s="1" t="s">
        <v>7514</v>
      </c>
      <c r="E3172" s="1" t="s">
        <v>7836</v>
      </c>
      <c r="F3172" s="1">
        <v>10099</v>
      </c>
      <c r="J3172" s="1" t="s">
        <v>7515</v>
      </c>
      <c r="K3172" s="1" t="s">
        <v>8411</v>
      </c>
      <c r="M3172" s="1" t="s">
        <v>7548</v>
      </c>
    </row>
    <row r="3173" spans="1:14" hidden="1" x14ac:dyDescent="0.3">
      <c r="A3173" s="1" t="s">
        <v>6277</v>
      </c>
      <c r="B3173" s="1">
        <v>320</v>
      </c>
      <c r="C3173" s="1" t="s">
        <v>516</v>
      </c>
      <c r="D3173" s="1" t="s">
        <v>7514</v>
      </c>
      <c r="E3173" s="1" t="s">
        <v>7833</v>
      </c>
      <c r="F3173" s="1">
        <v>2441</v>
      </c>
      <c r="J3173" s="1" t="s">
        <v>7515</v>
      </c>
      <c r="K3173" s="1" t="s">
        <v>8411</v>
      </c>
      <c r="M3173" s="1" t="s">
        <v>2278</v>
      </c>
    </row>
    <row r="3174" spans="1:14" hidden="1" x14ac:dyDescent="0.3">
      <c r="A3174" s="1" t="s">
        <v>6278</v>
      </c>
      <c r="B3174" s="1">
        <v>321</v>
      </c>
      <c r="C3174" s="1" t="s">
        <v>517</v>
      </c>
      <c r="D3174" s="1" t="s">
        <v>7514</v>
      </c>
      <c r="E3174" s="1" t="s">
        <v>7828</v>
      </c>
      <c r="F3174" s="1">
        <v>10000</v>
      </c>
      <c r="J3174" s="1" t="s">
        <v>7523</v>
      </c>
      <c r="K3174" s="1" t="s">
        <v>8411</v>
      </c>
      <c r="M3174" s="1" t="s">
        <v>670</v>
      </c>
    </row>
    <row r="3175" spans="1:14" hidden="1" x14ac:dyDescent="0.3">
      <c r="A3175" s="1" t="s">
        <v>6279</v>
      </c>
      <c r="B3175" s="1">
        <v>322</v>
      </c>
      <c r="C3175" s="1" t="s">
        <v>517</v>
      </c>
      <c r="D3175" s="1" t="s">
        <v>7514</v>
      </c>
      <c r="E3175" s="1" t="s">
        <v>7829</v>
      </c>
      <c r="F3175" s="1">
        <v>10754</v>
      </c>
      <c r="J3175" s="1" t="s">
        <v>7523</v>
      </c>
      <c r="K3175" s="1" t="s">
        <v>8411</v>
      </c>
      <c r="M3175" s="1" t="s">
        <v>7523</v>
      </c>
    </row>
    <row r="3176" spans="1:14" hidden="1" x14ac:dyDescent="0.3">
      <c r="A3176" s="1" t="s">
        <v>6280</v>
      </c>
      <c r="B3176" s="1">
        <v>323</v>
      </c>
      <c r="C3176" s="1" t="s">
        <v>517</v>
      </c>
      <c r="D3176" s="1" t="s">
        <v>7514</v>
      </c>
      <c r="E3176" s="1" t="s">
        <v>7830</v>
      </c>
      <c r="F3176" s="1">
        <v>635</v>
      </c>
      <c r="J3176" s="1" t="s">
        <v>7523</v>
      </c>
      <c r="K3176" s="1" t="s">
        <v>8411</v>
      </c>
      <c r="M3176" s="1" t="s">
        <v>7548</v>
      </c>
    </row>
    <row r="3177" spans="1:14" x14ac:dyDescent="0.3">
      <c r="A3177" s="1" t="s">
        <v>6281</v>
      </c>
      <c r="B3177" s="1">
        <v>324</v>
      </c>
      <c r="C3177" s="1" t="s">
        <v>517</v>
      </c>
      <c r="D3177" s="1" t="s">
        <v>7514</v>
      </c>
      <c r="E3177" s="1" t="s">
        <v>7831</v>
      </c>
      <c r="F3177" s="1">
        <v>0</v>
      </c>
      <c r="J3177" s="1" t="s">
        <v>7523</v>
      </c>
      <c r="K3177" s="1" t="s">
        <v>8411</v>
      </c>
      <c r="M3177" s="1" t="s">
        <v>7516</v>
      </c>
      <c r="N3177" s="2" t="s">
        <v>8485</v>
      </c>
    </row>
    <row r="3178" spans="1:14" hidden="1" x14ac:dyDescent="0.3">
      <c r="A3178" s="1" t="s">
        <v>6282</v>
      </c>
      <c r="B3178" s="1">
        <v>325</v>
      </c>
      <c r="C3178" s="1" t="s">
        <v>517</v>
      </c>
      <c r="D3178" s="1" t="s">
        <v>7514</v>
      </c>
      <c r="E3178" s="1" t="s">
        <v>7832</v>
      </c>
      <c r="F3178" s="1">
        <v>1470</v>
      </c>
      <c r="J3178" s="1" t="s">
        <v>7523</v>
      </c>
      <c r="K3178" s="1" t="s">
        <v>8411</v>
      </c>
      <c r="M3178" s="1" t="s">
        <v>7516</v>
      </c>
    </row>
    <row r="3179" spans="1:14" hidden="1" x14ac:dyDescent="0.3">
      <c r="A3179" s="1" t="s">
        <v>6283</v>
      </c>
      <c r="B3179" s="1">
        <v>326</v>
      </c>
      <c r="C3179" s="1" t="s">
        <v>517</v>
      </c>
      <c r="D3179" s="1" t="s">
        <v>7514</v>
      </c>
      <c r="E3179" s="1" t="s">
        <v>7520</v>
      </c>
      <c r="F3179" s="1">
        <v>27465</v>
      </c>
      <c r="J3179" s="1" t="s">
        <v>7523</v>
      </c>
      <c r="K3179" s="1" t="s">
        <v>8411</v>
      </c>
      <c r="M3179" s="1" t="s">
        <v>8477</v>
      </c>
    </row>
    <row r="3180" spans="1:14" hidden="1" x14ac:dyDescent="0.3">
      <c r="A3180" s="1" t="s">
        <v>6284</v>
      </c>
      <c r="B3180" s="1">
        <v>327</v>
      </c>
      <c r="C3180" s="1" t="s">
        <v>517</v>
      </c>
      <c r="D3180" s="1" t="s">
        <v>7514</v>
      </c>
      <c r="E3180" s="1" t="s">
        <v>7833</v>
      </c>
      <c r="F3180" s="1">
        <v>4514</v>
      </c>
      <c r="J3180" s="1" t="s">
        <v>7523</v>
      </c>
      <c r="K3180" s="1" t="s">
        <v>8411</v>
      </c>
      <c r="M3180" s="1" t="s">
        <v>2278</v>
      </c>
    </row>
    <row r="3181" spans="1:14" hidden="1" x14ac:dyDescent="0.3">
      <c r="A3181" s="1" t="s">
        <v>6285</v>
      </c>
      <c r="B3181" s="1">
        <v>328</v>
      </c>
      <c r="C3181" s="1" t="s">
        <v>517</v>
      </c>
      <c r="D3181" s="1" t="s">
        <v>7515</v>
      </c>
      <c r="E3181" s="1" t="s">
        <v>7834</v>
      </c>
      <c r="F3181" s="1">
        <v>8000</v>
      </c>
      <c r="J3181" s="1" t="s">
        <v>7515</v>
      </c>
      <c r="K3181" s="1" t="s">
        <v>8411</v>
      </c>
      <c r="M3181" s="1" t="s">
        <v>670</v>
      </c>
    </row>
    <row r="3182" spans="1:14" hidden="1" x14ac:dyDescent="0.3">
      <c r="A3182" s="1" t="s">
        <v>6286</v>
      </c>
      <c r="B3182" s="1">
        <v>329</v>
      </c>
      <c r="C3182" s="1" t="s">
        <v>517</v>
      </c>
      <c r="D3182" s="1" t="s">
        <v>7515</v>
      </c>
      <c r="E3182" s="1" t="s">
        <v>7835</v>
      </c>
      <c r="F3182" s="1">
        <v>48679</v>
      </c>
      <c r="J3182" s="1" t="s">
        <v>7515</v>
      </c>
      <c r="K3182" s="1" t="s">
        <v>8411</v>
      </c>
      <c r="M3182" s="1" t="s">
        <v>7713</v>
      </c>
    </row>
    <row r="3183" spans="1:14" hidden="1" x14ac:dyDescent="0.3">
      <c r="A3183" s="1" t="s">
        <v>6287</v>
      </c>
      <c r="B3183" s="1">
        <v>330</v>
      </c>
      <c r="C3183" s="1" t="s">
        <v>517</v>
      </c>
      <c r="D3183" s="1" t="s">
        <v>7515</v>
      </c>
      <c r="E3183" s="1" t="s">
        <v>7842</v>
      </c>
      <c r="F3183" s="1">
        <v>97</v>
      </c>
      <c r="G3183" s="1" t="s">
        <v>7868</v>
      </c>
      <c r="J3183" s="1" t="s">
        <v>7515</v>
      </c>
      <c r="K3183" s="1" t="s">
        <v>8411</v>
      </c>
      <c r="M3183" s="1" t="s">
        <v>7713</v>
      </c>
    </row>
    <row r="3184" spans="1:14" hidden="1" x14ac:dyDescent="0.3">
      <c r="A3184" s="1" t="s">
        <v>6288</v>
      </c>
      <c r="B3184" s="1">
        <v>331</v>
      </c>
      <c r="C3184" s="1" t="s">
        <v>517</v>
      </c>
      <c r="D3184" s="1" t="s">
        <v>7515</v>
      </c>
      <c r="E3184" s="1" t="s">
        <v>7838</v>
      </c>
      <c r="F3184" s="1">
        <v>1236</v>
      </c>
      <c r="J3184" s="1" t="s">
        <v>7515</v>
      </c>
      <c r="K3184" s="1" t="s">
        <v>8411</v>
      </c>
      <c r="M3184" s="1" t="s">
        <v>7838</v>
      </c>
    </row>
    <row r="3185" spans="1:13" hidden="1" x14ac:dyDescent="0.3">
      <c r="A3185" s="1" t="s">
        <v>6289</v>
      </c>
      <c r="B3185" s="1">
        <v>332</v>
      </c>
      <c r="C3185" s="1" t="s">
        <v>517</v>
      </c>
      <c r="D3185" s="1" t="s">
        <v>7515</v>
      </c>
      <c r="E3185" s="1" t="s">
        <v>7841</v>
      </c>
      <c r="F3185" s="1">
        <v>1441</v>
      </c>
      <c r="J3185" s="1" t="s">
        <v>7515</v>
      </c>
      <c r="K3185" s="1" t="s">
        <v>8411</v>
      </c>
      <c r="M3185" s="1" t="s">
        <v>7546</v>
      </c>
    </row>
    <row r="3186" spans="1:13" hidden="1" x14ac:dyDescent="0.3">
      <c r="A3186" s="1" t="s">
        <v>6290</v>
      </c>
      <c r="B3186" s="1">
        <v>333</v>
      </c>
      <c r="C3186" s="1" t="s">
        <v>517</v>
      </c>
      <c r="D3186" s="1" t="s">
        <v>7515</v>
      </c>
      <c r="E3186" s="1" t="s">
        <v>7843</v>
      </c>
      <c r="F3186" s="1">
        <v>190</v>
      </c>
      <c r="J3186" s="1" t="s">
        <v>7515</v>
      </c>
      <c r="K3186" s="1" t="s">
        <v>8411</v>
      </c>
      <c r="M3186" s="1" t="s">
        <v>8477</v>
      </c>
    </row>
    <row r="3187" spans="1:13" hidden="1" x14ac:dyDescent="0.3">
      <c r="A3187" s="1" t="s">
        <v>6291</v>
      </c>
      <c r="B3187" s="1">
        <v>334</v>
      </c>
      <c r="C3187" s="1" t="s">
        <v>517</v>
      </c>
      <c r="D3187" s="1" t="s">
        <v>7514</v>
      </c>
      <c r="E3187" s="1" t="s">
        <v>7836</v>
      </c>
      <c r="F3187" s="1">
        <v>10044</v>
      </c>
      <c r="J3187" s="1" t="s">
        <v>7515</v>
      </c>
      <c r="K3187" s="1" t="s">
        <v>8411</v>
      </c>
      <c r="M3187" s="1" t="s">
        <v>7548</v>
      </c>
    </row>
    <row r="3188" spans="1:13" hidden="1" x14ac:dyDescent="0.3">
      <c r="A3188" s="1" t="s">
        <v>6292</v>
      </c>
      <c r="B3188" s="1">
        <v>335</v>
      </c>
      <c r="C3188" s="1" t="s">
        <v>517</v>
      </c>
      <c r="D3188" s="1" t="s">
        <v>7514</v>
      </c>
      <c r="E3188" s="1" t="s">
        <v>7833</v>
      </c>
      <c r="F3188" s="1">
        <v>1555</v>
      </c>
      <c r="J3188" s="1" t="s">
        <v>7515</v>
      </c>
      <c r="K3188" s="1" t="s">
        <v>8411</v>
      </c>
      <c r="M3188" s="1" t="s">
        <v>2278</v>
      </c>
    </row>
    <row r="3189" spans="1:13" hidden="1" x14ac:dyDescent="0.3">
      <c r="A3189" s="1" t="s">
        <v>6293</v>
      </c>
      <c r="B3189" s="1">
        <v>336</v>
      </c>
      <c r="C3189" s="1" t="s">
        <v>518</v>
      </c>
      <c r="D3189" s="1" t="s">
        <v>7514</v>
      </c>
      <c r="E3189" s="1" t="s">
        <v>7828</v>
      </c>
      <c r="F3189" s="1">
        <v>7200</v>
      </c>
      <c r="J3189" s="1" t="s">
        <v>7523</v>
      </c>
      <c r="K3189" s="1" t="s">
        <v>8411</v>
      </c>
      <c r="M3189" s="1" t="s">
        <v>670</v>
      </c>
    </row>
    <row r="3190" spans="1:13" hidden="1" x14ac:dyDescent="0.3">
      <c r="A3190" s="1" t="s">
        <v>6294</v>
      </c>
      <c r="B3190" s="1">
        <v>337</v>
      </c>
      <c r="C3190" s="1" t="s">
        <v>518</v>
      </c>
      <c r="D3190" s="1" t="s">
        <v>7514</v>
      </c>
      <c r="E3190" s="1" t="s">
        <v>7829</v>
      </c>
      <c r="F3190" s="1">
        <v>13868</v>
      </c>
      <c r="J3190" s="1" t="s">
        <v>7523</v>
      </c>
      <c r="K3190" s="1" t="s">
        <v>8411</v>
      </c>
      <c r="M3190" s="1" t="s">
        <v>7523</v>
      </c>
    </row>
    <row r="3191" spans="1:13" hidden="1" x14ac:dyDescent="0.3">
      <c r="A3191" s="1" t="s">
        <v>6295</v>
      </c>
      <c r="B3191" s="1">
        <v>338</v>
      </c>
      <c r="C3191" s="1" t="s">
        <v>518</v>
      </c>
      <c r="D3191" s="1" t="s">
        <v>7514</v>
      </c>
      <c r="E3191" s="1" t="s">
        <v>7830</v>
      </c>
      <c r="F3191" s="1">
        <v>1609</v>
      </c>
      <c r="J3191" s="1" t="s">
        <v>7523</v>
      </c>
      <c r="K3191" s="1" t="s">
        <v>8411</v>
      </c>
      <c r="M3191" s="1" t="s">
        <v>7548</v>
      </c>
    </row>
    <row r="3192" spans="1:13" hidden="1" x14ac:dyDescent="0.3">
      <c r="A3192" s="1" t="s">
        <v>6296</v>
      </c>
      <c r="B3192" s="1">
        <v>339</v>
      </c>
      <c r="C3192" s="1" t="s">
        <v>518</v>
      </c>
      <c r="D3192" s="1" t="s">
        <v>7514</v>
      </c>
      <c r="E3192" s="1" t="s">
        <v>7831</v>
      </c>
      <c r="F3192" s="1">
        <v>902</v>
      </c>
      <c r="J3192" s="1" t="s">
        <v>7523</v>
      </c>
      <c r="K3192" s="1" t="s">
        <v>8411</v>
      </c>
      <c r="M3192" s="1" t="s">
        <v>7516</v>
      </c>
    </row>
    <row r="3193" spans="1:13" hidden="1" x14ac:dyDescent="0.3">
      <c r="A3193" s="1" t="s">
        <v>6297</v>
      </c>
      <c r="B3193" s="1">
        <v>340</v>
      </c>
      <c r="C3193" s="1" t="s">
        <v>518</v>
      </c>
      <c r="D3193" s="1" t="s">
        <v>7514</v>
      </c>
      <c r="E3193" s="1" t="s">
        <v>7832</v>
      </c>
      <c r="F3193" s="1">
        <v>2703</v>
      </c>
      <c r="J3193" s="1" t="s">
        <v>7523</v>
      </c>
      <c r="K3193" s="1" t="s">
        <v>8411</v>
      </c>
      <c r="M3193" s="1" t="s">
        <v>7516</v>
      </c>
    </row>
    <row r="3194" spans="1:13" hidden="1" x14ac:dyDescent="0.3">
      <c r="A3194" s="1" t="s">
        <v>6298</v>
      </c>
      <c r="B3194" s="1">
        <v>341</v>
      </c>
      <c r="C3194" s="1" t="s">
        <v>518</v>
      </c>
      <c r="D3194" s="1" t="s">
        <v>7514</v>
      </c>
      <c r="E3194" s="1" t="s">
        <v>7520</v>
      </c>
      <c r="F3194" s="1">
        <v>21811</v>
      </c>
      <c r="J3194" s="1" t="s">
        <v>7523</v>
      </c>
      <c r="K3194" s="1" t="s">
        <v>8411</v>
      </c>
      <c r="M3194" s="1" t="s">
        <v>8477</v>
      </c>
    </row>
    <row r="3195" spans="1:13" hidden="1" x14ac:dyDescent="0.3">
      <c r="A3195" s="1" t="s">
        <v>6299</v>
      </c>
      <c r="B3195" s="1">
        <v>342</v>
      </c>
      <c r="C3195" s="1" t="s">
        <v>518</v>
      </c>
      <c r="D3195" s="1" t="s">
        <v>7514</v>
      </c>
      <c r="E3195" s="1" t="s">
        <v>7833</v>
      </c>
      <c r="F3195" s="1">
        <v>4915</v>
      </c>
      <c r="J3195" s="1" t="s">
        <v>7523</v>
      </c>
      <c r="K3195" s="1" t="s">
        <v>8411</v>
      </c>
      <c r="M3195" s="1" t="s">
        <v>2278</v>
      </c>
    </row>
    <row r="3196" spans="1:13" hidden="1" x14ac:dyDescent="0.3">
      <c r="A3196" s="1" t="s">
        <v>6300</v>
      </c>
      <c r="B3196" s="1">
        <v>343</v>
      </c>
      <c r="C3196" s="1" t="s">
        <v>518</v>
      </c>
      <c r="D3196" s="1" t="s">
        <v>7515</v>
      </c>
      <c r="E3196" s="1" t="s">
        <v>7835</v>
      </c>
      <c r="F3196" s="1">
        <v>53528</v>
      </c>
      <c r="J3196" s="1" t="s">
        <v>7515</v>
      </c>
      <c r="K3196" s="1" t="s">
        <v>8411</v>
      </c>
      <c r="M3196" s="1" t="s">
        <v>7713</v>
      </c>
    </row>
    <row r="3197" spans="1:13" hidden="1" x14ac:dyDescent="0.3">
      <c r="A3197" s="1" t="s">
        <v>6301</v>
      </c>
      <c r="B3197" s="1">
        <v>344</v>
      </c>
      <c r="C3197" s="1" t="s">
        <v>518</v>
      </c>
      <c r="D3197" s="1" t="s">
        <v>7515</v>
      </c>
      <c r="E3197" s="1" t="s">
        <v>7842</v>
      </c>
      <c r="F3197" s="1">
        <v>82</v>
      </c>
      <c r="G3197" s="1" t="s">
        <v>7868</v>
      </c>
      <c r="J3197" s="1" t="s">
        <v>7515</v>
      </c>
      <c r="K3197" s="1" t="s">
        <v>8411</v>
      </c>
      <c r="M3197" s="1" t="s">
        <v>7713</v>
      </c>
    </row>
    <row r="3198" spans="1:13" hidden="1" x14ac:dyDescent="0.3">
      <c r="A3198" s="1" t="s">
        <v>6302</v>
      </c>
      <c r="B3198" s="1">
        <v>345</v>
      </c>
      <c r="C3198" s="1" t="s">
        <v>518</v>
      </c>
      <c r="D3198" s="1" t="s">
        <v>7515</v>
      </c>
      <c r="E3198" s="1" t="s">
        <v>7849</v>
      </c>
      <c r="F3198" s="1">
        <v>2927</v>
      </c>
      <c r="J3198" s="1" t="s">
        <v>7515</v>
      </c>
      <c r="K3198" s="1" t="s">
        <v>8411</v>
      </c>
      <c r="M3198" s="1" t="s">
        <v>670</v>
      </c>
    </row>
    <row r="3199" spans="1:13" hidden="1" x14ac:dyDescent="0.3">
      <c r="A3199" s="1" t="s">
        <v>6303</v>
      </c>
      <c r="B3199" s="1">
        <v>346</v>
      </c>
      <c r="C3199" s="1" t="s">
        <v>518</v>
      </c>
      <c r="D3199" s="1" t="s">
        <v>7515</v>
      </c>
      <c r="E3199" s="1" t="s">
        <v>7838</v>
      </c>
      <c r="F3199" s="1">
        <v>4608</v>
      </c>
      <c r="J3199" s="1" t="s">
        <v>7515</v>
      </c>
      <c r="K3199" s="1" t="s">
        <v>8411</v>
      </c>
      <c r="M3199" s="1" t="s">
        <v>7838</v>
      </c>
    </row>
    <row r="3200" spans="1:13" hidden="1" x14ac:dyDescent="0.3">
      <c r="A3200" s="1" t="s">
        <v>6304</v>
      </c>
      <c r="B3200" s="1">
        <v>347</v>
      </c>
      <c r="C3200" s="1" t="s">
        <v>518</v>
      </c>
      <c r="D3200" s="1" t="s">
        <v>7515</v>
      </c>
      <c r="E3200" s="1" t="s">
        <v>7841</v>
      </c>
      <c r="F3200" s="1">
        <v>538</v>
      </c>
      <c r="J3200" s="1" t="s">
        <v>7515</v>
      </c>
      <c r="K3200" s="1" t="s">
        <v>8411</v>
      </c>
      <c r="M3200" s="1" t="s">
        <v>7546</v>
      </c>
    </row>
    <row r="3201" spans="1:13" hidden="1" x14ac:dyDescent="0.3">
      <c r="A3201" s="1" t="s">
        <v>6305</v>
      </c>
      <c r="B3201" s="1">
        <v>348</v>
      </c>
      <c r="C3201" s="1" t="s">
        <v>518</v>
      </c>
      <c r="D3201" s="1" t="s">
        <v>7515</v>
      </c>
      <c r="E3201" s="1" t="s">
        <v>7843</v>
      </c>
      <c r="F3201" s="1">
        <v>893</v>
      </c>
      <c r="J3201" s="1" t="s">
        <v>7515</v>
      </c>
      <c r="K3201" s="1" t="s">
        <v>8411</v>
      </c>
      <c r="M3201" s="1" t="s">
        <v>8477</v>
      </c>
    </row>
    <row r="3202" spans="1:13" hidden="1" x14ac:dyDescent="0.3">
      <c r="A3202" s="1" t="s">
        <v>6306</v>
      </c>
      <c r="B3202" s="1">
        <v>349</v>
      </c>
      <c r="C3202" s="1" t="s">
        <v>518</v>
      </c>
      <c r="D3202" s="1" t="s">
        <v>7514</v>
      </c>
      <c r="E3202" s="1" t="s">
        <v>7836</v>
      </c>
      <c r="F3202" s="1">
        <v>8018</v>
      </c>
      <c r="J3202" s="1" t="s">
        <v>7515</v>
      </c>
      <c r="K3202" s="1" t="s">
        <v>8411</v>
      </c>
      <c r="M3202" s="1" t="s">
        <v>7548</v>
      </c>
    </row>
    <row r="3203" spans="1:13" hidden="1" x14ac:dyDescent="0.3">
      <c r="A3203" s="1" t="s">
        <v>6307</v>
      </c>
      <c r="B3203" s="1">
        <v>350</v>
      </c>
      <c r="C3203" s="1" t="s">
        <v>518</v>
      </c>
      <c r="D3203" s="1" t="s">
        <v>7514</v>
      </c>
      <c r="E3203" s="1" t="s">
        <v>7833</v>
      </c>
      <c r="F3203" s="1">
        <v>2088</v>
      </c>
      <c r="J3203" s="1" t="s">
        <v>7515</v>
      </c>
      <c r="K3203" s="1" t="s">
        <v>8411</v>
      </c>
      <c r="M3203" s="1" t="s">
        <v>2278</v>
      </c>
    </row>
    <row r="3204" spans="1:13" hidden="1" x14ac:dyDescent="0.3">
      <c r="A3204" s="1" t="s">
        <v>6308</v>
      </c>
      <c r="B3204" s="1">
        <v>351</v>
      </c>
      <c r="C3204" s="1" t="s">
        <v>519</v>
      </c>
      <c r="D3204" s="1" t="s">
        <v>7514</v>
      </c>
      <c r="E3204" s="1" t="s">
        <v>7828</v>
      </c>
      <c r="F3204" s="1">
        <v>6600</v>
      </c>
      <c r="J3204" s="1" t="s">
        <v>7523</v>
      </c>
      <c r="K3204" s="1" t="s">
        <v>8411</v>
      </c>
      <c r="M3204" s="1" t="s">
        <v>670</v>
      </c>
    </row>
    <row r="3205" spans="1:13" hidden="1" x14ac:dyDescent="0.3">
      <c r="A3205" s="1" t="s">
        <v>6309</v>
      </c>
      <c r="B3205" s="1">
        <v>352</v>
      </c>
      <c r="C3205" s="1" t="s">
        <v>519</v>
      </c>
      <c r="D3205" s="1" t="s">
        <v>7514</v>
      </c>
      <c r="E3205" s="1" t="s">
        <v>7829</v>
      </c>
      <c r="F3205" s="1">
        <v>14278</v>
      </c>
      <c r="J3205" s="1" t="s">
        <v>7523</v>
      </c>
      <c r="K3205" s="1" t="s">
        <v>8411</v>
      </c>
      <c r="M3205" s="1" t="s">
        <v>7523</v>
      </c>
    </row>
    <row r="3206" spans="1:13" hidden="1" x14ac:dyDescent="0.3">
      <c r="A3206" s="1" t="s">
        <v>6310</v>
      </c>
      <c r="B3206" s="1">
        <v>353</v>
      </c>
      <c r="C3206" s="1" t="s">
        <v>519</v>
      </c>
      <c r="D3206" s="1" t="s">
        <v>7514</v>
      </c>
      <c r="E3206" s="1" t="s">
        <v>7830</v>
      </c>
      <c r="F3206" s="1">
        <v>912</v>
      </c>
      <c r="J3206" s="1" t="s">
        <v>7523</v>
      </c>
      <c r="K3206" s="1" t="s">
        <v>8411</v>
      </c>
      <c r="M3206" s="1" t="s">
        <v>7548</v>
      </c>
    </row>
    <row r="3207" spans="1:13" hidden="1" x14ac:dyDescent="0.3">
      <c r="A3207" s="1" t="s">
        <v>6311</v>
      </c>
      <c r="B3207" s="1">
        <v>354</v>
      </c>
      <c r="C3207" s="1" t="s">
        <v>519</v>
      </c>
      <c r="D3207" s="1" t="s">
        <v>7514</v>
      </c>
      <c r="E3207" s="1" t="s">
        <v>7831</v>
      </c>
      <c r="F3207" s="1">
        <v>1099</v>
      </c>
      <c r="J3207" s="1" t="s">
        <v>7523</v>
      </c>
      <c r="K3207" s="1" t="s">
        <v>8411</v>
      </c>
      <c r="M3207" s="1" t="s">
        <v>7516</v>
      </c>
    </row>
    <row r="3208" spans="1:13" hidden="1" x14ac:dyDescent="0.3">
      <c r="A3208" s="1" t="s">
        <v>6312</v>
      </c>
      <c r="B3208" s="1">
        <v>355</v>
      </c>
      <c r="C3208" s="1" t="s">
        <v>519</v>
      </c>
      <c r="D3208" s="1" t="s">
        <v>7514</v>
      </c>
      <c r="E3208" s="1" t="s">
        <v>7832</v>
      </c>
      <c r="F3208" s="1">
        <v>1818</v>
      </c>
      <c r="J3208" s="1" t="s">
        <v>7523</v>
      </c>
      <c r="K3208" s="1" t="s">
        <v>8411</v>
      </c>
      <c r="M3208" s="1" t="s">
        <v>7516</v>
      </c>
    </row>
    <row r="3209" spans="1:13" hidden="1" x14ac:dyDescent="0.3">
      <c r="A3209" s="1" t="s">
        <v>6313</v>
      </c>
      <c r="B3209" s="1">
        <v>356</v>
      </c>
      <c r="C3209" s="1" t="s">
        <v>519</v>
      </c>
      <c r="D3209" s="1" t="s">
        <v>7514</v>
      </c>
      <c r="E3209" s="1" t="s">
        <v>7520</v>
      </c>
      <c r="F3209" s="1">
        <v>27673</v>
      </c>
      <c r="J3209" s="1" t="s">
        <v>7523</v>
      </c>
      <c r="K3209" s="1" t="s">
        <v>8411</v>
      </c>
      <c r="M3209" s="1" t="s">
        <v>8477</v>
      </c>
    </row>
    <row r="3210" spans="1:13" hidden="1" x14ac:dyDescent="0.3">
      <c r="A3210" s="1" t="s">
        <v>6314</v>
      </c>
      <c r="B3210" s="1">
        <v>357</v>
      </c>
      <c r="C3210" s="1" t="s">
        <v>519</v>
      </c>
      <c r="D3210" s="1" t="s">
        <v>7514</v>
      </c>
      <c r="E3210" s="1" t="s">
        <v>7833</v>
      </c>
      <c r="F3210" s="1">
        <v>3687</v>
      </c>
      <c r="J3210" s="1" t="s">
        <v>7523</v>
      </c>
      <c r="K3210" s="1" t="s">
        <v>8411</v>
      </c>
      <c r="M3210" s="1" t="s">
        <v>2278</v>
      </c>
    </row>
    <row r="3211" spans="1:13" hidden="1" x14ac:dyDescent="0.3">
      <c r="A3211" s="1" t="s">
        <v>6315</v>
      </c>
      <c r="B3211" s="1">
        <v>358</v>
      </c>
      <c r="C3211" s="1" t="s">
        <v>519</v>
      </c>
      <c r="D3211" s="1" t="s">
        <v>7515</v>
      </c>
      <c r="E3211" s="1" t="s">
        <v>7834</v>
      </c>
      <c r="F3211" s="1">
        <v>6000</v>
      </c>
      <c r="J3211" s="1" t="s">
        <v>7515</v>
      </c>
      <c r="K3211" s="1" t="s">
        <v>8411</v>
      </c>
      <c r="M3211" s="1" t="s">
        <v>670</v>
      </c>
    </row>
    <row r="3212" spans="1:13" hidden="1" x14ac:dyDescent="0.3">
      <c r="A3212" s="1" t="s">
        <v>6316</v>
      </c>
      <c r="B3212" s="1">
        <v>359</v>
      </c>
      <c r="C3212" s="1" t="s">
        <v>519</v>
      </c>
      <c r="D3212" s="1" t="s">
        <v>7515</v>
      </c>
      <c r="E3212" s="1" t="s">
        <v>7835</v>
      </c>
      <c r="F3212" s="1">
        <v>42106</v>
      </c>
      <c r="J3212" s="1" t="s">
        <v>7515</v>
      </c>
      <c r="K3212" s="1" t="s">
        <v>8411</v>
      </c>
      <c r="M3212" s="1" t="s">
        <v>7713</v>
      </c>
    </row>
    <row r="3213" spans="1:13" hidden="1" x14ac:dyDescent="0.3">
      <c r="A3213" s="1" t="s">
        <v>6317</v>
      </c>
      <c r="B3213" s="1">
        <v>360</v>
      </c>
      <c r="C3213" s="1" t="s">
        <v>519</v>
      </c>
      <c r="D3213" s="1" t="s">
        <v>7515</v>
      </c>
      <c r="E3213" s="1" t="s">
        <v>7850</v>
      </c>
      <c r="F3213" s="1">
        <v>3766</v>
      </c>
      <c r="J3213" s="1" t="s">
        <v>7515</v>
      </c>
      <c r="K3213" s="1" t="s">
        <v>8411</v>
      </c>
    </row>
    <row r="3214" spans="1:13" hidden="1" x14ac:dyDescent="0.3">
      <c r="A3214" s="1" t="s">
        <v>6318</v>
      </c>
      <c r="B3214" s="1">
        <v>361</v>
      </c>
      <c r="C3214" s="1" t="s">
        <v>519</v>
      </c>
      <c r="D3214" s="1" t="s">
        <v>7515</v>
      </c>
      <c r="E3214" s="1" t="s">
        <v>7842</v>
      </c>
      <c r="F3214" s="1">
        <v>239</v>
      </c>
      <c r="G3214" s="1" t="s">
        <v>7868</v>
      </c>
      <c r="J3214" s="1" t="s">
        <v>7515</v>
      </c>
      <c r="K3214" s="1" t="s">
        <v>8411</v>
      </c>
      <c r="M3214" s="1" t="s">
        <v>7713</v>
      </c>
    </row>
    <row r="3215" spans="1:13" hidden="1" x14ac:dyDescent="0.3">
      <c r="A3215" s="1" t="s">
        <v>6319</v>
      </c>
      <c r="B3215" s="1">
        <v>362</v>
      </c>
      <c r="C3215" s="1" t="s">
        <v>519</v>
      </c>
      <c r="D3215" s="1" t="s">
        <v>7515</v>
      </c>
      <c r="E3215" s="1" t="s">
        <v>7838</v>
      </c>
      <c r="F3215" s="1">
        <v>5285</v>
      </c>
      <c r="J3215" s="1" t="s">
        <v>7515</v>
      </c>
      <c r="K3215" s="1" t="s">
        <v>8411</v>
      </c>
      <c r="M3215" s="1" t="s">
        <v>7838</v>
      </c>
    </row>
    <row r="3216" spans="1:13" hidden="1" x14ac:dyDescent="0.3">
      <c r="A3216" s="1" t="s">
        <v>6320</v>
      </c>
      <c r="B3216" s="1">
        <v>363</v>
      </c>
      <c r="C3216" s="1" t="s">
        <v>519</v>
      </c>
      <c r="D3216" s="1" t="s">
        <v>7515</v>
      </c>
      <c r="E3216" s="1" t="s">
        <v>7843</v>
      </c>
      <c r="F3216" s="1">
        <v>612</v>
      </c>
      <c r="J3216" s="1" t="s">
        <v>7515</v>
      </c>
      <c r="K3216" s="1" t="s">
        <v>8411</v>
      </c>
      <c r="M3216" s="1" t="s">
        <v>8477</v>
      </c>
    </row>
    <row r="3217" spans="1:13" hidden="1" x14ac:dyDescent="0.3">
      <c r="A3217" s="1" t="s">
        <v>6321</v>
      </c>
      <c r="B3217" s="1">
        <v>364</v>
      </c>
      <c r="C3217" s="1" t="s">
        <v>519</v>
      </c>
      <c r="D3217" s="1" t="s">
        <v>7514</v>
      </c>
      <c r="E3217" s="1" t="s">
        <v>7836</v>
      </c>
      <c r="F3217" s="1">
        <v>8445</v>
      </c>
      <c r="J3217" s="1" t="s">
        <v>7515</v>
      </c>
      <c r="K3217" s="1" t="s">
        <v>8411</v>
      </c>
      <c r="M3217" s="1" t="s">
        <v>7548</v>
      </c>
    </row>
    <row r="3218" spans="1:13" hidden="1" x14ac:dyDescent="0.3">
      <c r="A3218" s="1" t="s">
        <v>6322</v>
      </c>
      <c r="B3218" s="1">
        <v>365</v>
      </c>
      <c r="C3218" s="1" t="s">
        <v>519</v>
      </c>
      <c r="D3218" s="1" t="s">
        <v>7514</v>
      </c>
      <c r="E3218" s="1" t="s">
        <v>7833</v>
      </c>
      <c r="F3218" s="1">
        <v>1053</v>
      </c>
      <c r="J3218" s="1" t="s">
        <v>7515</v>
      </c>
      <c r="K3218" s="1" t="s">
        <v>8411</v>
      </c>
      <c r="M3218" s="1" t="s">
        <v>2278</v>
      </c>
    </row>
    <row r="3219" spans="1:13" hidden="1" x14ac:dyDescent="0.3">
      <c r="A3219" s="1" t="s">
        <v>6323</v>
      </c>
      <c r="B3219" s="1">
        <v>366</v>
      </c>
      <c r="C3219" s="1" t="s">
        <v>520</v>
      </c>
      <c r="D3219" s="1" t="s">
        <v>7514</v>
      </c>
      <c r="E3219" s="1" t="s">
        <v>7828</v>
      </c>
      <c r="F3219" s="1">
        <v>33000</v>
      </c>
      <c r="J3219" s="1" t="s">
        <v>7523</v>
      </c>
      <c r="K3219" s="1" t="s">
        <v>8411</v>
      </c>
      <c r="M3219" s="1" t="s">
        <v>670</v>
      </c>
    </row>
    <row r="3220" spans="1:13" hidden="1" x14ac:dyDescent="0.3">
      <c r="A3220" s="1" t="s">
        <v>6324</v>
      </c>
      <c r="B3220" s="1">
        <v>367</v>
      </c>
      <c r="C3220" s="1" t="s">
        <v>520</v>
      </c>
      <c r="D3220" s="1" t="s">
        <v>7514</v>
      </c>
      <c r="E3220" s="1" t="s">
        <v>7829</v>
      </c>
      <c r="F3220" s="1">
        <v>15120</v>
      </c>
      <c r="J3220" s="1" t="s">
        <v>7523</v>
      </c>
      <c r="K3220" s="1" t="s">
        <v>8411</v>
      </c>
      <c r="M3220" s="1" t="s">
        <v>7523</v>
      </c>
    </row>
    <row r="3221" spans="1:13" hidden="1" x14ac:dyDescent="0.3">
      <c r="A3221" s="1" t="s">
        <v>6325</v>
      </c>
      <c r="B3221" s="1">
        <v>368</v>
      </c>
      <c r="C3221" s="1" t="s">
        <v>520</v>
      </c>
      <c r="D3221" s="1" t="s">
        <v>7514</v>
      </c>
      <c r="E3221" s="1" t="s">
        <v>7832</v>
      </c>
      <c r="F3221" s="1">
        <v>1108</v>
      </c>
      <c r="J3221" s="1" t="s">
        <v>7523</v>
      </c>
      <c r="K3221" s="1" t="s">
        <v>8411</v>
      </c>
      <c r="M3221" s="1" t="s">
        <v>7516</v>
      </c>
    </row>
    <row r="3222" spans="1:13" hidden="1" x14ac:dyDescent="0.3">
      <c r="A3222" s="1" t="s">
        <v>6326</v>
      </c>
      <c r="B3222" s="1">
        <v>369</v>
      </c>
      <c r="C3222" s="1" t="s">
        <v>520</v>
      </c>
      <c r="D3222" s="1" t="s">
        <v>7514</v>
      </c>
      <c r="E3222" s="1" t="s">
        <v>7520</v>
      </c>
      <c r="F3222" s="1">
        <v>41319</v>
      </c>
      <c r="J3222" s="1" t="s">
        <v>7523</v>
      </c>
      <c r="K3222" s="1" t="s">
        <v>8411</v>
      </c>
      <c r="M3222" s="1" t="s">
        <v>8477</v>
      </c>
    </row>
    <row r="3223" spans="1:13" hidden="1" x14ac:dyDescent="0.3">
      <c r="A3223" s="1" t="s">
        <v>6327</v>
      </c>
      <c r="B3223" s="1">
        <v>370</v>
      </c>
      <c r="C3223" s="1" t="s">
        <v>520</v>
      </c>
      <c r="D3223" s="1" t="s">
        <v>7514</v>
      </c>
      <c r="E3223" s="1" t="s">
        <v>7833</v>
      </c>
      <c r="F3223" s="1">
        <v>7821</v>
      </c>
      <c r="J3223" s="1" t="s">
        <v>7523</v>
      </c>
      <c r="K3223" s="1" t="s">
        <v>8411</v>
      </c>
      <c r="M3223" s="1" t="s">
        <v>2278</v>
      </c>
    </row>
    <row r="3224" spans="1:13" hidden="1" x14ac:dyDescent="0.3">
      <c r="A3224" s="1" t="s">
        <v>6328</v>
      </c>
      <c r="B3224" s="1">
        <v>371</v>
      </c>
      <c r="C3224" s="1" t="s">
        <v>520</v>
      </c>
      <c r="D3224" s="1" t="s">
        <v>7515</v>
      </c>
      <c r="E3224" s="1" t="s">
        <v>7834</v>
      </c>
      <c r="F3224" s="1">
        <v>30000</v>
      </c>
      <c r="J3224" s="1" t="s">
        <v>7515</v>
      </c>
      <c r="K3224" s="1" t="s">
        <v>8411</v>
      </c>
      <c r="M3224" s="1" t="s">
        <v>670</v>
      </c>
    </row>
    <row r="3225" spans="1:13" hidden="1" x14ac:dyDescent="0.3">
      <c r="A3225" s="1" t="s">
        <v>6329</v>
      </c>
      <c r="B3225" s="1">
        <v>372</v>
      </c>
      <c r="C3225" s="1" t="s">
        <v>520</v>
      </c>
      <c r="D3225" s="1" t="s">
        <v>7515</v>
      </c>
      <c r="E3225" s="1" t="s">
        <v>7835</v>
      </c>
      <c r="F3225" s="1">
        <v>57388</v>
      </c>
      <c r="J3225" s="1" t="s">
        <v>7515</v>
      </c>
      <c r="K3225" s="1" t="s">
        <v>8411</v>
      </c>
      <c r="M3225" s="1" t="s">
        <v>7713</v>
      </c>
    </row>
    <row r="3226" spans="1:13" hidden="1" x14ac:dyDescent="0.3">
      <c r="A3226" s="1" t="s">
        <v>6330</v>
      </c>
      <c r="B3226" s="1">
        <v>373</v>
      </c>
      <c r="C3226" s="1" t="s">
        <v>520</v>
      </c>
      <c r="D3226" s="1" t="s">
        <v>7515</v>
      </c>
      <c r="E3226" s="1" t="s">
        <v>7848</v>
      </c>
      <c r="F3226" s="1">
        <v>9766</v>
      </c>
      <c r="G3226" s="1" t="s">
        <v>7868</v>
      </c>
      <c r="J3226" s="1" t="s">
        <v>7515</v>
      </c>
      <c r="K3226" s="1" t="s">
        <v>8411</v>
      </c>
      <c r="M3226" s="1" t="s">
        <v>8478</v>
      </c>
    </row>
    <row r="3227" spans="1:13" hidden="1" x14ac:dyDescent="0.3">
      <c r="A3227" s="1" t="s">
        <v>6331</v>
      </c>
      <c r="B3227" s="1">
        <v>374</v>
      </c>
      <c r="C3227" s="1" t="s">
        <v>520</v>
      </c>
      <c r="D3227" s="1" t="s">
        <v>7515</v>
      </c>
      <c r="E3227" s="1" t="s">
        <v>7842</v>
      </c>
      <c r="F3227" s="1">
        <v>9000</v>
      </c>
      <c r="G3227" s="1" t="s">
        <v>7868</v>
      </c>
      <c r="J3227" s="1" t="s">
        <v>7515</v>
      </c>
      <c r="K3227" s="1" t="s">
        <v>8411</v>
      </c>
      <c r="M3227" s="1" t="s">
        <v>7713</v>
      </c>
    </row>
    <row r="3228" spans="1:13" hidden="1" x14ac:dyDescent="0.3">
      <c r="A3228" s="1" t="s">
        <v>6332</v>
      </c>
      <c r="B3228" s="1">
        <v>375</v>
      </c>
      <c r="C3228" s="1" t="s">
        <v>520</v>
      </c>
      <c r="D3228" s="1" t="s">
        <v>7515</v>
      </c>
      <c r="E3228" s="1" t="s">
        <v>7838</v>
      </c>
      <c r="F3228" s="1">
        <v>232</v>
      </c>
      <c r="J3228" s="1" t="s">
        <v>7515</v>
      </c>
      <c r="K3228" s="1" t="s">
        <v>8411</v>
      </c>
      <c r="M3228" s="1" t="s">
        <v>7838</v>
      </c>
    </row>
    <row r="3229" spans="1:13" hidden="1" x14ac:dyDescent="0.3">
      <c r="A3229" s="1" t="s">
        <v>6333</v>
      </c>
      <c r="B3229" s="1">
        <v>376</v>
      </c>
      <c r="C3229" s="1" t="s">
        <v>520</v>
      </c>
      <c r="D3229" s="1" t="s">
        <v>7515</v>
      </c>
      <c r="E3229" s="1" t="s">
        <v>7843</v>
      </c>
      <c r="F3229" s="1">
        <v>2218</v>
      </c>
      <c r="J3229" s="1" t="s">
        <v>7515</v>
      </c>
      <c r="K3229" s="1" t="s">
        <v>8411</v>
      </c>
      <c r="M3229" s="1" t="s">
        <v>8477</v>
      </c>
    </row>
    <row r="3230" spans="1:13" hidden="1" x14ac:dyDescent="0.3">
      <c r="A3230" s="1" t="s">
        <v>6334</v>
      </c>
      <c r="B3230" s="1">
        <v>377</v>
      </c>
      <c r="C3230" s="1" t="s">
        <v>520</v>
      </c>
      <c r="D3230" s="1" t="s">
        <v>7514</v>
      </c>
      <c r="E3230" s="1" t="s">
        <v>7836</v>
      </c>
      <c r="F3230" s="1">
        <v>10605</v>
      </c>
      <c r="J3230" s="1" t="s">
        <v>7515</v>
      </c>
      <c r="K3230" s="1" t="s">
        <v>8411</v>
      </c>
      <c r="M3230" s="1" t="s">
        <v>7548</v>
      </c>
    </row>
    <row r="3231" spans="1:13" hidden="1" x14ac:dyDescent="0.3">
      <c r="A3231" s="1" t="s">
        <v>6335</v>
      </c>
      <c r="B3231" s="1">
        <v>378</v>
      </c>
      <c r="C3231" s="1" t="s">
        <v>520</v>
      </c>
      <c r="D3231" s="1" t="s">
        <v>7514</v>
      </c>
      <c r="E3231" s="1" t="s">
        <v>7833</v>
      </c>
      <c r="F3231" s="1">
        <v>1127</v>
      </c>
      <c r="J3231" s="1" t="s">
        <v>7515</v>
      </c>
      <c r="K3231" s="1" t="s">
        <v>8411</v>
      </c>
      <c r="M3231" s="1" t="s">
        <v>2278</v>
      </c>
    </row>
    <row r="3232" spans="1:13" hidden="1" x14ac:dyDescent="0.3">
      <c r="A3232" s="1" t="s">
        <v>6336</v>
      </c>
      <c r="B3232" s="1">
        <v>379</v>
      </c>
      <c r="C3232" s="1" t="s">
        <v>521</v>
      </c>
      <c r="D3232" s="1" t="s">
        <v>7514</v>
      </c>
      <c r="E3232" s="1" t="s">
        <v>7828</v>
      </c>
      <c r="F3232" s="1">
        <v>30000</v>
      </c>
      <c r="J3232" s="1" t="s">
        <v>7523</v>
      </c>
      <c r="K3232" s="1" t="s">
        <v>8411</v>
      </c>
      <c r="M3232" s="1" t="s">
        <v>670</v>
      </c>
    </row>
    <row r="3233" spans="1:13" hidden="1" x14ac:dyDescent="0.3">
      <c r="A3233" s="1" t="s">
        <v>6337</v>
      </c>
      <c r="B3233" s="1">
        <v>380</v>
      </c>
      <c r="C3233" s="1" t="s">
        <v>521</v>
      </c>
      <c r="D3233" s="1" t="s">
        <v>7514</v>
      </c>
      <c r="E3233" s="1" t="s">
        <v>7829</v>
      </c>
      <c r="F3233" s="1">
        <v>15582</v>
      </c>
      <c r="J3233" s="1" t="s">
        <v>7523</v>
      </c>
      <c r="K3233" s="1" t="s">
        <v>8411</v>
      </c>
      <c r="M3233" s="1" t="s">
        <v>7523</v>
      </c>
    </row>
    <row r="3234" spans="1:13" hidden="1" x14ac:dyDescent="0.3">
      <c r="A3234" s="1" t="s">
        <v>6338</v>
      </c>
      <c r="B3234" s="1">
        <v>381</v>
      </c>
      <c r="C3234" s="1" t="s">
        <v>521</v>
      </c>
      <c r="D3234" s="1" t="s">
        <v>7514</v>
      </c>
      <c r="E3234" s="1" t="s">
        <v>7830</v>
      </c>
      <c r="F3234" s="1">
        <v>1900</v>
      </c>
      <c r="J3234" s="1" t="s">
        <v>7523</v>
      </c>
      <c r="K3234" s="1" t="s">
        <v>8411</v>
      </c>
      <c r="M3234" s="1" t="s">
        <v>7548</v>
      </c>
    </row>
    <row r="3235" spans="1:13" hidden="1" x14ac:dyDescent="0.3">
      <c r="A3235" s="1" t="s">
        <v>6339</v>
      </c>
      <c r="B3235" s="1">
        <v>382</v>
      </c>
      <c r="C3235" s="1" t="s">
        <v>521</v>
      </c>
      <c r="D3235" s="1" t="s">
        <v>7514</v>
      </c>
      <c r="E3235" s="1" t="s">
        <v>7831</v>
      </c>
      <c r="F3235" s="1">
        <v>1656</v>
      </c>
      <c r="J3235" s="1" t="s">
        <v>7523</v>
      </c>
      <c r="K3235" s="1" t="s">
        <v>8411</v>
      </c>
      <c r="M3235" s="1" t="s">
        <v>7516</v>
      </c>
    </row>
    <row r="3236" spans="1:13" hidden="1" x14ac:dyDescent="0.3">
      <c r="A3236" s="1" t="s">
        <v>6340</v>
      </c>
      <c r="B3236" s="1">
        <v>383</v>
      </c>
      <c r="C3236" s="1" t="s">
        <v>521</v>
      </c>
      <c r="D3236" s="1" t="s">
        <v>7514</v>
      </c>
      <c r="E3236" s="1" t="s">
        <v>7832</v>
      </c>
      <c r="F3236" s="1">
        <v>1116</v>
      </c>
      <c r="J3236" s="1" t="s">
        <v>7523</v>
      </c>
      <c r="K3236" s="1" t="s">
        <v>8411</v>
      </c>
      <c r="M3236" s="1" t="s">
        <v>7516</v>
      </c>
    </row>
    <row r="3237" spans="1:13" hidden="1" x14ac:dyDescent="0.3">
      <c r="A3237" s="1" t="s">
        <v>6341</v>
      </c>
      <c r="B3237" s="1">
        <v>384</v>
      </c>
      <c r="C3237" s="1" t="s">
        <v>521</v>
      </c>
      <c r="D3237" s="1" t="s">
        <v>7514</v>
      </c>
      <c r="E3237" s="1" t="s">
        <v>7520</v>
      </c>
      <c r="F3237" s="1">
        <v>54269</v>
      </c>
      <c r="J3237" s="1" t="s">
        <v>7523</v>
      </c>
      <c r="K3237" s="1" t="s">
        <v>8411</v>
      </c>
      <c r="M3237" s="1" t="s">
        <v>8477</v>
      </c>
    </row>
    <row r="3238" spans="1:13" hidden="1" x14ac:dyDescent="0.3">
      <c r="A3238" s="1" t="s">
        <v>6342</v>
      </c>
      <c r="B3238" s="1">
        <v>385</v>
      </c>
      <c r="C3238" s="1" t="s">
        <v>521</v>
      </c>
      <c r="D3238" s="1" t="s">
        <v>7514</v>
      </c>
      <c r="E3238" s="1" t="s">
        <v>7833</v>
      </c>
      <c r="F3238" s="1">
        <v>7403</v>
      </c>
      <c r="J3238" s="1" t="s">
        <v>7523</v>
      </c>
      <c r="K3238" s="1" t="s">
        <v>8411</v>
      </c>
      <c r="M3238" s="1" t="s">
        <v>2278</v>
      </c>
    </row>
    <row r="3239" spans="1:13" hidden="1" x14ac:dyDescent="0.3">
      <c r="A3239" s="1" t="s">
        <v>6343</v>
      </c>
      <c r="B3239" s="1">
        <v>386</v>
      </c>
      <c r="C3239" s="1" t="s">
        <v>521</v>
      </c>
      <c r="D3239" s="1" t="s">
        <v>7515</v>
      </c>
      <c r="E3239" s="1" t="s">
        <v>7834</v>
      </c>
      <c r="F3239" s="1">
        <v>27000</v>
      </c>
      <c r="J3239" s="1" t="s">
        <v>7515</v>
      </c>
      <c r="K3239" s="1" t="s">
        <v>8411</v>
      </c>
      <c r="M3239" s="1" t="s">
        <v>670</v>
      </c>
    </row>
    <row r="3240" spans="1:13" hidden="1" x14ac:dyDescent="0.3">
      <c r="A3240" s="1" t="s">
        <v>6344</v>
      </c>
      <c r="B3240" s="1">
        <v>387</v>
      </c>
      <c r="C3240" s="1" t="s">
        <v>521</v>
      </c>
      <c r="D3240" s="1" t="s">
        <v>7515</v>
      </c>
      <c r="E3240" s="1" t="s">
        <v>7835</v>
      </c>
      <c r="F3240" s="1">
        <v>53038</v>
      </c>
      <c r="J3240" s="1" t="s">
        <v>7515</v>
      </c>
      <c r="K3240" s="1" t="s">
        <v>8411</v>
      </c>
      <c r="M3240" s="1" t="s">
        <v>7713</v>
      </c>
    </row>
    <row r="3241" spans="1:13" hidden="1" x14ac:dyDescent="0.3">
      <c r="A3241" s="1" t="s">
        <v>6345</v>
      </c>
      <c r="B3241" s="1">
        <v>388</v>
      </c>
      <c r="C3241" s="1" t="s">
        <v>521</v>
      </c>
      <c r="D3241" s="1" t="s">
        <v>7515</v>
      </c>
      <c r="E3241" s="1" t="s">
        <v>7840</v>
      </c>
      <c r="F3241" s="1">
        <v>36752</v>
      </c>
      <c r="J3241" s="1" t="s">
        <v>7515</v>
      </c>
      <c r="K3241" s="1" t="s">
        <v>8411</v>
      </c>
      <c r="M3241" s="1" t="s">
        <v>7546</v>
      </c>
    </row>
    <row r="3242" spans="1:13" hidden="1" x14ac:dyDescent="0.3">
      <c r="A3242" s="1" t="s">
        <v>6346</v>
      </c>
      <c r="B3242" s="1">
        <v>389</v>
      </c>
      <c r="C3242" s="1" t="s">
        <v>521</v>
      </c>
      <c r="D3242" s="1" t="s">
        <v>7515</v>
      </c>
      <c r="E3242" s="1" t="s">
        <v>7838</v>
      </c>
      <c r="F3242" s="1">
        <v>434</v>
      </c>
      <c r="J3242" s="1" t="s">
        <v>7515</v>
      </c>
      <c r="K3242" s="1" t="s">
        <v>8411</v>
      </c>
      <c r="M3242" s="1" t="s">
        <v>7838</v>
      </c>
    </row>
    <row r="3243" spans="1:13" hidden="1" x14ac:dyDescent="0.3">
      <c r="A3243" s="1" t="s">
        <v>6347</v>
      </c>
      <c r="B3243" s="1">
        <v>390</v>
      </c>
      <c r="C3243" s="1" t="s">
        <v>521</v>
      </c>
      <c r="D3243" s="1" t="s">
        <v>7514</v>
      </c>
      <c r="E3243" s="1" t="s">
        <v>7836</v>
      </c>
      <c r="F3243" s="1">
        <v>14719</v>
      </c>
      <c r="J3243" s="1" t="s">
        <v>7515</v>
      </c>
      <c r="K3243" s="1" t="s">
        <v>8411</v>
      </c>
      <c r="M3243" s="1" t="s">
        <v>7548</v>
      </c>
    </row>
    <row r="3244" spans="1:13" hidden="1" x14ac:dyDescent="0.3">
      <c r="A3244" s="1" t="s">
        <v>6348</v>
      </c>
      <c r="B3244" s="1">
        <v>391</v>
      </c>
      <c r="C3244" s="1" t="s">
        <v>521</v>
      </c>
      <c r="D3244" s="1" t="s">
        <v>7514</v>
      </c>
      <c r="E3244" s="1" t="s">
        <v>7839</v>
      </c>
      <c r="F3244" s="1">
        <v>939</v>
      </c>
      <c r="J3244" s="1" t="s">
        <v>7515</v>
      </c>
      <c r="K3244" s="1" t="s">
        <v>8411</v>
      </c>
      <c r="M3244" s="1" t="s">
        <v>7516</v>
      </c>
    </row>
    <row r="3245" spans="1:13" hidden="1" x14ac:dyDescent="0.3">
      <c r="A3245" s="1" t="s">
        <v>6349</v>
      </c>
      <c r="B3245" s="1">
        <v>392</v>
      </c>
      <c r="C3245" s="1" t="s">
        <v>521</v>
      </c>
      <c r="D3245" s="1" t="s">
        <v>7514</v>
      </c>
      <c r="E3245" s="1" t="s">
        <v>7833</v>
      </c>
      <c r="F3245" s="1">
        <v>1868</v>
      </c>
      <c r="J3245" s="1" t="s">
        <v>7515</v>
      </c>
      <c r="K3245" s="1" t="s">
        <v>8411</v>
      </c>
      <c r="M3245" s="1" t="s">
        <v>2278</v>
      </c>
    </row>
    <row r="3246" spans="1:13" hidden="1" x14ac:dyDescent="0.3">
      <c r="A3246" s="1" t="s">
        <v>6350</v>
      </c>
      <c r="B3246" s="1">
        <v>393</v>
      </c>
      <c r="C3246" s="1" t="s">
        <v>522</v>
      </c>
      <c r="D3246" s="1" t="s">
        <v>7514</v>
      </c>
      <c r="E3246" s="1" t="s">
        <v>7828</v>
      </c>
      <c r="F3246" s="1">
        <v>27000</v>
      </c>
      <c r="J3246" s="1" t="s">
        <v>7523</v>
      </c>
      <c r="K3246" s="1" t="s">
        <v>8411</v>
      </c>
      <c r="M3246" s="1" t="s">
        <v>670</v>
      </c>
    </row>
    <row r="3247" spans="1:13" hidden="1" x14ac:dyDescent="0.3">
      <c r="A3247" s="1" t="s">
        <v>6351</v>
      </c>
      <c r="B3247" s="1">
        <v>394</v>
      </c>
      <c r="C3247" s="1" t="s">
        <v>522</v>
      </c>
      <c r="D3247" s="1" t="s">
        <v>7514</v>
      </c>
      <c r="E3247" s="1" t="s">
        <v>7829</v>
      </c>
      <c r="F3247" s="1">
        <v>16632</v>
      </c>
      <c r="J3247" s="1" t="s">
        <v>7523</v>
      </c>
      <c r="K3247" s="1" t="s">
        <v>8411</v>
      </c>
      <c r="M3247" s="1" t="s">
        <v>7523</v>
      </c>
    </row>
    <row r="3248" spans="1:13" hidden="1" x14ac:dyDescent="0.3">
      <c r="A3248" s="1" t="s">
        <v>6352</v>
      </c>
      <c r="B3248" s="1">
        <v>395</v>
      </c>
      <c r="C3248" s="1" t="s">
        <v>522</v>
      </c>
      <c r="D3248" s="1" t="s">
        <v>7514</v>
      </c>
      <c r="E3248" s="1" t="s">
        <v>7830</v>
      </c>
      <c r="F3248" s="1">
        <v>2132</v>
      </c>
      <c r="J3248" s="1" t="s">
        <v>7523</v>
      </c>
      <c r="K3248" s="1" t="s">
        <v>8411</v>
      </c>
      <c r="M3248" s="1" t="s">
        <v>7548</v>
      </c>
    </row>
    <row r="3249" spans="1:13" hidden="1" x14ac:dyDescent="0.3">
      <c r="A3249" s="1" t="s">
        <v>6353</v>
      </c>
      <c r="B3249" s="1">
        <v>396</v>
      </c>
      <c r="C3249" s="1" t="s">
        <v>522</v>
      </c>
      <c r="D3249" s="1" t="s">
        <v>7514</v>
      </c>
      <c r="E3249" s="1" t="s">
        <v>7831</v>
      </c>
      <c r="F3249" s="1">
        <v>1664</v>
      </c>
      <c r="J3249" s="1" t="s">
        <v>7523</v>
      </c>
      <c r="K3249" s="1" t="s">
        <v>8411</v>
      </c>
      <c r="M3249" s="1" t="s">
        <v>7516</v>
      </c>
    </row>
    <row r="3250" spans="1:13" hidden="1" x14ac:dyDescent="0.3">
      <c r="A3250" s="1" t="s">
        <v>6354</v>
      </c>
      <c r="B3250" s="1">
        <v>397</v>
      </c>
      <c r="C3250" s="1" t="s">
        <v>522</v>
      </c>
      <c r="D3250" s="1" t="s">
        <v>7514</v>
      </c>
      <c r="E3250" s="1" t="s">
        <v>7832</v>
      </c>
      <c r="F3250" s="1">
        <v>1862</v>
      </c>
      <c r="J3250" s="1" t="s">
        <v>7523</v>
      </c>
      <c r="K3250" s="1" t="s">
        <v>8411</v>
      </c>
      <c r="M3250" s="1" t="s">
        <v>7516</v>
      </c>
    </row>
    <row r="3251" spans="1:13" hidden="1" x14ac:dyDescent="0.3">
      <c r="A3251" s="1" t="s">
        <v>6355</v>
      </c>
      <c r="B3251" s="1">
        <v>398</v>
      </c>
      <c r="C3251" s="1" t="s">
        <v>522</v>
      </c>
      <c r="D3251" s="1" t="s">
        <v>7514</v>
      </c>
      <c r="E3251" s="1" t="s">
        <v>7520</v>
      </c>
      <c r="F3251" s="1">
        <v>51824</v>
      </c>
      <c r="J3251" s="1" t="s">
        <v>7523</v>
      </c>
      <c r="K3251" s="1" t="s">
        <v>8411</v>
      </c>
      <c r="M3251" s="1" t="s">
        <v>8477</v>
      </c>
    </row>
    <row r="3252" spans="1:13" hidden="1" x14ac:dyDescent="0.3">
      <c r="A3252" s="1" t="s">
        <v>6356</v>
      </c>
      <c r="B3252" s="1">
        <v>399</v>
      </c>
      <c r="C3252" s="1" t="s">
        <v>522</v>
      </c>
      <c r="D3252" s="1" t="s">
        <v>7514</v>
      </c>
      <c r="E3252" s="1" t="s">
        <v>7833</v>
      </c>
      <c r="F3252" s="1">
        <v>7633</v>
      </c>
      <c r="J3252" s="1" t="s">
        <v>7523</v>
      </c>
      <c r="K3252" s="1" t="s">
        <v>8411</v>
      </c>
      <c r="M3252" s="1" t="s">
        <v>2278</v>
      </c>
    </row>
    <row r="3253" spans="1:13" hidden="1" x14ac:dyDescent="0.3">
      <c r="A3253" s="1" t="s">
        <v>6357</v>
      </c>
      <c r="B3253" s="1">
        <v>400</v>
      </c>
      <c r="C3253" s="1" t="s">
        <v>522</v>
      </c>
      <c r="D3253" s="1" t="s">
        <v>7515</v>
      </c>
      <c r="E3253" s="1" t="s">
        <v>7834</v>
      </c>
      <c r="F3253" s="1">
        <v>24000</v>
      </c>
      <c r="J3253" s="1" t="s">
        <v>7515</v>
      </c>
      <c r="K3253" s="1" t="s">
        <v>8411</v>
      </c>
      <c r="M3253" s="1" t="s">
        <v>670</v>
      </c>
    </row>
    <row r="3254" spans="1:13" hidden="1" x14ac:dyDescent="0.3">
      <c r="A3254" s="1" t="s">
        <v>6358</v>
      </c>
      <c r="B3254" s="1">
        <v>401</v>
      </c>
      <c r="C3254" s="1" t="s">
        <v>522</v>
      </c>
      <c r="D3254" s="1" t="s">
        <v>7515</v>
      </c>
      <c r="E3254" s="1" t="s">
        <v>7835</v>
      </c>
      <c r="F3254" s="1">
        <v>94913</v>
      </c>
      <c r="J3254" s="1" t="s">
        <v>7515</v>
      </c>
      <c r="K3254" s="1" t="s">
        <v>8411</v>
      </c>
      <c r="M3254" s="1" t="s">
        <v>7713</v>
      </c>
    </row>
    <row r="3255" spans="1:13" hidden="1" x14ac:dyDescent="0.3">
      <c r="A3255" s="1" t="s">
        <v>6359</v>
      </c>
      <c r="B3255" s="1">
        <v>402</v>
      </c>
      <c r="C3255" s="1" t="s">
        <v>522</v>
      </c>
      <c r="D3255" s="1" t="s">
        <v>7515</v>
      </c>
      <c r="E3255" s="1" t="s">
        <v>7848</v>
      </c>
      <c r="F3255" s="1">
        <v>11311</v>
      </c>
      <c r="G3255" s="1" t="s">
        <v>7868</v>
      </c>
      <c r="J3255" s="1" t="s">
        <v>7515</v>
      </c>
      <c r="K3255" s="1" t="s">
        <v>8411</v>
      </c>
      <c r="M3255" s="1" t="s">
        <v>8478</v>
      </c>
    </row>
    <row r="3256" spans="1:13" hidden="1" x14ac:dyDescent="0.3">
      <c r="A3256" s="1" t="s">
        <v>6360</v>
      </c>
      <c r="B3256" s="1">
        <v>403</v>
      </c>
      <c r="C3256" s="1" t="s">
        <v>522</v>
      </c>
      <c r="D3256" s="1" t="s">
        <v>7515</v>
      </c>
      <c r="E3256" s="1" t="s">
        <v>7842</v>
      </c>
      <c r="F3256" s="1">
        <v>31938</v>
      </c>
      <c r="G3256" s="1" t="s">
        <v>7868</v>
      </c>
      <c r="J3256" s="1" t="s">
        <v>7515</v>
      </c>
      <c r="K3256" s="1" t="s">
        <v>8411</v>
      </c>
      <c r="M3256" s="1" t="s">
        <v>7713</v>
      </c>
    </row>
    <row r="3257" spans="1:13" hidden="1" x14ac:dyDescent="0.3">
      <c r="A3257" s="1" t="s">
        <v>6361</v>
      </c>
      <c r="B3257" s="1">
        <v>404</v>
      </c>
      <c r="C3257" s="1" t="s">
        <v>522</v>
      </c>
      <c r="D3257" s="1" t="s">
        <v>7515</v>
      </c>
      <c r="E3257" s="1" t="s">
        <v>7838</v>
      </c>
      <c r="F3257" s="1">
        <v>550</v>
      </c>
      <c r="J3257" s="1" t="s">
        <v>7515</v>
      </c>
      <c r="K3257" s="1" t="s">
        <v>8411</v>
      </c>
      <c r="M3257" s="1" t="s">
        <v>7838</v>
      </c>
    </row>
    <row r="3258" spans="1:13" hidden="1" x14ac:dyDescent="0.3">
      <c r="A3258" s="1" t="s">
        <v>6362</v>
      </c>
      <c r="B3258" s="1">
        <v>405</v>
      </c>
      <c r="C3258" s="1" t="s">
        <v>522</v>
      </c>
      <c r="D3258" s="1" t="s">
        <v>7514</v>
      </c>
      <c r="E3258" s="1" t="s">
        <v>7836</v>
      </c>
      <c r="F3258" s="1">
        <v>16061</v>
      </c>
      <c r="J3258" s="1" t="s">
        <v>7515</v>
      </c>
      <c r="K3258" s="1" t="s">
        <v>8411</v>
      </c>
      <c r="M3258" s="1" t="s">
        <v>7548</v>
      </c>
    </row>
    <row r="3259" spans="1:13" hidden="1" x14ac:dyDescent="0.3">
      <c r="A3259" s="1" t="s">
        <v>6363</v>
      </c>
      <c r="B3259" s="1">
        <v>406</v>
      </c>
      <c r="C3259" s="1" t="s">
        <v>522</v>
      </c>
      <c r="D3259" s="1" t="s">
        <v>7514</v>
      </c>
      <c r="E3259" s="1" t="s">
        <v>7833</v>
      </c>
      <c r="F3259" s="1">
        <v>1662</v>
      </c>
      <c r="J3259" s="1" t="s">
        <v>7515</v>
      </c>
      <c r="K3259" s="1" t="s">
        <v>8411</v>
      </c>
      <c r="M3259" s="1" t="s">
        <v>2278</v>
      </c>
    </row>
    <row r="3260" spans="1:13" hidden="1" x14ac:dyDescent="0.3">
      <c r="A3260" s="1" t="s">
        <v>6364</v>
      </c>
      <c r="B3260" s="1">
        <v>407</v>
      </c>
      <c r="C3260" s="1" t="s">
        <v>523</v>
      </c>
      <c r="D3260" s="1" t="s">
        <v>7514</v>
      </c>
      <c r="E3260" s="1" t="s">
        <v>7828</v>
      </c>
      <c r="F3260" s="1">
        <v>24000</v>
      </c>
      <c r="J3260" s="1" t="s">
        <v>7523</v>
      </c>
      <c r="K3260" s="1" t="s">
        <v>8411</v>
      </c>
      <c r="M3260" s="1" t="s">
        <v>670</v>
      </c>
    </row>
    <row r="3261" spans="1:13" hidden="1" x14ac:dyDescent="0.3">
      <c r="A3261" s="1" t="s">
        <v>6365</v>
      </c>
      <c r="B3261" s="1">
        <v>408</v>
      </c>
      <c r="C3261" s="1" t="s">
        <v>523</v>
      </c>
      <c r="D3261" s="1" t="s">
        <v>7514</v>
      </c>
      <c r="E3261" s="1" t="s">
        <v>7829</v>
      </c>
      <c r="F3261" s="1">
        <v>15995</v>
      </c>
      <c r="J3261" s="1" t="s">
        <v>7523</v>
      </c>
      <c r="K3261" s="1" t="s">
        <v>8411</v>
      </c>
      <c r="M3261" s="1" t="s">
        <v>7523</v>
      </c>
    </row>
    <row r="3262" spans="1:13" hidden="1" x14ac:dyDescent="0.3">
      <c r="A3262" s="1" t="s">
        <v>6366</v>
      </c>
      <c r="B3262" s="1">
        <v>409</v>
      </c>
      <c r="C3262" s="1" t="s">
        <v>523</v>
      </c>
      <c r="D3262" s="1" t="s">
        <v>7514</v>
      </c>
      <c r="E3262" s="1" t="s">
        <v>7830</v>
      </c>
      <c r="F3262" s="1">
        <v>1822</v>
      </c>
      <c r="J3262" s="1" t="s">
        <v>7523</v>
      </c>
      <c r="K3262" s="1" t="s">
        <v>8411</v>
      </c>
      <c r="M3262" s="1" t="s">
        <v>7548</v>
      </c>
    </row>
    <row r="3263" spans="1:13" hidden="1" x14ac:dyDescent="0.3">
      <c r="A3263" s="1" t="s">
        <v>6367</v>
      </c>
      <c r="B3263" s="1">
        <v>410</v>
      </c>
      <c r="C3263" s="1" t="s">
        <v>523</v>
      </c>
      <c r="D3263" s="1" t="s">
        <v>7514</v>
      </c>
      <c r="E3263" s="1" t="s">
        <v>7831</v>
      </c>
      <c r="F3263" s="1">
        <v>1382</v>
      </c>
      <c r="J3263" s="1" t="s">
        <v>7523</v>
      </c>
      <c r="K3263" s="1" t="s">
        <v>8411</v>
      </c>
      <c r="M3263" s="1" t="s">
        <v>7516</v>
      </c>
    </row>
    <row r="3264" spans="1:13" hidden="1" x14ac:dyDescent="0.3">
      <c r="A3264" s="1" t="s">
        <v>6368</v>
      </c>
      <c r="B3264" s="1">
        <v>411</v>
      </c>
      <c r="C3264" s="1" t="s">
        <v>523</v>
      </c>
      <c r="D3264" s="1" t="s">
        <v>7514</v>
      </c>
      <c r="E3264" s="1" t="s">
        <v>7832</v>
      </c>
      <c r="F3264" s="1">
        <v>1854</v>
      </c>
      <c r="J3264" s="1" t="s">
        <v>7523</v>
      </c>
      <c r="K3264" s="1" t="s">
        <v>8411</v>
      </c>
      <c r="M3264" s="1" t="s">
        <v>7516</v>
      </c>
    </row>
    <row r="3265" spans="1:13" hidden="1" x14ac:dyDescent="0.3">
      <c r="A3265" s="1" t="s">
        <v>6369</v>
      </c>
      <c r="B3265" s="1">
        <v>412</v>
      </c>
      <c r="C3265" s="1" t="s">
        <v>523</v>
      </c>
      <c r="D3265" s="1" t="s">
        <v>7514</v>
      </c>
      <c r="E3265" s="1" t="s">
        <v>7520</v>
      </c>
      <c r="F3265" s="1">
        <v>58366</v>
      </c>
      <c r="J3265" s="1" t="s">
        <v>7523</v>
      </c>
      <c r="K3265" s="1" t="s">
        <v>8411</v>
      </c>
      <c r="M3265" s="1" t="s">
        <v>8477</v>
      </c>
    </row>
    <row r="3266" spans="1:13" hidden="1" x14ac:dyDescent="0.3">
      <c r="A3266" s="1" t="s">
        <v>6370</v>
      </c>
      <c r="B3266" s="1">
        <v>413</v>
      </c>
      <c r="C3266" s="1" t="s">
        <v>523</v>
      </c>
      <c r="D3266" s="1" t="s">
        <v>7514</v>
      </c>
      <c r="E3266" s="1" t="s">
        <v>7833</v>
      </c>
      <c r="F3266" s="1">
        <v>7800</v>
      </c>
      <c r="J3266" s="1" t="s">
        <v>7523</v>
      </c>
      <c r="K3266" s="1" t="s">
        <v>8411</v>
      </c>
      <c r="M3266" s="1" t="s">
        <v>2278</v>
      </c>
    </row>
    <row r="3267" spans="1:13" hidden="1" x14ac:dyDescent="0.3">
      <c r="A3267" s="1" t="s">
        <v>6371</v>
      </c>
      <c r="B3267" s="1">
        <v>414</v>
      </c>
      <c r="C3267" s="1" t="s">
        <v>523</v>
      </c>
      <c r="D3267" s="1" t="s">
        <v>7515</v>
      </c>
      <c r="E3267" s="1" t="s">
        <v>7834</v>
      </c>
      <c r="F3267" s="1">
        <v>21000</v>
      </c>
      <c r="J3267" s="1" t="s">
        <v>7515</v>
      </c>
      <c r="K3267" s="1" t="s">
        <v>8411</v>
      </c>
      <c r="M3267" s="1" t="s">
        <v>670</v>
      </c>
    </row>
    <row r="3268" spans="1:13" hidden="1" x14ac:dyDescent="0.3">
      <c r="A3268" s="1" t="s">
        <v>6372</v>
      </c>
      <c r="B3268" s="1">
        <v>415</v>
      </c>
      <c r="C3268" s="1" t="s">
        <v>523</v>
      </c>
      <c r="D3268" s="1" t="s">
        <v>7515</v>
      </c>
      <c r="E3268" s="1" t="s">
        <v>7842</v>
      </c>
      <c r="F3268" s="1">
        <v>151678</v>
      </c>
      <c r="G3268" s="1" t="s">
        <v>7868</v>
      </c>
      <c r="J3268" s="1" t="s">
        <v>7515</v>
      </c>
      <c r="K3268" s="1" t="s">
        <v>8411</v>
      </c>
      <c r="M3268" s="1" t="s">
        <v>7713</v>
      </c>
    </row>
    <row r="3269" spans="1:13" hidden="1" x14ac:dyDescent="0.3">
      <c r="A3269" s="1" t="s">
        <v>6373</v>
      </c>
      <c r="B3269" s="1">
        <v>416</v>
      </c>
      <c r="C3269" s="1" t="s">
        <v>523</v>
      </c>
      <c r="D3269" s="1" t="s">
        <v>7515</v>
      </c>
      <c r="E3269" s="1" t="s">
        <v>7561</v>
      </c>
      <c r="F3269" s="1">
        <v>704</v>
      </c>
      <c r="J3269" s="1" t="s">
        <v>7515</v>
      </c>
      <c r="K3269" s="1" t="s">
        <v>8411</v>
      </c>
      <c r="M3269" s="1" t="s">
        <v>8479</v>
      </c>
    </row>
    <row r="3270" spans="1:13" hidden="1" x14ac:dyDescent="0.3">
      <c r="A3270" s="1" t="s">
        <v>6374</v>
      </c>
      <c r="B3270" s="1">
        <v>417</v>
      </c>
      <c r="C3270" s="1" t="s">
        <v>523</v>
      </c>
      <c r="D3270" s="1" t="s">
        <v>7515</v>
      </c>
      <c r="E3270" s="1" t="s">
        <v>7838</v>
      </c>
      <c r="F3270" s="1">
        <v>5235</v>
      </c>
      <c r="J3270" s="1" t="s">
        <v>7515</v>
      </c>
      <c r="K3270" s="1" t="s">
        <v>8411</v>
      </c>
      <c r="M3270" s="1" t="s">
        <v>7838</v>
      </c>
    </row>
    <row r="3271" spans="1:13" hidden="1" x14ac:dyDescent="0.3">
      <c r="A3271" s="1" t="s">
        <v>6375</v>
      </c>
      <c r="B3271" s="1">
        <v>418</v>
      </c>
      <c r="C3271" s="1" t="s">
        <v>523</v>
      </c>
      <c r="D3271" s="1" t="s">
        <v>7514</v>
      </c>
      <c r="E3271" s="1" t="s">
        <v>7836</v>
      </c>
      <c r="F3271" s="1">
        <v>17280</v>
      </c>
      <c r="J3271" s="1" t="s">
        <v>7515</v>
      </c>
      <c r="K3271" s="1" t="s">
        <v>8411</v>
      </c>
      <c r="M3271" s="1" t="s">
        <v>7548</v>
      </c>
    </row>
    <row r="3272" spans="1:13" hidden="1" x14ac:dyDescent="0.3">
      <c r="A3272" s="1" t="s">
        <v>6376</v>
      </c>
      <c r="B3272" s="1">
        <v>419</v>
      </c>
      <c r="C3272" s="1" t="s">
        <v>523</v>
      </c>
      <c r="D3272" s="1" t="s">
        <v>7514</v>
      </c>
      <c r="E3272" s="1" t="s">
        <v>7833</v>
      </c>
      <c r="F3272" s="1">
        <v>6123</v>
      </c>
      <c r="J3272" s="1" t="s">
        <v>7515</v>
      </c>
      <c r="K3272" s="1" t="s">
        <v>8411</v>
      </c>
      <c r="M3272" s="1" t="s">
        <v>2278</v>
      </c>
    </row>
    <row r="3273" spans="1:13" hidden="1" x14ac:dyDescent="0.3">
      <c r="A3273" s="1" t="s">
        <v>6377</v>
      </c>
      <c r="B3273" s="1">
        <v>420</v>
      </c>
      <c r="C3273" s="1" t="s">
        <v>524</v>
      </c>
      <c r="D3273" s="1" t="s">
        <v>7514</v>
      </c>
      <c r="E3273" s="1" t="s">
        <v>7828</v>
      </c>
      <c r="F3273" s="1">
        <v>21000</v>
      </c>
      <c r="J3273" s="1" t="s">
        <v>7523</v>
      </c>
      <c r="K3273" s="1" t="s">
        <v>8411</v>
      </c>
      <c r="M3273" s="1" t="s">
        <v>670</v>
      </c>
    </row>
    <row r="3274" spans="1:13" hidden="1" x14ac:dyDescent="0.3">
      <c r="A3274" s="1" t="s">
        <v>6378</v>
      </c>
      <c r="B3274" s="1">
        <v>421</v>
      </c>
      <c r="C3274" s="1" t="s">
        <v>524</v>
      </c>
      <c r="D3274" s="1" t="s">
        <v>7514</v>
      </c>
      <c r="E3274" s="1" t="s">
        <v>7829</v>
      </c>
      <c r="F3274" s="1">
        <v>17040</v>
      </c>
      <c r="J3274" s="1" t="s">
        <v>7523</v>
      </c>
      <c r="K3274" s="1" t="s">
        <v>8411</v>
      </c>
      <c r="M3274" s="1" t="s">
        <v>7523</v>
      </c>
    </row>
    <row r="3275" spans="1:13" hidden="1" x14ac:dyDescent="0.3">
      <c r="A3275" s="1" t="s">
        <v>6379</v>
      </c>
      <c r="B3275" s="1">
        <v>422</v>
      </c>
      <c r="C3275" s="1" t="s">
        <v>524</v>
      </c>
      <c r="D3275" s="1" t="s">
        <v>7514</v>
      </c>
      <c r="E3275" s="1" t="s">
        <v>7830</v>
      </c>
      <c r="F3275" s="1">
        <v>1652</v>
      </c>
      <c r="J3275" s="1" t="s">
        <v>7523</v>
      </c>
      <c r="K3275" s="1" t="s">
        <v>8411</v>
      </c>
      <c r="M3275" s="1" t="s">
        <v>7548</v>
      </c>
    </row>
    <row r="3276" spans="1:13" hidden="1" x14ac:dyDescent="0.3">
      <c r="A3276" s="1" t="s">
        <v>6380</v>
      </c>
      <c r="B3276" s="1">
        <v>423</v>
      </c>
      <c r="C3276" s="1" t="s">
        <v>524</v>
      </c>
      <c r="D3276" s="1" t="s">
        <v>7514</v>
      </c>
      <c r="E3276" s="1" t="s">
        <v>7831</v>
      </c>
      <c r="F3276" s="1">
        <v>1107</v>
      </c>
      <c r="J3276" s="1" t="s">
        <v>7523</v>
      </c>
      <c r="K3276" s="1" t="s">
        <v>8411</v>
      </c>
      <c r="M3276" s="1" t="s">
        <v>7516</v>
      </c>
    </row>
    <row r="3277" spans="1:13" hidden="1" x14ac:dyDescent="0.3">
      <c r="A3277" s="1" t="s">
        <v>6381</v>
      </c>
      <c r="B3277" s="1">
        <v>424</v>
      </c>
      <c r="C3277" s="1" t="s">
        <v>524</v>
      </c>
      <c r="D3277" s="1" t="s">
        <v>7514</v>
      </c>
      <c r="E3277" s="1" t="s">
        <v>7832</v>
      </c>
      <c r="F3277" s="1">
        <v>1854</v>
      </c>
      <c r="J3277" s="1" t="s">
        <v>7523</v>
      </c>
      <c r="K3277" s="1" t="s">
        <v>8411</v>
      </c>
      <c r="M3277" s="1" t="s">
        <v>7516</v>
      </c>
    </row>
    <row r="3278" spans="1:13" hidden="1" x14ac:dyDescent="0.3">
      <c r="A3278" s="1" t="s">
        <v>6382</v>
      </c>
      <c r="B3278" s="1">
        <v>425</v>
      </c>
      <c r="C3278" s="1" t="s">
        <v>524</v>
      </c>
      <c r="D3278" s="1" t="s">
        <v>7514</v>
      </c>
      <c r="E3278" s="1" t="s">
        <v>7520</v>
      </c>
      <c r="F3278" s="1">
        <v>65892</v>
      </c>
      <c r="J3278" s="1" t="s">
        <v>7523</v>
      </c>
      <c r="K3278" s="1" t="s">
        <v>8411</v>
      </c>
      <c r="M3278" s="1" t="s">
        <v>8477</v>
      </c>
    </row>
    <row r="3279" spans="1:13" hidden="1" x14ac:dyDescent="0.3">
      <c r="A3279" s="1" t="s">
        <v>6383</v>
      </c>
      <c r="B3279" s="1">
        <v>426</v>
      </c>
      <c r="C3279" s="1" t="s">
        <v>524</v>
      </c>
      <c r="D3279" s="1" t="s">
        <v>7514</v>
      </c>
      <c r="E3279" s="1" t="s">
        <v>7833</v>
      </c>
      <c r="F3279" s="1">
        <v>8332</v>
      </c>
      <c r="J3279" s="1" t="s">
        <v>7523</v>
      </c>
      <c r="K3279" s="1" t="s">
        <v>8411</v>
      </c>
      <c r="M3279" s="1" t="s">
        <v>2278</v>
      </c>
    </row>
    <row r="3280" spans="1:13" hidden="1" x14ac:dyDescent="0.3">
      <c r="A3280" s="1" t="s">
        <v>6384</v>
      </c>
      <c r="B3280" s="1">
        <v>427</v>
      </c>
      <c r="C3280" s="1" t="s">
        <v>524</v>
      </c>
      <c r="D3280" s="1" t="s">
        <v>7515</v>
      </c>
      <c r="E3280" s="1" t="s">
        <v>7834</v>
      </c>
      <c r="F3280" s="1">
        <v>18000</v>
      </c>
      <c r="J3280" s="1" t="s">
        <v>7515</v>
      </c>
      <c r="K3280" s="1" t="s">
        <v>8411</v>
      </c>
      <c r="M3280" s="1" t="s">
        <v>670</v>
      </c>
    </row>
    <row r="3281" spans="1:13" hidden="1" x14ac:dyDescent="0.3">
      <c r="A3281" s="1" t="s">
        <v>6385</v>
      </c>
      <c r="B3281" s="1">
        <v>428</v>
      </c>
      <c r="C3281" s="1" t="s">
        <v>524</v>
      </c>
      <c r="D3281" s="1" t="s">
        <v>7515</v>
      </c>
      <c r="E3281" s="1" t="s">
        <v>7840</v>
      </c>
      <c r="F3281" s="1">
        <v>74578</v>
      </c>
      <c r="J3281" s="1" t="s">
        <v>7515</v>
      </c>
      <c r="K3281" s="1" t="s">
        <v>8411</v>
      </c>
      <c r="M3281" s="1" t="s">
        <v>7546</v>
      </c>
    </row>
    <row r="3282" spans="1:13" hidden="1" x14ac:dyDescent="0.3">
      <c r="A3282" s="1" t="s">
        <v>6386</v>
      </c>
      <c r="B3282" s="1">
        <v>429</v>
      </c>
      <c r="C3282" s="1" t="s">
        <v>524</v>
      </c>
      <c r="D3282" s="1" t="s">
        <v>7515</v>
      </c>
      <c r="E3282" s="1" t="s">
        <v>7842</v>
      </c>
      <c r="F3282" s="1">
        <v>34510</v>
      </c>
      <c r="G3282" s="1" t="s">
        <v>7868</v>
      </c>
      <c r="J3282" s="1" t="s">
        <v>7515</v>
      </c>
      <c r="K3282" s="1" t="s">
        <v>8411</v>
      </c>
      <c r="M3282" s="1" t="s">
        <v>7713</v>
      </c>
    </row>
    <row r="3283" spans="1:13" hidden="1" x14ac:dyDescent="0.3">
      <c r="A3283" s="1" t="s">
        <v>6387</v>
      </c>
      <c r="B3283" s="1">
        <v>430</v>
      </c>
      <c r="C3283" s="1" t="s">
        <v>524</v>
      </c>
      <c r="D3283" s="1" t="s">
        <v>7514</v>
      </c>
      <c r="E3283" s="1" t="s">
        <v>7836</v>
      </c>
      <c r="F3283" s="1">
        <v>12202</v>
      </c>
      <c r="J3283" s="1" t="s">
        <v>7515</v>
      </c>
      <c r="K3283" s="1" t="s">
        <v>8411</v>
      </c>
      <c r="M3283" s="1" t="s">
        <v>7548</v>
      </c>
    </row>
    <row r="3284" spans="1:13" hidden="1" x14ac:dyDescent="0.3">
      <c r="A3284" s="1" t="s">
        <v>6388</v>
      </c>
      <c r="B3284" s="1">
        <v>431</v>
      </c>
      <c r="C3284" s="1" t="s">
        <v>524</v>
      </c>
      <c r="D3284" s="1" t="s">
        <v>7514</v>
      </c>
      <c r="E3284" s="1" t="s">
        <v>7839</v>
      </c>
      <c r="F3284" s="1">
        <v>852</v>
      </c>
      <c r="J3284" s="1" t="s">
        <v>7515</v>
      </c>
      <c r="K3284" s="1" t="s">
        <v>8411</v>
      </c>
      <c r="M3284" s="1" t="s">
        <v>7516</v>
      </c>
    </row>
    <row r="3285" spans="1:13" hidden="1" x14ac:dyDescent="0.3">
      <c r="A3285" s="1" t="s">
        <v>6389</v>
      </c>
      <c r="B3285" s="1">
        <v>432</v>
      </c>
      <c r="C3285" s="1" t="s">
        <v>524</v>
      </c>
      <c r="D3285" s="1" t="s">
        <v>7514</v>
      </c>
      <c r="E3285" s="1" t="s">
        <v>7833</v>
      </c>
      <c r="F3285" s="1">
        <v>5140</v>
      </c>
      <c r="J3285" s="1" t="s">
        <v>7515</v>
      </c>
      <c r="K3285" s="1" t="s">
        <v>8411</v>
      </c>
      <c r="M3285" s="1" t="s">
        <v>2278</v>
      </c>
    </row>
    <row r="3286" spans="1:13" hidden="1" x14ac:dyDescent="0.3">
      <c r="A3286" s="1" t="s">
        <v>6390</v>
      </c>
      <c r="B3286" s="1">
        <v>433</v>
      </c>
      <c r="C3286" s="1" t="s">
        <v>525</v>
      </c>
      <c r="D3286" s="1" t="s">
        <v>7514</v>
      </c>
      <c r="E3286" s="1" t="s">
        <v>7828</v>
      </c>
      <c r="F3286" s="1">
        <v>18000</v>
      </c>
      <c r="J3286" s="1" t="s">
        <v>7515</v>
      </c>
      <c r="K3286" s="1" t="s">
        <v>8411</v>
      </c>
      <c r="M3286" s="1" t="s">
        <v>670</v>
      </c>
    </row>
    <row r="3287" spans="1:13" hidden="1" x14ac:dyDescent="0.3">
      <c r="A3287" s="1" t="s">
        <v>6391</v>
      </c>
      <c r="B3287" s="1">
        <v>434</v>
      </c>
      <c r="C3287" s="1" t="s">
        <v>525</v>
      </c>
      <c r="D3287" s="1" t="s">
        <v>7514</v>
      </c>
      <c r="E3287" s="1" t="s">
        <v>7829</v>
      </c>
      <c r="F3287" s="1">
        <v>17402</v>
      </c>
      <c r="J3287" s="1" t="s">
        <v>7523</v>
      </c>
      <c r="K3287" s="1" t="s">
        <v>8411</v>
      </c>
      <c r="M3287" s="1" t="s">
        <v>7523</v>
      </c>
    </row>
    <row r="3288" spans="1:13" hidden="1" x14ac:dyDescent="0.3">
      <c r="A3288" s="1" t="s">
        <v>6392</v>
      </c>
      <c r="B3288" s="1">
        <v>435</v>
      </c>
      <c r="C3288" s="1" t="s">
        <v>525</v>
      </c>
      <c r="D3288" s="1" t="s">
        <v>7514</v>
      </c>
      <c r="E3288" s="1" t="s">
        <v>7830</v>
      </c>
      <c r="F3288" s="1">
        <v>2290</v>
      </c>
      <c r="J3288" s="1" t="s">
        <v>7523</v>
      </c>
      <c r="K3288" s="1" t="s">
        <v>8411</v>
      </c>
      <c r="M3288" s="1" t="s">
        <v>7548</v>
      </c>
    </row>
    <row r="3289" spans="1:13" hidden="1" x14ac:dyDescent="0.3">
      <c r="A3289" s="1" t="s">
        <v>6393</v>
      </c>
      <c r="B3289" s="1">
        <v>436</v>
      </c>
      <c r="C3289" s="1" t="s">
        <v>525</v>
      </c>
      <c r="D3289" s="1" t="s">
        <v>7514</v>
      </c>
      <c r="E3289" s="1" t="s">
        <v>7831</v>
      </c>
      <c r="F3289" s="1">
        <v>1107</v>
      </c>
      <c r="J3289" s="1" t="s">
        <v>7523</v>
      </c>
      <c r="K3289" s="1" t="s">
        <v>8411</v>
      </c>
      <c r="M3289" s="1" t="s">
        <v>7516</v>
      </c>
    </row>
    <row r="3290" spans="1:13" hidden="1" x14ac:dyDescent="0.3">
      <c r="A3290" s="1" t="s">
        <v>6394</v>
      </c>
      <c r="B3290" s="1">
        <v>437</v>
      </c>
      <c r="C3290" s="1" t="s">
        <v>525</v>
      </c>
      <c r="D3290" s="1" t="s">
        <v>7514</v>
      </c>
      <c r="E3290" s="1" t="s">
        <v>7832</v>
      </c>
      <c r="F3290" s="1">
        <v>2223</v>
      </c>
      <c r="J3290" s="1" t="s">
        <v>7523</v>
      </c>
      <c r="K3290" s="1" t="s">
        <v>8411</v>
      </c>
      <c r="M3290" s="1" t="s">
        <v>7516</v>
      </c>
    </row>
    <row r="3291" spans="1:13" hidden="1" x14ac:dyDescent="0.3">
      <c r="A3291" s="1" t="s">
        <v>6395</v>
      </c>
      <c r="B3291" s="1">
        <v>438</v>
      </c>
      <c r="C3291" s="1" t="s">
        <v>525</v>
      </c>
      <c r="D3291" s="1" t="s">
        <v>7514</v>
      </c>
      <c r="E3291" s="1" t="s">
        <v>7520</v>
      </c>
      <c r="F3291" s="1">
        <v>49159</v>
      </c>
      <c r="J3291" s="1" t="s">
        <v>7523</v>
      </c>
      <c r="K3291" s="1" t="s">
        <v>8411</v>
      </c>
      <c r="M3291" s="1" t="s">
        <v>8477</v>
      </c>
    </row>
    <row r="3292" spans="1:13" hidden="1" x14ac:dyDescent="0.3">
      <c r="A3292" s="1" t="s">
        <v>6396</v>
      </c>
      <c r="B3292" s="1">
        <v>439</v>
      </c>
      <c r="C3292" s="1" t="s">
        <v>525</v>
      </c>
      <c r="D3292" s="1" t="s">
        <v>7514</v>
      </c>
      <c r="E3292" s="1" t="s">
        <v>7833</v>
      </c>
      <c r="F3292" s="1">
        <v>7767</v>
      </c>
      <c r="J3292" s="1" t="s">
        <v>7523</v>
      </c>
      <c r="K3292" s="1" t="s">
        <v>8411</v>
      </c>
      <c r="M3292" s="1" t="s">
        <v>2278</v>
      </c>
    </row>
    <row r="3293" spans="1:13" hidden="1" x14ac:dyDescent="0.3">
      <c r="A3293" s="1" t="s">
        <v>6397</v>
      </c>
      <c r="B3293" s="1">
        <v>440</v>
      </c>
      <c r="C3293" s="1" t="s">
        <v>525</v>
      </c>
      <c r="D3293" s="1" t="s">
        <v>7515</v>
      </c>
      <c r="E3293" s="1" t="s">
        <v>7834</v>
      </c>
      <c r="F3293" s="1">
        <v>15000</v>
      </c>
      <c r="J3293" s="1" t="s">
        <v>7515</v>
      </c>
      <c r="K3293" s="1" t="s">
        <v>8411</v>
      </c>
      <c r="M3293" s="1" t="s">
        <v>670</v>
      </c>
    </row>
    <row r="3294" spans="1:13" hidden="1" x14ac:dyDescent="0.3">
      <c r="A3294" s="1" t="s">
        <v>6398</v>
      </c>
      <c r="B3294" s="1">
        <v>441</v>
      </c>
      <c r="C3294" s="1" t="s">
        <v>525</v>
      </c>
      <c r="D3294" s="1" t="s">
        <v>7515</v>
      </c>
      <c r="E3294" s="1" t="s">
        <v>7840</v>
      </c>
      <c r="F3294" s="1">
        <v>78700</v>
      </c>
      <c r="J3294" s="1" t="s">
        <v>7515</v>
      </c>
      <c r="K3294" s="1" t="s">
        <v>8411</v>
      </c>
      <c r="M3294" s="1" t="s">
        <v>7546</v>
      </c>
    </row>
    <row r="3295" spans="1:13" hidden="1" x14ac:dyDescent="0.3">
      <c r="A3295" s="1" t="s">
        <v>6399</v>
      </c>
      <c r="B3295" s="1">
        <v>442</v>
      </c>
      <c r="C3295" s="1" t="s">
        <v>525</v>
      </c>
      <c r="D3295" s="1" t="s">
        <v>7515</v>
      </c>
      <c r="E3295" s="1" t="s">
        <v>7842</v>
      </c>
      <c r="F3295" s="1">
        <v>8596</v>
      </c>
      <c r="G3295" s="1" t="s">
        <v>7868</v>
      </c>
      <c r="J3295" s="1" t="s">
        <v>7515</v>
      </c>
      <c r="K3295" s="1" t="s">
        <v>8411</v>
      </c>
      <c r="M3295" s="1" t="s">
        <v>7713</v>
      </c>
    </row>
    <row r="3296" spans="1:13" hidden="1" x14ac:dyDescent="0.3">
      <c r="A3296" s="1" t="s">
        <v>6400</v>
      </c>
      <c r="B3296" s="1">
        <v>443</v>
      </c>
      <c r="C3296" s="1" t="s">
        <v>525</v>
      </c>
      <c r="D3296" s="1" t="s">
        <v>7515</v>
      </c>
      <c r="E3296" s="1" t="s">
        <v>7838</v>
      </c>
      <c r="F3296" s="1">
        <v>100</v>
      </c>
      <c r="J3296" s="1" t="s">
        <v>7515</v>
      </c>
      <c r="K3296" s="1" t="s">
        <v>8411</v>
      </c>
      <c r="M3296" s="1" t="s">
        <v>7838</v>
      </c>
    </row>
    <row r="3297" spans="1:13" hidden="1" x14ac:dyDescent="0.3">
      <c r="A3297" s="1" t="s">
        <v>6401</v>
      </c>
      <c r="B3297" s="1">
        <v>444</v>
      </c>
      <c r="C3297" s="1" t="s">
        <v>525</v>
      </c>
      <c r="D3297" s="1" t="s">
        <v>7515</v>
      </c>
      <c r="E3297" s="1" t="s">
        <v>7841</v>
      </c>
      <c r="F3297" s="1">
        <v>22793</v>
      </c>
      <c r="J3297" s="1" t="s">
        <v>7515</v>
      </c>
      <c r="K3297" s="1" t="s">
        <v>8411</v>
      </c>
      <c r="M3297" s="1" t="s">
        <v>7546</v>
      </c>
    </row>
    <row r="3298" spans="1:13" hidden="1" x14ac:dyDescent="0.3">
      <c r="A3298" s="1" t="s">
        <v>6402</v>
      </c>
      <c r="B3298" s="1">
        <v>445</v>
      </c>
      <c r="C3298" s="1" t="s">
        <v>525</v>
      </c>
      <c r="D3298" s="1" t="s">
        <v>7514</v>
      </c>
      <c r="E3298" s="1" t="s">
        <v>7836</v>
      </c>
      <c r="F3298" s="1">
        <v>9693</v>
      </c>
      <c r="J3298" s="1" t="s">
        <v>7515</v>
      </c>
      <c r="K3298" s="1" t="s">
        <v>8411</v>
      </c>
      <c r="M3298" s="1" t="s">
        <v>7548</v>
      </c>
    </row>
    <row r="3299" spans="1:13" hidden="1" x14ac:dyDescent="0.3">
      <c r="A3299" s="1" t="s">
        <v>6403</v>
      </c>
      <c r="B3299" s="1">
        <v>446</v>
      </c>
      <c r="C3299" s="1" t="s">
        <v>525</v>
      </c>
      <c r="D3299" s="1" t="s">
        <v>7514</v>
      </c>
      <c r="E3299" s="1" t="s">
        <v>7839</v>
      </c>
      <c r="F3299" s="1">
        <v>631</v>
      </c>
      <c r="J3299" s="1" t="s">
        <v>7515</v>
      </c>
      <c r="K3299" s="1" t="s">
        <v>8411</v>
      </c>
      <c r="M3299" s="1" t="s">
        <v>7516</v>
      </c>
    </row>
    <row r="3300" spans="1:13" hidden="1" x14ac:dyDescent="0.3">
      <c r="A3300" s="1" t="s">
        <v>6404</v>
      </c>
      <c r="B3300" s="1">
        <v>447</v>
      </c>
      <c r="C3300" s="1" t="s">
        <v>525</v>
      </c>
      <c r="D3300" s="1" t="s">
        <v>7514</v>
      </c>
      <c r="E3300" s="1" t="s">
        <v>7833</v>
      </c>
      <c r="F3300" s="1">
        <v>9719</v>
      </c>
      <c r="J3300" s="1" t="s">
        <v>7515</v>
      </c>
      <c r="K3300" s="1" t="s">
        <v>8411</v>
      </c>
      <c r="M3300" s="1" t="s">
        <v>2278</v>
      </c>
    </row>
    <row r="3301" spans="1:13" hidden="1" x14ac:dyDescent="0.3">
      <c r="A3301" s="1" t="s">
        <v>6405</v>
      </c>
      <c r="B3301" s="1">
        <v>448</v>
      </c>
      <c r="C3301" s="1" t="s">
        <v>526</v>
      </c>
      <c r="D3301" s="1" t="s">
        <v>7514</v>
      </c>
      <c r="E3301" s="1" t="s">
        <v>7828</v>
      </c>
      <c r="F3301" s="1">
        <v>15000</v>
      </c>
      <c r="J3301" s="1" t="s">
        <v>7523</v>
      </c>
      <c r="K3301" s="1" t="s">
        <v>8411</v>
      </c>
      <c r="M3301" s="1" t="s">
        <v>670</v>
      </c>
    </row>
    <row r="3302" spans="1:13" hidden="1" x14ac:dyDescent="0.3">
      <c r="A3302" s="1" t="s">
        <v>6406</v>
      </c>
      <c r="B3302" s="1">
        <v>449</v>
      </c>
      <c r="C3302" s="1" t="s">
        <v>526</v>
      </c>
      <c r="D3302" s="1" t="s">
        <v>7514</v>
      </c>
      <c r="E3302" s="1" t="s">
        <v>7829</v>
      </c>
      <c r="F3302" s="1">
        <v>18091</v>
      </c>
      <c r="J3302" s="1" t="s">
        <v>7523</v>
      </c>
      <c r="K3302" s="1" t="s">
        <v>8411</v>
      </c>
      <c r="M3302" s="1" t="s">
        <v>7523</v>
      </c>
    </row>
    <row r="3303" spans="1:13" hidden="1" x14ac:dyDescent="0.3">
      <c r="A3303" s="1" t="s">
        <v>6407</v>
      </c>
      <c r="B3303" s="1">
        <v>450</v>
      </c>
      <c r="C3303" s="1" t="s">
        <v>526</v>
      </c>
      <c r="D3303" s="1" t="s">
        <v>7514</v>
      </c>
      <c r="E3303" s="1" t="s">
        <v>7830</v>
      </c>
      <c r="F3303" s="1">
        <v>1986</v>
      </c>
      <c r="J3303" s="1" t="s">
        <v>7523</v>
      </c>
      <c r="K3303" s="1" t="s">
        <v>8411</v>
      </c>
      <c r="M3303" s="1" t="s">
        <v>7548</v>
      </c>
    </row>
    <row r="3304" spans="1:13" hidden="1" x14ac:dyDescent="0.3">
      <c r="A3304" s="1" t="s">
        <v>6408</v>
      </c>
      <c r="B3304" s="1">
        <v>451</v>
      </c>
      <c r="C3304" s="1" t="s">
        <v>526</v>
      </c>
      <c r="D3304" s="1" t="s">
        <v>7514</v>
      </c>
      <c r="E3304" s="1" t="s">
        <v>7831</v>
      </c>
      <c r="F3304" s="1">
        <v>561</v>
      </c>
      <c r="J3304" s="1" t="s">
        <v>7523</v>
      </c>
      <c r="K3304" s="1" t="s">
        <v>8411</v>
      </c>
      <c r="M3304" s="1" t="s">
        <v>7516</v>
      </c>
    </row>
    <row r="3305" spans="1:13" hidden="1" x14ac:dyDescent="0.3">
      <c r="A3305" s="1" t="s">
        <v>6409</v>
      </c>
      <c r="B3305" s="1">
        <v>452</v>
      </c>
      <c r="C3305" s="1" t="s">
        <v>526</v>
      </c>
      <c r="D3305" s="1" t="s">
        <v>7514</v>
      </c>
      <c r="E3305" s="1" t="s">
        <v>7832</v>
      </c>
      <c r="F3305" s="1">
        <v>2250</v>
      </c>
      <c r="J3305" s="1" t="s">
        <v>7523</v>
      </c>
      <c r="K3305" s="1" t="s">
        <v>8411</v>
      </c>
      <c r="M3305" s="1" t="s">
        <v>7516</v>
      </c>
    </row>
    <row r="3306" spans="1:13" hidden="1" x14ac:dyDescent="0.3">
      <c r="A3306" s="1" t="s">
        <v>6410</v>
      </c>
      <c r="B3306" s="1">
        <v>453</v>
      </c>
      <c r="C3306" s="1" t="s">
        <v>526</v>
      </c>
      <c r="D3306" s="1" t="s">
        <v>7514</v>
      </c>
      <c r="E3306" s="1" t="s">
        <v>7520</v>
      </c>
      <c r="F3306" s="1">
        <v>48049</v>
      </c>
      <c r="J3306" s="1" t="s">
        <v>7523</v>
      </c>
      <c r="K3306" s="1" t="s">
        <v>8411</v>
      </c>
      <c r="M3306" s="1" t="s">
        <v>8477</v>
      </c>
    </row>
    <row r="3307" spans="1:13" hidden="1" x14ac:dyDescent="0.3">
      <c r="A3307" s="1" t="s">
        <v>6411</v>
      </c>
      <c r="B3307" s="1">
        <v>454</v>
      </c>
      <c r="C3307" s="1" t="s">
        <v>526</v>
      </c>
      <c r="D3307" s="1" t="s">
        <v>7514</v>
      </c>
      <c r="E3307" s="1" t="s">
        <v>7833</v>
      </c>
      <c r="F3307" s="1">
        <v>7900</v>
      </c>
      <c r="J3307" s="1" t="s">
        <v>7523</v>
      </c>
      <c r="K3307" s="1" t="s">
        <v>8411</v>
      </c>
      <c r="M3307" s="1" t="s">
        <v>2278</v>
      </c>
    </row>
    <row r="3308" spans="1:13" hidden="1" x14ac:dyDescent="0.3">
      <c r="A3308" s="1" t="s">
        <v>6412</v>
      </c>
      <c r="B3308" s="1">
        <v>455</v>
      </c>
      <c r="C3308" s="1" t="s">
        <v>526</v>
      </c>
      <c r="D3308" s="1" t="s">
        <v>7515</v>
      </c>
      <c r="E3308" s="1" t="s">
        <v>7834</v>
      </c>
      <c r="F3308" s="1">
        <v>12000</v>
      </c>
      <c r="J3308" s="1" t="s">
        <v>7515</v>
      </c>
      <c r="K3308" s="1" t="s">
        <v>8411</v>
      </c>
      <c r="M3308" s="1" t="s">
        <v>670</v>
      </c>
    </row>
    <row r="3309" spans="1:13" hidden="1" x14ac:dyDescent="0.3">
      <c r="A3309" s="1" t="s">
        <v>6413</v>
      </c>
      <c r="B3309" s="1">
        <v>456</v>
      </c>
      <c r="C3309" s="1" t="s">
        <v>526</v>
      </c>
      <c r="D3309" s="1" t="s">
        <v>7515</v>
      </c>
      <c r="E3309" s="1" t="s">
        <v>7835</v>
      </c>
      <c r="F3309" s="1">
        <v>48985</v>
      </c>
      <c r="J3309" s="1" t="s">
        <v>7515</v>
      </c>
      <c r="K3309" s="1" t="s">
        <v>8411</v>
      </c>
      <c r="M3309" s="1" t="s">
        <v>7713</v>
      </c>
    </row>
    <row r="3310" spans="1:13" hidden="1" x14ac:dyDescent="0.3">
      <c r="A3310" s="1" t="s">
        <v>6414</v>
      </c>
      <c r="B3310" s="1">
        <v>457</v>
      </c>
      <c r="C3310" s="1" t="s">
        <v>526</v>
      </c>
      <c r="D3310" s="1" t="s">
        <v>7515</v>
      </c>
      <c r="E3310" s="1" t="s">
        <v>7840</v>
      </c>
      <c r="F3310" s="1">
        <v>44449</v>
      </c>
      <c r="J3310" s="1" t="s">
        <v>7515</v>
      </c>
      <c r="K3310" s="1" t="s">
        <v>8411</v>
      </c>
      <c r="M3310" s="1" t="s">
        <v>7546</v>
      </c>
    </row>
    <row r="3311" spans="1:13" hidden="1" x14ac:dyDescent="0.3">
      <c r="A3311" s="1" t="s">
        <v>6415</v>
      </c>
      <c r="B3311" s="1">
        <v>458</v>
      </c>
      <c r="C3311" s="1" t="s">
        <v>526</v>
      </c>
      <c r="D3311" s="1" t="s">
        <v>7515</v>
      </c>
      <c r="E3311" s="1" t="s">
        <v>7842</v>
      </c>
      <c r="F3311" s="1">
        <v>2896</v>
      </c>
      <c r="G3311" s="1" t="s">
        <v>7868</v>
      </c>
      <c r="J3311" s="1" t="s">
        <v>7515</v>
      </c>
      <c r="K3311" s="1" t="s">
        <v>8411</v>
      </c>
      <c r="M3311" s="1" t="s">
        <v>7713</v>
      </c>
    </row>
    <row r="3312" spans="1:13" hidden="1" x14ac:dyDescent="0.3">
      <c r="A3312" s="1" t="s">
        <v>6416</v>
      </c>
      <c r="B3312" s="1">
        <v>459</v>
      </c>
      <c r="C3312" s="1" t="s">
        <v>526</v>
      </c>
      <c r="D3312" s="1" t="s">
        <v>7515</v>
      </c>
      <c r="E3312" s="1" t="s">
        <v>7838</v>
      </c>
      <c r="F3312" s="1">
        <v>318</v>
      </c>
      <c r="J3312" s="1" t="s">
        <v>7515</v>
      </c>
      <c r="K3312" s="1" t="s">
        <v>8411</v>
      </c>
      <c r="M3312" s="1" t="s">
        <v>7838</v>
      </c>
    </row>
    <row r="3313" spans="1:13" hidden="1" x14ac:dyDescent="0.3">
      <c r="A3313" s="1" t="s">
        <v>6417</v>
      </c>
      <c r="B3313" s="1">
        <v>460</v>
      </c>
      <c r="C3313" s="1" t="s">
        <v>526</v>
      </c>
      <c r="D3313" s="1" t="s">
        <v>7515</v>
      </c>
      <c r="E3313" s="1" t="s">
        <v>7841</v>
      </c>
      <c r="F3313" s="1">
        <v>30576</v>
      </c>
      <c r="J3313" s="1" t="s">
        <v>7515</v>
      </c>
      <c r="K3313" s="1" t="s">
        <v>8411</v>
      </c>
      <c r="M3313" s="1" t="s">
        <v>7546</v>
      </c>
    </row>
    <row r="3314" spans="1:13" hidden="1" x14ac:dyDescent="0.3">
      <c r="A3314" s="1" t="s">
        <v>6418</v>
      </c>
      <c r="B3314" s="1">
        <v>461</v>
      </c>
      <c r="C3314" s="1" t="s">
        <v>526</v>
      </c>
      <c r="D3314" s="1" t="s">
        <v>7514</v>
      </c>
      <c r="E3314" s="1" t="s">
        <v>7836</v>
      </c>
      <c r="F3314" s="1">
        <v>14779</v>
      </c>
      <c r="J3314" s="1" t="s">
        <v>7515</v>
      </c>
      <c r="K3314" s="1" t="s">
        <v>8411</v>
      </c>
      <c r="M3314" s="1" t="s">
        <v>7548</v>
      </c>
    </row>
    <row r="3315" spans="1:13" hidden="1" x14ac:dyDescent="0.3">
      <c r="A3315" s="1" t="s">
        <v>6419</v>
      </c>
      <c r="B3315" s="1">
        <v>462</v>
      </c>
      <c r="C3315" s="1" t="s">
        <v>526</v>
      </c>
      <c r="D3315" s="1" t="s">
        <v>7514</v>
      </c>
      <c r="E3315" s="1" t="s">
        <v>7839</v>
      </c>
      <c r="F3315" s="1">
        <v>2042</v>
      </c>
      <c r="J3315" s="1" t="s">
        <v>7515</v>
      </c>
      <c r="K3315" s="1" t="s">
        <v>8411</v>
      </c>
      <c r="M3315" s="1" t="s">
        <v>7516</v>
      </c>
    </row>
    <row r="3316" spans="1:13" hidden="1" x14ac:dyDescent="0.3">
      <c r="A3316" s="1" t="s">
        <v>6420</v>
      </c>
      <c r="B3316" s="1">
        <v>463</v>
      </c>
      <c r="C3316" s="1" t="s">
        <v>526</v>
      </c>
      <c r="D3316" s="1" t="s">
        <v>7514</v>
      </c>
      <c r="E3316" s="1" t="s">
        <v>7833</v>
      </c>
      <c r="F3316" s="1">
        <v>4560</v>
      </c>
      <c r="J3316" s="1" t="s">
        <v>7515</v>
      </c>
      <c r="K3316" s="1" t="s">
        <v>8411</v>
      </c>
      <c r="M3316" s="1" t="s">
        <v>2278</v>
      </c>
    </row>
    <row r="3317" spans="1:13" hidden="1" x14ac:dyDescent="0.3">
      <c r="A3317" s="1" t="s">
        <v>6421</v>
      </c>
      <c r="B3317" s="1">
        <v>464</v>
      </c>
      <c r="C3317" s="1" t="s">
        <v>527</v>
      </c>
      <c r="D3317" s="1" t="s">
        <v>7514</v>
      </c>
      <c r="E3317" s="1" t="s">
        <v>7828</v>
      </c>
      <c r="F3317" s="1">
        <v>12000</v>
      </c>
      <c r="J3317" s="1" t="s">
        <v>7523</v>
      </c>
      <c r="K3317" s="1" t="s">
        <v>8411</v>
      </c>
      <c r="M3317" s="1" t="s">
        <v>670</v>
      </c>
    </row>
    <row r="3318" spans="1:13" hidden="1" x14ac:dyDescent="0.3">
      <c r="A3318" s="1" t="s">
        <v>6422</v>
      </c>
      <c r="B3318" s="1">
        <v>465</v>
      </c>
      <c r="C3318" s="1" t="s">
        <v>527</v>
      </c>
      <c r="D3318" s="1" t="s">
        <v>7514</v>
      </c>
      <c r="E3318" s="1" t="s">
        <v>7829</v>
      </c>
      <c r="F3318" s="1">
        <v>18979</v>
      </c>
      <c r="J3318" s="1" t="s">
        <v>7523</v>
      </c>
      <c r="K3318" s="1" t="s">
        <v>8411</v>
      </c>
      <c r="M3318" s="1" t="s">
        <v>7523</v>
      </c>
    </row>
    <row r="3319" spans="1:13" hidden="1" x14ac:dyDescent="0.3">
      <c r="A3319" s="1" t="s">
        <v>6423</v>
      </c>
      <c r="B3319" s="1">
        <v>466</v>
      </c>
      <c r="C3319" s="1" t="s">
        <v>527</v>
      </c>
      <c r="D3319" s="1" t="s">
        <v>7514</v>
      </c>
      <c r="E3319" s="1" t="s">
        <v>7830</v>
      </c>
      <c r="F3319" s="1">
        <v>2450</v>
      </c>
      <c r="J3319" s="1" t="s">
        <v>7523</v>
      </c>
      <c r="K3319" s="1" t="s">
        <v>8411</v>
      </c>
      <c r="M3319" s="1" t="s">
        <v>7548</v>
      </c>
    </row>
    <row r="3320" spans="1:13" hidden="1" x14ac:dyDescent="0.3">
      <c r="A3320" s="1" t="s">
        <v>6424</v>
      </c>
      <c r="B3320" s="1">
        <v>467</v>
      </c>
      <c r="C3320" s="1" t="s">
        <v>527</v>
      </c>
      <c r="D3320" s="1" t="s">
        <v>7514</v>
      </c>
      <c r="E3320" s="1" t="s">
        <v>7831</v>
      </c>
      <c r="F3320" s="1">
        <v>829</v>
      </c>
      <c r="J3320" s="1" t="s">
        <v>7523</v>
      </c>
      <c r="K3320" s="1" t="s">
        <v>8411</v>
      </c>
      <c r="M3320" s="1" t="s">
        <v>7516</v>
      </c>
    </row>
    <row r="3321" spans="1:13" hidden="1" x14ac:dyDescent="0.3">
      <c r="A3321" s="1" t="s">
        <v>6425</v>
      </c>
      <c r="B3321" s="1">
        <v>468</v>
      </c>
      <c r="C3321" s="1" t="s">
        <v>527</v>
      </c>
      <c r="D3321" s="1" t="s">
        <v>7514</v>
      </c>
      <c r="E3321" s="1" t="s">
        <v>7832</v>
      </c>
      <c r="F3321" s="1">
        <v>3311</v>
      </c>
      <c r="J3321" s="1" t="s">
        <v>7523</v>
      </c>
      <c r="K3321" s="1" t="s">
        <v>8411</v>
      </c>
      <c r="M3321" s="1" t="s">
        <v>7516</v>
      </c>
    </row>
    <row r="3322" spans="1:13" hidden="1" x14ac:dyDescent="0.3">
      <c r="A3322" s="1" t="s">
        <v>6426</v>
      </c>
      <c r="B3322" s="1">
        <v>469</v>
      </c>
      <c r="C3322" s="1" t="s">
        <v>527</v>
      </c>
      <c r="D3322" s="1" t="s">
        <v>7514</v>
      </c>
      <c r="E3322" s="1" t="s">
        <v>7520</v>
      </c>
      <c r="F3322" s="1">
        <v>43916</v>
      </c>
      <c r="J3322" s="1" t="s">
        <v>7523</v>
      </c>
      <c r="K3322" s="1" t="s">
        <v>8411</v>
      </c>
      <c r="M3322" s="1" t="s">
        <v>8477</v>
      </c>
    </row>
    <row r="3323" spans="1:13" hidden="1" x14ac:dyDescent="0.3">
      <c r="A3323" s="1" t="s">
        <v>6427</v>
      </c>
      <c r="B3323" s="1">
        <v>470</v>
      </c>
      <c r="C3323" s="1" t="s">
        <v>527</v>
      </c>
      <c r="D3323" s="1" t="s">
        <v>7514</v>
      </c>
      <c r="E3323" s="1" t="s">
        <v>7833</v>
      </c>
      <c r="F3323" s="1">
        <v>7792</v>
      </c>
      <c r="J3323" s="1" t="s">
        <v>7523</v>
      </c>
      <c r="K3323" s="1" t="s">
        <v>8411</v>
      </c>
      <c r="M3323" s="1" t="s">
        <v>2278</v>
      </c>
    </row>
    <row r="3324" spans="1:13" hidden="1" x14ac:dyDescent="0.3">
      <c r="A3324" s="1" t="s">
        <v>6428</v>
      </c>
      <c r="B3324" s="1">
        <v>471</v>
      </c>
      <c r="C3324" s="1" t="s">
        <v>528</v>
      </c>
      <c r="D3324" s="1" t="s">
        <v>7514</v>
      </c>
      <c r="E3324" s="1" t="s">
        <v>7828</v>
      </c>
      <c r="F3324" s="1">
        <v>16800</v>
      </c>
      <c r="J3324" s="1" t="s">
        <v>7523</v>
      </c>
      <c r="K3324" s="1" t="s">
        <v>8411</v>
      </c>
      <c r="M3324" s="1" t="s">
        <v>670</v>
      </c>
    </row>
    <row r="3325" spans="1:13" hidden="1" x14ac:dyDescent="0.3">
      <c r="A3325" s="1" t="s">
        <v>6429</v>
      </c>
      <c r="B3325" s="1">
        <v>472</v>
      </c>
      <c r="C3325" s="1" t="s">
        <v>528</v>
      </c>
      <c r="D3325" s="1" t="s">
        <v>7514</v>
      </c>
      <c r="E3325" s="1" t="s">
        <v>7829</v>
      </c>
      <c r="F3325" s="1">
        <v>9789</v>
      </c>
      <c r="J3325" s="1" t="s">
        <v>7523</v>
      </c>
      <c r="K3325" s="1" t="s">
        <v>8411</v>
      </c>
      <c r="M3325" s="1" t="s">
        <v>7523</v>
      </c>
    </row>
    <row r="3326" spans="1:13" hidden="1" x14ac:dyDescent="0.3">
      <c r="A3326" s="1" t="s">
        <v>6430</v>
      </c>
      <c r="B3326" s="1">
        <v>473</v>
      </c>
      <c r="C3326" s="1" t="s">
        <v>528</v>
      </c>
      <c r="D3326" s="1" t="s">
        <v>7514</v>
      </c>
      <c r="E3326" s="1" t="s">
        <v>7830</v>
      </c>
      <c r="F3326" s="1">
        <v>733</v>
      </c>
      <c r="J3326" s="1" t="s">
        <v>7523</v>
      </c>
      <c r="K3326" s="1" t="s">
        <v>8411</v>
      </c>
      <c r="M3326" s="1" t="s">
        <v>7548</v>
      </c>
    </row>
    <row r="3327" spans="1:13" hidden="1" x14ac:dyDescent="0.3">
      <c r="A3327" s="1" t="s">
        <v>6431</v>
      </c>
      <c r="B3327" s="1">
        <v>474</v>
      </c>
      <c r="C3327" s="1" t="s">
        <v>528</v>
      </c>
      <c r="D3327" s="1" t="s">
        <v>7514</v>
      </c>
      <c r="E3327" s="1" t="s">
        <v>7831</v>
      </c>
      <c r="F3327" s="1">
        <v>1867</v>
      </c>
      <c r="J3327" s="1" t="s">
        <v>7523</v>
      </c>
      <c r="K3327" s="1" t="s">
        <v>8411</v>
      </c>
      <c r="M3327" s="1" t="s">
        <v>7516</v>
      </c>
    </row>
    <row r="3328" spans="1:13" hidden="1" x14ac:dyDescent="0.3">
      <c r="A3328" s="1" t="s">
        <v>6432</v>
      </c>
      <c r="B3328" s="1">
        <v>475</v>
      </c>
      <c r="C3328" s="1" t="s">
        <v>528</v>
      </c>
      <c r="D3328" s="1" t="s">
        <v>7514</v>
      </c>
      <c r="E3328" s="1" t="s">
        <v>7832</v>
      </c>
      <c r="F3328" s="1">
        <v>3333</v>
      </c>
      <c r="J3328" s="1" t="s">
        <v>7523</v>
      </c>
      <c r="K3328" s="1" t="s">
        <v>8411</v>
      </c>
      <c r="M3328" s="1" t="s">
        <v>7516</v>
      </c>
    </row>
    <row r="3329" spans="1:13" hidden="1" x14ac:dyDescent="0.3">
      <c r="A3329" s="1" t="s">
        <v>6433</v>
      </c>
      <c r="B3329" s="1">
        <v>476</v>
      </c>
      <c r="C3329" s="1" t="s">
        <v>528</v>
      </c>
      <c r="D3329" s="1" t="s">
        <v>7514</v>
      </c>
      <c r="E3329" s="1" t="s">
        <v>7520</v>
      </c>
      <c r="F3329" s="1">
        <v>32756</v>
      </c>
      <c r="J3329" s="1" t="s">
        <v>7523</v>
      </c>
      <c r="K3329" s="1" t="s">
        <v>8411</v>
      </c>
      <c r="M3329" s="1" t="s">
        <v>8477</v>
      </c>
    </row>
    <row r="3330" spans="1:13" hidden="1" x14ac:dyDescent="0.3">
      <c r="A3330" s="1" t="s">
        <v>6434</v>
      </c>
      <c r="B3330" s="1">
        <v>477</v>
      </c>
      <c r="C3330" s="1" t="s">
        <v>528</v>
      </c>
      <c r="D3330" s="1" t="s">
        <v>7514</v>
      </c>
      <c r="E3330" s="1" t="s">
        <v>7833</v>
      </c>
      <c r="F3330" s="1">
        <v>5639</v>
      </c>
      <c r="J3330" s="1" t="s">
        <v>7523</v>
      </c>
      <c r="K3330" s="1" t="s">
        <v>8411</v>
      </c>
      <c r="M3330" s="1" t="s">
        <v>2278</v>
      </c>
    </row>
    <row r="3331" spans="1:13" hidden="1" x14ac:dyDescent="0.3">
      <c r="A3331" s="1" t="s">
        <v>6435</v>
      </c>
      <c r="B3331" s="1">
        <v>478</v>
      </c>
      <c r="C3331" s="1" t="s">
        <v>528</v>
      </c>
      <c r="D3331" s="1" t="s">
        <v>7515</v>
      </c>
      <c r="E3331" s="1" t="s">
        <v>7834</v>
      </c>
      <c r="F3331" s="1">
        <v>12000</v>
      </c>
      <c r="J3331" s="1" t="s">
        <v>7515</v>
      </c>
      <c r="K3331" s="1" t="s">
        <v>8411</v>
      </c>
      <c r="M3331" s="1" t="s">
        <v>670</v>
      </c>
    </row>
    <row r="3332" spans="1:13" hidden="1" x14ac:dyDescent="0.3">
      <c r="A3332" s="1" t="s">
        <v>6436</v>
      </c>
      <c r="B3332" s="1">
        <v>479</v>
      </c>
      <c r="C3332" s="1" t="s">
        <v>528</v>
      </c>
      <c r="D3332" s="1" t="s">
        <v>7515</v>
      </c>
      <c r="E3332" s="1" t="s">
        <v>7840</v>
      </c>
      <c r="F3332" s="1">
        <v>59456</v>
      </c>
      <c r="J3332" s="1" t="s">
        <v>7515</v>
      </c>
      <c r="K3332" s="1" t="s">
        <v>8411</v>
      </c>
      <c r="M3332" s="1" t="s">
        <v>7546</v>
      </c>
    </row>
    <row r="3333" spans="1:13" hidden="1" x14ac:dyDescent="0.3">
      <c r="A3333" s="1" t="s">
        <v>6437</v>
      </c>
      <c r="B3333" s="1">
        <v>480</v>
      </c>
      <c r="C3333" s="1" t="s">
        <v>528</v>
      </c>
      <c r="D3333" s="1" t="s">
        <v>7515</v>
      </c>
      <c r="E3333" s="1" t="s">
        <v>7841</v>
      </c>
      <c r="F3333" s="1">
        <v>990</v>
      </c>
      <c r="J3333" s="1" t="s">
        <v>7515</v>
      </c>
      <c r="K3333" s="1" t="s">
        <v>8411</v>
      </c>
      <c r="M3333" s="1" t="s">
        <v>7546</v>
      </c>
    </row>
    <row r="3334" spans="1:13" hidden="1" x14ac:dyDescent="0.3">
      <c r="A3334" s="1" t="s">
        <v>6438</v>
      </c>
      <c r="B3334" s="1">
        <v>481</v>
      </c>
      <c r="C3334" s="1" t="s">
        <v>528</v>
      </c>
      <c r="D3334" s="1" t="s">
        <v>7515</v>
      </c>
      <c r="E3334" s="1" t="s">
        <v>7843</v>
      </c>
      <c r="F3334" s="1">
        <v>191</v>
      </c>
      <c r="J3334" s="1" t="s">
        <v>7515</v>
      </c>
      <c r="K3334" s="1" t="s">
        <v>8411</v>
      </c>
      <c r="M3334" s="1" t="s">
        <v>8477</v>
      </c>
    </row>
    <row r="3335" spans="1:13" hidden="1" x14ac:dyDescent="0.3">
      <c r="A3335" s="1" t="s">
        <v>6439</v>
      </c>
      <c r="B3335" s="1">
        <v>482</v>
      </c>
      <c r="C3335" s="1" t="s">
        <v>528</v>
      </c>
      <c r="D3335" s="1" t="s">
        <v>7514</v>
      </c>
      <c r="E3335" s="1" t="s">
        <v>7836</v>
      </c>
      <c r="F3335" s="1">
        <v>12182</v>
      </c>
      <c r="J3335" s="1" t="s">
        <v>7515</v>
      </c>
      <c r="K3335" s="1" t="s">
        <v>8411</v>
      </c>
      <c r="M3335" s="1" t="s">
        <v>7548</v>
      </c>
    </row>
    <row r="3336" spans="1:13" hidden="1" x14ac:dyDescent="0.3">
      <c r="A3336" s="1" t="s">
        <v>6440</v>
      </c>
      <c r="B3336" s="1">
        <v>483</v>
      </c>
      <c r="C3336" s="1" t="s">
        <v>528</v>
      </c>
      <c r="D3336" s="1" t="s">
        <v>7514</v>
      </c>
      <c r="E3336" s="1" t="s">
        <v>7833</v>
      </c>
      <c r="F3336" s="1">
        <v>7304</v>
      </c>
      <c r="J3336" s="1" t="s">
        <v>7515</v>
      </c>
      <c r="K3336" s="1" t="s">
        <v>8411</v>
      </c>
      <c r="M3336" s="1" t="s">
        <v>2278</v>
      </c>
    </row>
    <row r="3337" spans="1:13" hidden="1" x14ac:dyDescent="0.3">
      <c r="A3337" s="1" t="s">
        <v>6441</v>
      </c>
      <c r="B3337" s="1">
        <v>484</v>
      </c>
      <c r="C3337" s="1" t="s">
        <v>529</v>
      </c>
      <c r="D3337" s="1" t="s">
        <v>7514</v>
      </c>
      <c r="E3337" s="1" t="s">
        <v>7828</v>
      </c>
      <c r="F3337" s="1">
        <v>21000</v>
      </c>
      <c r="J3337" s="1" t="s">
        <v>7523</v>
      </c>
      <c r="K3337" s="1" t="s">
        <v>8411</v>
      </c>
      <c r="M3337" s="1" t="s">
        <v>670</v>
      </c>
    </row>
    <row r="3338" spans="1:13" hidden="1" x14ac:dyDescent="0.3">
      <c r="A3338" s="1" t="s">
        <v>6442</v>
      </c>
      <c r="B3338" s="1">
        <v>485</v>
      </c>
      <c r="C3338" s="1" t="s">
        <v>529</v>
      </c>
      <c r="D3338" s="1" t="s">
        <v>7514</v>
      </c>
      <c r="E3338" s="1" t="s">
        <v>7829</v>
      </c>
      <c r="F3338" s="1">
        <v>11363</v>
      </c>
      <c r="J3338" s="1" t="s">
        <v>7523</v>
      </c>
      <c r="K3338" s="1" t="s">
        <v>8411</v>
      </c>
      <c r="M3338" s="1" t="s">
        <v>7523</v>
      </c>
    </row>
    <row r="3339" spans="1:13" hidden="1" x14ac:dyDescent="0.3">
      <c r="A3339" s="1" t="s">
        <v>6443</v>
      </c>
      <c r="B3339" s="1">
        <v>486</v>
      </c>
      <c r="C3339" s="1" t="s">
        <v>529</v>
      </c>
      <c r="D3339" s="1" t="s">
        <v>7514</v>
      </c>
      <c r="E3339" s="1" t="s">
        <v>7830</v>
      </c>
      <c r="F3339" s="1">
        <v>1304</v>
      </c>
      <c r="J3339" s="1" t="s">
        <v>7523</v>
      </c>
      <c r="K3339" s="1" t="s">
        <v>8411</v>
      </c>
      <c r="M3339" s="1" t="s">
        <v>7548</v>
      </c>
    </row>
    <row r="3340" spans="1:13" hidden="1" x14ac:dyDescent="0.3">
      <c r="A3340" s="1" t="s">
        <v>6444</v>
      </c>
      <c r="B3340" s="1">
        <v>487</v>
      </c>
      <c r="C3340" s="1" t="s">
        <v>529</v>
      </c>
      <c r="D3340" s="1" t="s">
        <v>7514</v>
      </c>
      <c r="E3340" s="1" t="s">
        <v>7831</v>
      </c>
      <c r="F3340" s="1">
        <v>1382</v>
      </c>
      <c r="J3340" s="1" t="s">
        <v>7523</v>
      </c>
      <c r="K3340" s="1" t="s">
        <v>8411</v>
      </c>
      <c r="M3340" s="1" t="s">
        <v>7516</v>
      </c>
    </row>
    <row r="3341" spans="1:13" hidden="1" x14ac:dyDescent="0.3">
      <c r="A3341" s="1" t="s">
        <v>6445</v>
      </c>
      <c r="B3341" s="1">
        <v>488</v>
      </c>
      <c r="C3341" s="1" t="s">
        <v>529</v>
      </c>
      <c r="D3341" s="1" t="s">
        <v>7514</v>
      </c>
      <c r="E3341" s="1" t="s">
        <v>7832</v>
      </c>
      <c r="F3341" s="1">
        <v>1115</v>
      </c>
      <c r="J3341" s="1" t="s">
        <v>7523</v>
      </c>
      <c r="K3341" s="1" t="s">
        <v>8411</v>
      </c>
      <c r="M3341" s="1" t="s">
        <v>7516</v>
      </c>
    </row>
    <row r="3342" spans="1:13" hidden="1" x14ac:dyDescent="0.3">
      <c r="A3342" s="1" t="s">
        <v>6446</v>
      </c>
      <c r="B3342" s="1">
        <v>489</v>
      </c>
      <c r="C3342" s="1" t="s">
        <v>529</v>
      </c>
      <c r="D3342" s="1" t="s">
        <v>7514</v>
      </c>
      <c r="E3342" s="1" t="s">
        <v>7520</v>
      </c>
      <c r="F3342" s="1">
        <v>29124</v>
      </c>
      <c r="J3342" s="1" t="s">
        <v>7523</v>
      </c>
      <c r="K3342" s="1" t="s">
        <v>8411</v>
      </c>
      <c r="M3342" s="1" t="s">
        <v>8477</v>
      </c>
    </row>
    <row r="3343" spans="1:13" hidden="1" x14ac:dyDescent="0.3">
      <c r="A3343" s="1" t="s">
        <v>6447</v>
      </c>
      <c r="B3343" s="1">
        <v>490</v>
      </c>
      <c r="C3343" s="1" t="s">
        <v>529</v>
      </c>
      <c r="D3343" s="1" t="s">
        <v>7514</v>
      </c>
      <c r="E3343" s="1" t="s">
        <v>7833</v>
      </c>
      <c r="F3343" s="1">
        <v>4410</v>
      </c>
      <c r="J3343" s="1" t="s">
        <v>7523</v>
      </c>
      <c r="K3343" s="1" t="s">
        <v>8411</v>
      </c>
      <c r="M3343" s="1" t="s">
        <v>2278</v>
      </c>
    </row>
    <row r="3344" spans="1:13" hidden="1" x14ac:dyDescent="0.3">
      <c r="A3344" s="1" t="s">
        <v>6448</v>
      </c>
      <c r="B3344" s="1">
        <v>491</v>
      </c>
      <c r="C3344" s="1" t="s">
        <v>529</v>
      </c>
      <c r="D3344" s="1" t="s">
        <v>7515</v>
      </c>
      <c r="E3344" s="1" t="s">
        <v>7834</v>
      </c>
      <c r="F3344" s="1">
        <v>18000</v>
      </c>
      <c r="J3344" s="1" t="s">
        <v>7515</v>
      </c>
      <c r="K3344" s="1" t="s">
        <v>8411</v>
      </c>
      <c r="M3344" s="1" t="s">
        <v>670</v>
      </c>
    </row>
    <row r="3345" spans="1:13" hidden="1" x14ac:dyDescent="0.3">
      <c r="A3345" s="1" t="s">
        <v>6449</v>
      </c>
      <c r="B3345" s="1">
        <v>492</v>
      </c>
      <c r="C3345" s="1" t="s">
        <v>529</v>
      </c>
      <c r="D3345" s="1" t="s">
        <v>7515</v>
      </c>
      <c r="E3345" s="1" t="s">
        <v>7835</v>
      </c>
      <c r="F3345" s="1">
        <v>36339</v>
      </c>
      <c r="J3345" s="1" t="s">
        <v>7515</v>
      </c>
      <c r="K3345" s="1" t="s">
        <v>8411</v>
      </c>
      <c r="M3345" s="1" t="s">
        <v>7713</v>
      </c>
    </row>
    <row r="3346" spans="1:13" hidden="1" x14ac:dyDescent="0.3">
      <c r="A3346" s="1" t="s">
        <v>6450</v>
      </c>
      <c r="B3346" s="1">
        <v>493</v>
      </c>
      <c r="C3346" s="1" t="s">
        <v>529</v>
      </c>
      <c r="D3346" s="1" t="s">
        <v>7515</v>
      </c>
      <c r="E3346" s="1" t="s">
        <v>7848</v>
      </c>
      <c r="F3346" s="1">
        <v>19433</v>
      </c>
      <c r="G3346" s="1" t="s">
        <v>7868</v>
      </c>
      <c r="J3346" s="1" t="s">
        <v>7515</v>
      </c>
      <c r="K3346" s="1" t="s">
        <v>8411</v>
      </c>
      <c r="M3346" s="1" t="s">
        <v>8478</v>
      </c>
    </row>
    <row r="3347" spans="1:13" hidden="1" x14ac:dyDescent="0.3">
      <c r="A3347" s="1" t="s">
        <v>6451</v>
      </c>
      <c r="B3347" s="1">
        <v>494</v>
      </c>
      <c r="C3347" s="1" t="s">
        <v>529</v>
      </c>
      <c r="D3347" s="1" t="s">
        <v>7515</v>
      </c>
      <c r="E3347" s="1" t="s">
        <v>7841</v>
      </c>
      <c r="F3347" s="1">
        <v>22680</v>
      </c>
      <c r="J3347" s="1" t="s">
        <v>7515</v>
      </c>
      <c r="K3347" s="1" t="s">
        <v>8411</v>
      </c>
      <c r="M3347" s="1" t="s">
        <v>7546</v>
      </c>
    </row>
    <row r="3348" spans="1:13" hidden="1" x14ac:dyDescent="0.3">
      <c r="A3348" s="1" t="s">
        <v>6452</v>
      </c>
      <c r="B3348" s="1">
        <v>495</v>
      </c>
      <c r="C3348" s="1" t="s">
        <v>529</v>
      </c>
      <c r="D3348" s="1" t="s">
        <v>7515</v>
      </c>
      <c r="E3348" s="1" t="s">
        <v>7843</v>
      </c>
      <c r="F3348" s="1">
        <v>259</v>
      </c>
      <c r="J3348" s="1" t="s">
        <v>7515</v>
      </c>
      <c r="K3348" s="1" t="s">
        <v>8411</v>
      </c>
      <c r="M3348" s="1" t="s">
        <v>8477</v>
      </c>
    </row>
    <row r="3349" spans="1:13" hidden="1" x14ac:dyDescent="0.3">
      <c r="A3349" s="1" t="s">
        <v>6453</v>
      </c>
      <c r="B3349" s="1">
        <v>496</v>
      </c>
      <c r="C3349" s="1" t="s">
        <v>529</v>
      </c>
      <c r="D3349" s="1" t="s">
        <v>7514</v>
      </c>
      <c r="E3349" s="1" t="s">
        <v>7836</v>
      </c>
      <c r="F3349" s="1">
        <v>7691</v>
      </c>
      <c r="J3349" s="1" t="s">
        <v>7515</v>
      </c>
      <c r="K3349" s="1" t="s">
        <v>8411</v>
      </c>
      <c r="M3349" s="1" t="s">
        <v>7548</v>
      </c>
    </row>
    <row r="3350" spans="1:13" hidden="1" x14ac:dyDescent="0.3">
      <c r="A3350" s="1" t="s">
        <v>6454</v>
      </c>
      <c r="B3350" s="1">
        <v>497</v>
      </c>
      <c r="C3350" s="1" t="s">
        <v>529</v>
      </c>
      <c r="D3350" s="1" t="s">
        <v>7514</v>
      </c>
      <c r="E3350" s="1" t="s">
        <v>7839</v>
      </c>
      <c r="F3350" s="1">
        <v>439</v>
      </c>
      <c r="J3350" s="1" t="s">
        <v>7515</v>
      </c>
      <c r="K3350" s="1" t="s">
        <v>8411</v>
      </c>
      <c r="M3350" s="1" t="s">
        <v>7516</v>
      </c>
    </row>
    <row r="3351" spans="1:13" hidden="1" x14ac:dyDescent="0.3">
      <c r="A3351" s="1" t="s">
        <v>6455</v>
      </c>
      <c r="B3351" s="1">
        <v>498</v>
      </c>
      <c r="C3351" s="1" t="s">
        <v>529</v>
      </c>
      <c r="D3351" s="1" t="s">
        <v>7514</v>
      </c>
      <c r="E3351" s="1" t="s">
        <v>7833</v>
      </c>
      <c r="F3351" s="1">
        <v>863</v>
      </c>
      <c r="J3351" s="1" t="s">
        <v>7515</v>
      </c>
      <c r="K3351" s="1" t="s">
        <v>8411</v>
      </c>
      <c r="M3351" s="1" t="s">
        <v>2278</v>
      </c>
    </row>
    <row r="3352" spans="1:13" hidden="1" x14ac:dyDescent="0.3">
      <c r="A3352" s="1" t="s">
        <v>6456</v>
      </c>
      <c r="B3352" s="1">
        <v>499</v>
      </c>
      <c r="C3352" s="1" t="s">
        <v>530</v>
      </c>
      <c r="D3352" s="1" t="s">
        <v>7514</v>
      </c>
      <c r="E3352" s="1" t="s">
        <v>7828</v>
      </c>
      <c r="F3352" s="1">
        <v>18000</v>
      </c>
      <c r="J3352" s="1" t="s">
        <v>7523</v>
      </c>
      <c r="K3352" s="1" t="s">
        <v>8411</v>
      </c>
      <c r="M3352" s="1" t="s">
        <v>670</v>
      </c>
    </row>
    <row r="3353" spans="1:13" hidden="1" x14ac:dyDescent="0.3">
      <c r="A3353" s="1" t="s">
        <v>6457</v>
      </c>
      <c r="B3353" s="1">
        <v>500</v>
      </c>
      <c r="C3353" s="1" t="s">
        <v>530</v>
      </c>
      <c r="D3353" s="1" t="s">
        <v>7514</v>
      </c>
      <c r="E3353" s="1" t="s">
        <v>7829</v>
      </c>
      <c r="F3353" s="1">
        <v>11079</v>
      </c>
      <c r="J3353" s="1" t="s">
        <v>7523</v>
      </c>
      <c r="K3353" s="1" t="s">
        <v>8411</v>
      </c>
      <c r="M3353" s="1" t="s">
        <v>7523</v>
      </c>
    </row>
    <row r="3354" spans="1:13" hidden="1" x14ac:dyDescent="0.3">
      <c r="A3354" s="1" t="s">
        <v>6458</v>
      </c>
      <c r="B3354" s="1">
        <v>501</v>
      </c>
      <c r="C3354" s="1" t="s">
        <v>530</v>
      </c>
      <c r="D3354" s="1" t="s">
        <v>7514</v>
      </c>
      <c r="E3354" s="1" t="s">
        <v>7830</v>
      </c>
      <c r="F3354" s="1">
        <v>1559</v>
      </c>
      <c r="J3354" s="1" t="s">
        <v>7523</v>
      </c>
      <c r="K3354" s="1" t="s">
        <v>8411</v>
      </c>
      <c r="M3354" s="1" t="s">
        <v>7548</v>
      </c>
    </row>
    <row r="3355" spans="1:13" hidden="1" x14ac:dyDescent="0.3">
      <c r="A3355" s="1" t="s">
        <v>6459</v>
      </c>
      <c r="B3355" s="1">
        <v>502</v>
      </c>
      <c r="C3355" s="1" t="s">
        <v>530</v>
      </c>
      <c r="D3355" s="1" t="s">
        <v>7514</v>
      </c>
      <c r="E3355" s="1" t="s">
        <v>7831</v>
      </c>
      <c r="F3355" s="1">
        <v>1385</v>
      </c>
      <c r="J3355" s="1" t="s">
        <v>7523</v>
      </c>
      <c r="K3355" s="1" t="s">
        <v>8411</v>
      </c>
      <c r="M3355" s="1" t="s">
        <v>7516</v>
      </c>
    </row>
    <row r="3356" spans="1:13" hidden="1" x14ac:dyDescent="0.3">
      <c r="A3356" s="1" t="s">
        <v>6460</v>
      </c>
      <c r="B3356" s="1">
        <v>503</v>
      </c>
      <c r="C3356" s="1" t="s">
        <v>530</v>
      </c>
      <c r="D3356" s="1" t="s">
        <v>7514</v>
      </c>
      <c r="E3356" s="1" t="s">
        <v>7832</v>
      </c>
      <c r="F3356" s="1">
        <v>1116</v>
      </c>
      <c r="J3356" s="1" t="s">
        <v>7523</v>
      </c>
      <c r="K3356" s="1" t="s">
        <v>8411</v>
      </c>
      <c r="M3356" s="1" t="s">
        <v>7516</v>
      </c>
    </row>
    <row r="3357" spans="1:13" hidden="1" x14ac:dyDescent="0.3">
      <c r="A3357" s="1" t="s">
        <v>6461</v>
      </c>
      <c r="B3357" s="1">
        <v>504</v>
      </c>
      <c r="C3357" s="1" t="s">
        <v>530</v>
      </c>
      <c r="D3357" s="1" t="s">
        <v>7514</v>
      </c>
      <c r="E3357" s="1" t="s">
        <v>7520</v>
      </c>
      <c r="F3357" s="1">
        <v>33086</v>
      </c>
      <c r="J3357" s="1" t="s">
        <v>7523</v>
      </c>
      <c r="K3357" s="1" t="s">
        <v>8411</v>
      </c>
      <c r="M3357" s="1" t="s">
        <v>8477</v>
      </c>
    </row>
    <row r="3358" spans="1:13" hidden="1" x14ac:dyDescent="0.3">
      <c r="A3358" s="1" t="s">
        <v>6462</v>
      </c>
      <c r="B3358" s="1">
        <v>505</v>
      </c>
      <c r="C3358" s="1" t="s">
        <v>530</v>
      </c>
      <c r="D3358" s="1" t="s">
        <v>7514</v>
      </c>
      <c r="E3358" s="1" t="s">
        <v>7833</v>
      </c>
      <c r="F3358" s="1">
        <v>5637</v>
      </c>
      <c r="J3358" s="1" t="s">
        <v>7523</v>
      </c>
      <c r="K3358" s="1" t="s">
        <v>8411</v>
      </c>
      <c r="M3358" s="1" t="s">
        <v>2278</v>
      </c>
    </row>
    <row r="3359" spans="1:13" hidden="1" x14ac:dyDescent="0.3">
      <c r="A3359" s="1" t="s">
        <v>6463</v>
      </c>
      <c r="B3359" s="1">
        <v>506</v>
      </c>
      <c r="C3359" s="1" t="s">
        <v>530</v>
      </c>
      <c r="D3359" s="1" t="s">
        <v>7515</v>
      </c>
      <c r="E3359" s="1" t="s">
        <v>7834</v>
      </c>
      <c r="F3359" s="1">
        <v>15000</v>
      </c>
      <c r="J3359" s="1" t="s">
        <v>7515</v>
      </c>
      <c r="K3359" s="1" t="s">
        <v>8411</v>
      </c>
      <c r="M3359" s="1" t="s">
        <v>670</v>
      </c>
    </row>
    <row r="3360" spans="1:13" hidden="1" x14ac:dyDescent="0.3">
      <c r="A3360" s="1" t="s">
        <v>6464</v>
      </c>
      <c r="B3360" s="1">
        <v>507</v>
      </c>
      <c r="C3360" s="1" t="s">
        <v>530</v>
      </c>
      <c r="D3360" s="1" t="s">
        <v>7515</v>
      </c>
      <c r="E3360" s="1" t="s">
        <v>7835</v>
      </c>
      <c r="F3360" s="1">
        <v>50257</v>
      </c>
      <c r="J3360" s="1" t="s">
        <v>7515</v>
      </c>
      <c r="K3360" s="1" t="s">
        <v>8411</v>
      </c>
      <c r="M3360" s="1" t="s">
        <v>7713</v>
      </c>
    </row>
    <row r="3361" spans="1:13" hidden="1" x14ac:dyDescent="0.3">
      <c r="A3361" s="1" t="s">
        <v>6465</v>
      </c>
      <c r="B3361" s="1">
        <v>508</v>
      </c>
      <c r="C3361" s="1" t="s">
        <v>530</v>
      </c>
      <c r="D3361" s="1" t="s">
        <v>7515</v>
      </c>
      <c r="E3361" s="1" t="s">
        <v>7840</v>
      </c>
      <c r="F3361" s="1">
        <v>1747</v>
      </c>
      <c r="J3361" s="1" t="s">
        <v>7515</v>
      </c>
      <c r="K3361" s="1" t="s">
        <v>8411</v>
      </c>
      <c r="M3361" s="1" t="s">
        <v>7546</v>
      </c>
    </row>
    <row r="3362" spans="1:13" hidden="1" x14ac:dyDescent="0.3">
      <c r="A3362" s="1" t="s">
        <v>6466</v>
      </c>
      <c r="B3362" s="1">
        <v>509</v>
      </c>
      <c r="C3362" s="1" t="s">
        <v>530</v>
      </c>
      <c r="D3362" s="1" t="s">
        <v>7515</v>
      </c>
      <c r="E3362" s="1" t="s">
        <v>7842</v>
      </c>
      <c r="F3362" s="1">
        <v>15049</v>
      </c>
      <c r="G3362" s="1" t="s">
        <v>7868</v>
      </c>
      <c r="J3362" s="1" t="s">
        <v>7515</v>
      </c>
      <c r="K3362" s="1" t="s">
        <v>8411</v>
      </c>
      <c r="M3362" s="1" t="s">
        <v>7713</v>
      </c>
    </row>
    <row r="3363" spans="1:13" hidden="1" x14ac:dyDescent="0.3">
      <c r="A3363" s="1" t="s">
        <v>6467</v>
      </c>
      <c r="B3363" s="1">
        <v>510</v>
      </c>
      <c r="C3363" s="1" t="s">
        <v>530</v>
      </c>
      <c r="D3363" s="1" t="s">
        <v>7514</v>
      </c>
      <c r="E3363" s="1" t="s">
        <v>7836</v>
      </c>
      <c r="F3363" s="1">
        <v>6486</v>
      </c>
      <c r="J3363" s="1" t="s">
        <v>7515</v>
      </c>
      <c r="K3363" s="1" t="s">
        <v>8411</v>
      </c>
      <c r="M3363" s="1" t="s">
        <v>7548</v>
      </c>
    </row>
    <row r="3364" spans="1:13" hidden="1" x14ac:dyDescent="0.3">
      <c r="A3364" s="1" t="s">
        <v>6468</v>
      </c>
      <c r="B3364" s="1">
        <v>511</v>
      </c>
      <c r="C3364" s="1" t="s">
        <v>530</v>
      </c>
      <c r="D3364" s="1" t="s">
        <v>7514</v>
      </c>
      <c r="E3364" s="1" t="s">
        <v>7833</v>
      </c>
      <c r="F3364" s="1">
        <v>1345</v>
      </c>
      <c r="J3364" s="1" t="s">
        <v>7515</v>
      </c>
      <c r="K3364" s="1" t="s">
        <v>8411</v>
      </c>
      <c r="M3364" s="1" t="s">
        <v>2278</v>
      </c>
    </row>
    <row r="3365" spans="1:13" hidden="1" x14ac:dyDescent="0.3">
      <c r="A3365" s="1" t="s">
        <v>6469</v>
      </c>
      <c r="B3365" s="1">
        <v>512</v>
      </c>
      <c r="C3365" s="1" t="s">
        <v>531</v>
      </c>
      <c r="D3365" s="1" t="s">
        <v>7514</v>
      </c>
      <c r="E3365" s="1" t="s">
        <v>7828</v>
      </c>
      <c r="F3365" s="1">
        <v>15000</v>
      </c>
      <c r="J3365" s="1" t="s">
        <v>7523</v>
      </c>
      <c r="K3365" s="1" t="s">
        <v>8411</v>
      </c>
      <c r="M3365" s="1" t="s">
        <v>670</v>
      </c>
    </row>
    <row r="3366" spans="1:13" hidden="1" x14ac:dyDescent="0.3">
      <c r="A3366" s="1" t="s">
        <v>6470</v>
      </c>
      <c r="B3366" s="1">
        <v>513</v>
      </c>
      <c r="C3366" s="1" t="s">
        <v>531</v>
      </c>
      <c r="D3366" s="1" t="s">
        <v>7514</v>
      </c>
      <c r="E3366" s="1" t="s">
        <v>7829</v>
      </c>
      <c r="F3366" s="1">
        <v>11896</v>
      </c>
      <c r="J3366" s="1" t="s">
        <v>7523</v>
      </c>
      <c r="K3366" s="1" t="s">
        <v>8411</v>
      </c>
      <c r="M3366" s="1" t="s">
        <v>7523</v>
      </c>
    </row>
    <row r="3367" spans="1:13" hidden="1" x14ac:dyDescent="0.3">
      <c r="A3367" s="1" t="s">
        <v>6471</v>
      </c>
      <c r="B3367" s="1">
        <v>514</v>
      </c>
      <c r="C3367" s="1" t="s">
        <v>531</v>
      </c>
      <c r="D3367" s="1" t="s">
        <v>7514</v>
      </c>
      <c r="E3367" s="1" t="s">
        <v>7830</v>
      </c>
      <c r="F3367" s="1">
        <v>1396</v>
      </c>
      <c r="J3367" s="1" t="s">
        <v>7523</v>
      </c>
      <c r="K3367" s="1" t="s">
        <v>8411</v>
      </c>
      <c r="M3367" s="1" t="s">
        <v>7548</v>
      </c>
    </row>
    <row r="3368" spans="1:13" hidden="1" x14ac:dyDescent="0.3">
      <c r="A3368" s="1" t="s">
        <v>6472</v>
      </c>
      <c r="B3368" s="1">
        <v>515</v>
      </c>
      <c r="C3368" s="1" t="s">
        <v>531</v>
      </c>
      <c r="D3368" s="1" t="s">
        <v>7514</v>
      </c>
      <c r="E3368" s="1" t="s">
        <v>7831</v>
      </c>
      <c r="F3368" s="1">
        <v>1107</v>
      </c>
      <c r="J3368" s="1" t="s">
        <v>7523</v>
      </c>
      <c r="K3368" s="1" t="s">
        <v>8411</v>
      </c>
      <c r="M3368" s="1" t="s">
        <v>7516</v>
      </c>
    </row>
    <row r="3369" spans="1:13" hidden="1" x14ac:dyDescent="0.3">
      <c r="A3369" s="1" t="s">
        <v>6473</v>
      </c>
      <c r="B3369" s="1">
        <v>516</v>
      </c>
      <c r="C3369" s="1" t="s">
        <v>531</v>
      </c>
      <c r="D3369" s="1" t="s">
        <v>7514</v>
      </c>
      <c r="E3369" s="1" t="s">
        <v>7832</v>
      </c>
      <c r="F3369" s="1">
        <v>1176</v>
      </c>
      <c r="J3369" s="1" t="s">
        <v>7523</v>
      </c>
      <c r="K3369" s="1" t="s">
        <v>8411</v>
      </c>
      <c r="M3369" s="1" t="s">
        <v>7516</v>
      </c>
    </row>
    <row r="3370" spans="1:13" hidden="1" x14ac:dyDescent="0.3">
      <c r="A3370" s="1" t="s">
        <v>6474</v>
      </c>
      <c r="B3370" s="1">
        <v>517</v>
      </c>
      <c r="C3370" s="1" t="s">
        <v>531</v>
      </c>
      <c r="D3370" s="1" t="s">
        <v>7514</v>
      </c>
      <c r="E3370" s="1" t="s">
        <v>7520</v>
      </c>
      <c r="F3370" s="1">
        <v>25361</v>
      </c>
      <c r="J3370" s="1" t="s">
        <v>7523</v>
      </c>
      <c r="K3370" s="1" t="s">
        <v>8411</v>
      </c>
      <c r="M3370" s="1" t="s">
        <v>8477</v>
      </c>
    </row>
    <row r="3371" spans="1:13" hidden="1" x14ac:dyDescent="0.3">
      <c r="A3371" s="1" t="s">
        <v>6475</v>
      </c>
      <c r="B3371" s="1">
        <v>518</v>
      </c>
      <c r="C3371" s="1" t="s">
        <v>531</v>
      </c>
      <c r="D3371" s="1" t="s">
        <v>7514</v>
      </c>
      <c r="E3371" s="1" t="s">
        <v>7833</v>
      </c>
      <c r="F3371" s="1">
        <v>6042</v>
      </c>
      <c r="J3371" s="1" t="s">
        <v>7523</v>
      </c>
      <c r="K3371" s="1" t="s">
        <v>8411</v>
      </c>
      <c r="M3371" s="1" t="s">
        <v>2278</v>
      </c>
    </row>
    <row r="3372" spans="1:13" hidden="1" x14ac:dyDescent="0.3">
      <c r="A3372" s="1" t="s">
        <v>6476</v>
      </c>
      <c r="B3372" s="1">
        <v>519</v>
      </c>
      <c r="C3372" s="1" t="s">
        <v>531</v>
      </c>
      <c r="D3372" s="1" t="s">
        <v>7515</v>
      </c>
      <c r="E3372" s="1" t="s">
        <v>7834</v>
      </c>
      <c r="F3372" s="1">
        <v>12000</v>
      </c>
      <c r="J3372" s="1" t="s">
        <v>7515</v>
      </c>
      <c r="K3372" s="1" t="s">
        <v>8411</v>
      </c>
      <c r="M3372" s="1" t="s">
        <v>670</v>
      </c>
    </row>
    <row r="3373" spans="1:13" hidden="1" x14ac:dyDescent="0.3">
      <c r="A3373" s="1" t="s">
        <v>6477</v>
      </c>
      <c r="B3373" s="1">
        <v>520</v>
      </c>
      <c r="C3373" s="1" t="s">
        <v>531</v>
      </c>
      <c r="D3373" s="1" t="s">
        <v>7515</v>
      </c>
      <c r="E3373" s="1" t="s">
        <v>7835</v>
      </c>
      <c r="F3373" s="1">
        <v>29724</v>
      </c>
      <c r="J3373" s="1" t="s">
        <v>7515</v>
      </c>
      <c r="K3373" s="1" t="s">
        <v>8411</v>
      </c>
      <c r="M3373" s="1" t="s">
        <v>7713</v>
      </c>
    </row>
    <row r="3374" spans="1:13" hidden="1" x14ac:dyDescent="0.3">
      <c r="A3374" s="1" t="s">
        <v>6478</v>
      </c>
      <c r="B3374" s="1">
        <v>521</v>
      </c>
      <c r="C3374" s="1" t="s">
        <v>531</v>
      </c>
      <c r="D3374" s="1" t="s">
        <v>7515</v>
      </c>
      <c r="E3374" s="1" t="s">
        <v>7840</v>
      </c>
      <c r="F3374" s="1">
        <v>12225</v>
      </c>
      <c r="J3374" s="1" t="s">
        <v>7515</v>
      </c>
      <c r="K3374" s="1" t="s">
        <v>8411</v>
      </c>
      <c r="M3374" s="1" t="s">
        <v>7546</v>
      </c>
    </row>
    <row r="3375" spans="1:13" hidden="1" x14ac:dyDescent="0.3">
      <c r="A3375" s="1" t="s">
        <v>6479</v>
      </c>
      <c r="B3375" s="1">
        <v>522</v>
      </c>
      <c r="C3375" s="1" t="s">
        <v>531</v>
      </c>
      <c r="D3375" s="1" t="s">
        <v>7515</v>
      </c>
      <c r="E3375" s="1" t="s">
        <v>7561</v>
      </c>
      <c r="F3375" s="1">
        <v>12</v>
      </c>
      <c r="J3375" s="1" t="s">
        <v>7515</v>
      </c>
      <c r="K3375" s="1" t="s">
        <v>8411</v>
      </c>
      <c r="M3375" s="1" t="s">
        <v>8479</v>
      </c>
    </row>
    <row r="3376" spans="1:13" hidden="1" x14ac:dyDescent="0.3">
      <c r="A3376" s="1" t="s">
        <v>6480</v>
      </c>
      <c r="B3376" s="1">
        <v>523</v>
      </c>
      <c r="C3376" s="1" t="s">
        <v>531</v>
      </c>
      <c r="D3376" s="1" t="s">
        <v>7515</v>
      </c>
      <c r="E3376" s="1" t="s">
        <v>7841</v>
      </c>
      <c r="F3376" s="1">
        <v>32487</v>
      </c>
      <c r="J3376" s="1" t="s">
        <v>7515</v>
      </c>
      <c r="K3376" s="1" t="s">
        <v>8411</v>
      </c>
      <c r="M3376" s="1" t="s">
        <v>7546</v>
      </c>
    </row>
    <row r="3377" spans="1:13" hidden="1" x14ac:dyDescent="0.3">
      <c r="A3377" s="1" t="s">
        <v>6481</v>
      </c>
      <c r="B3377" s="1">
        <v>524</v>
      </c>
      <c r="C3377" s="1" t="s">
        <v>531</v>
      </c>
      <c r="D3377" s="1" t="s">
        <v>7515</v>
      </c>
      <c r="E3377" s="1" t="s">
        <v>7843</v>
      </c>
      <c r="F3377" s="1">
        <v>5517</v>
      </c>
      <c r="J3377" s="1" t="s">
        <v>7515</v>
      </c>
      <c r="K3377" s="1" t="s">
        <v>8411</v>
      </c>
      <c r="M3377" s="1" t="s">
        <v>8477</v>
      </c>
    </row>
    <row r="3378" spans="1:13" hidden="1" x14ac:dyDescent="0.3">
      <c r="A3378" s="1" t="s">
        <v>6482</v>
      </c>
      <c r="B3378" s="1">
        <v>525</v>
      </c>
      <c r="C3378" s="1" t="s">
        <v>531</v>
      </c>
      <c r="D3378" s="1" t="s">
        <v>7514</v>
      </c>
      <c r="E3378" s="1" t="s">
        <v>7836</v>
      </c>
      <c r="F3378" s="1">
        <v>10368</v>
      </c>
      <c r="J3378" s="1" t="s">
        <v>7515</v>
      </c>
      <c r="K3378" s="1" t="s">
        <v>8411</v>
      </c>
      <c r="M3378" s="1" t="s">
        <v>7548</v>
      </c>
    </row>
    <row r="3379" spans="1:13" hidden="1" x14ac:dyDescent="0.3">
      <c r="A3379" s="1" t="s">
        <v>6483</v>
      </c>
      <c r="B3379" s="1">
        <v>526</v>
      </c>
      <c r="C3379" s="1" t="s">
        <v>531</v>
      </c>
      <c r="D3379" s="1" t="s">
        <v>7514</v>
      </c>
      <c r="E3379" s="1" t="s">
        <v>7833</v>
      </c>
      <c r="F3379" s="1">
        <v>2349</v>
      </c>
      <c r="J3379" s="1" t="s">
        <v>7523</v>
      </c>
      <c r="K3379" s="1" t="s">
        <v>8411</v>
      </c>
      <c r="M3379" s="1" t="s">
        <v>2278</v>
      </c>
    </row>
    <row r="3380" spans="1:13" hidden="1" x14ac:dyDescent="0.3">
      <c r="A3380" s="1" t="s">
        <v>6484</v>
      </c>
      <c r="B3380" s="1">
        <v>527</v>
      </c>
      <c r="C3380" s="1" t="s">
        <v>532</v>
      </c>
      <c r="D3380" s="1" t="s">
        <v>7514</v>
      </c>
      <c r="E3380" s="1" t="s">
        <v>7828</v>
      </c>
      <c r="F3380" s="1">
        <v>12000</v>
      </c>
      <c r="J3380" s="1" t="s">
        <v>7523</v>
      </c>
      <c r="K3380" s="1" t="s">
        <v>8411</v>
      </c>
      <c r="M3380" s="1" t="s">
        <v>670</v>
      </c>
    </row>
    <row r="3381" spans="1:13" hidden="1" x14ac:dyDescent="0.3">
      <c r="A3381" s="1" t="s">
        <v>6485</v>
      </c>
      <c r="B3381" s="1">
        <v>528</v>
      </c>
      <c r="C3381" s="1" t="s">
        <v>532</v>
      </c>
      <c r="D3381" s="1" t="s">
        <v>7514</v>
      </c>
      <c r="E3381" s="1" t="s">
        <v>7829</v>
      </c>
      <c r="F3381" s="1">
        <v>13014</v>
      </c>
      <c r="J3381" s="1" t="s">
        <v>7523</v>
      </c>
      <c r="K3381" s="1" t="s">
        <v>8411</v>
      </c>
      <c r="M3381" s="1" t="s">
        <v>7523</v>
      </c>
    </row>
    <row r="3382" spans="1:13" hidden="1" x14ac:dyDescent="0.3">
      <c r="A3382" s="1" t="s">
        <v>6486</v>
      </c>
      <c r="B3382" s="1">
        <v>529</v>
      </c>
      <c r="C3382" s="1" t="s">
        <v>532</v>
      </c>
      <c r="D3382" s="1" t="s">
        <v>7514</v>
      </c>
      <c r="E3382" s="1" t="s">
        <v>7830</v>
      </c>
      <c r="F3382" s="1">
        <v>1478</v>
      </c>
      <c r="J3382" s="1" t="s">
        <v>7523</v>
      </c>
      <c r="K3382" s="1" t="s">
        <v>8411</v>
      </c>
      <c r="M3382" s="1" t="s">
        <v>7548</v>
      </c>
    </row>
    <row r="3383" spans="1:13" hidden="1" x14ac:dyDescent="0.3">
      <c r="A3383" s="1" t="s">
        <v>6487</v>
      </c>
      <c r="B3383" s="1">
        <v>530</v>
      </c>
      <c r="C3383" s="1" t="s">
        <v>532</v>
      </c>
      <c r="D3383" s="1" t="s">
        <v>7514</v>
      </c>
      <c r="E3383" s="1" t="s">
        <v>7831</v>
      </c>
      <c r="F3383" s="1">
        <v>1107</v>
      </c>
      <c r="J3383" s="1" t="s">
        <v>7523</v>
      </c>
      <c r="K3383" s="1" t="s">
        <v>8411</v>
      </c>
      <c r="M3383" s="1" t="s">
        <v>7516</v>
      </c>
    </row>
    <row r="3384" spans="1:13" hidden="1" x14ac:dyDescent="0.3">
      <c r="A3384" s="1" t="s">
        <v>6488</v>
      </c>
      <c r="B3384" s="1">
        <v>531</v>
      </c>
      <c r="C3384" s="1" t="s">
        <v>532</v>
      </c>
      <c r="D3384" s="1" t="s">
        <v>7514</v>
      </c>
      <c r="E3384" s="1" t="s">
        <v>7832</v>
      </c>
      <c r="F3384" s="1">
        <v>1482</v>
      </c>
      <c r="J3384" s="1" t="s">
        <v>7523</v>
      </c>
      <c r="K3384" s="1" t="s">
        <v>8411</v>
      </c>
      <c r="M3384" s="1" t="s">
        <v>7516</v>
      </c>
    </row>
    <row r="3385" spans="1:13" hidden="1" x14ac:dyDescent="0.3">
      <c r="A3385" s="1" t="s">
        <v>6489</v>
      </c>
      <c r="B3385" s="1">
        <v>532</v>
      </c>
      <c r="C3385" s="1" t="s">
        <v>532</v>
      </c>
      <c r="D3385" s="1" t="s">
        <v>7514</v>
      </c>
      <c r="E3385" s="1" t="s">
        <v>7520</v>
      </c>
      <c r="F3385" s="1">
        <v>39788</v>
      </c>
      <c r="J3385" s="1" t="s">
        <v>7523</v>
      </c>
      <c r="K3385" s="1" t="s">
        <v>8411</v>
      </c>
      <c r="M3385" s="1" t="s">
        <v>8477</v>
      </c>
    </row>
    <row r="3386" spans="1:13" hidden="1" x14ac:dyDescent="0.3">
      <c r="A3386" s="1" t="s">
        <v>6490</v>
      </c>
      <c r="B3386" s="1">
        <v>533</v>
      </c>
      <c r="C3386" s="1" t="s">
        <v>532</v>
      </c>
      <c r="D3386" s="1" t="s">
        <v>7514</v>
      </c>
      <c r="E3386" s="1" t="s">
        <v>7833</v>
      </c>
      <c r="F3386" s="1">
        <v>5648</v>
      </c>
      <c r="J3386" s="1" t="s">
        <v>7523</v>
      </c>
      <c r="K3386" s="1" t="s">
        <v>8411</v>
      </c>
      <c r="M3386" s="1" t="s">
        <v>2278</v>
      </c>
    </row>
    <row r="3387" spans="1:13" hidden="1" x14ac:dyDescent="0.3">
      <c r="A3387" s="1" t="s">
        <v>6491</v>
      </c>
      <c r="B3387" s="1">
        <v>534</v>
      </c>
      <c r="C3387" s="1" t="s">
        <v>532</v>
      </c>
      <c r="D3387" s="1" t="s">
        <v>7515</v>
      </c>
      <c r="E3387" s="1" t="s">
        <v>7834</v>
      </c>
      <c r="F3387" s="1">
        <v>9000</v>
      </c>
      <c r="J3387" s="1" t="s">
        <v>7515</v>
      </c>
      <c r="K3387" s="1" t="s">
        <v>8411</v>
      </c>
      <c r="M3387" s="1" t="s">
        <v>670</v>
      </c>
    </row>
    <row r="3388" spans="1:13" hidden="1" x14ac:dyDescent="0.3">
      <c r="A3388" s="1" t="s">
        <v>6492</v>
      </c>
      <c r="B3388" s="1">
        <v>535</v>
      </c>
      <c r="C3388" s="1" t="s">
        <v>532</v>
      </c>
      <c r="D3388" s="1" t="s">
        <v>7515</v>
      </c>
      <c r="E3388" s="1" t="s">
        <v>7835</v>
      </c>
      <c r="F3388" s="1">
        <v>37466</v>
      </c>
      <c r="J3388" s="1" t="s">
        <v>7515</v>
      </c>
      <c r="K3388" s="1" t="s">
        <v>8411</v>
      </c>
      <c r="M3388" s="1" t="s">
        <v>7713</v>
      </c>
    </row>
    <row r="3389" spans="1:13" hidden="1" x14ac:dyDescent="0.3">
      <c r="A3389" s="1" t="s">
        <v>6493</v>
      </c>
      <c r="B3389" s="1">
        <v>536</v>
      </c>
      <c r="C3389" s="1" t="s">
        <v>532</v>
      </c>
      <c r="D3389" s="1" t="s">
        <v>7515</v>
      </c>
      <c r="E3389" s="1" t="s">
        <v>7840</v>
      </c>
      <c r="F3389" s="1">
        <v>10203</v>
      </c>
      <c r="J3389" s="1" t="s">
        <v>7515</v>
      </c>
      <c r="K3389" s="1" t="s">
        <v>8411</v>
      </c>
      <c r="M3389" s="1" t="s">
        <v>7546</v>
      </c>
    </row>
    <row r="3390" spans="1:13" hidden="1" x14ac:dyDescent="0.3">
      <c r="A3390" s="1" t="s">
        <v>6494</v>
      </c>
      <c r="B3390" s="1">
        <v>537</v>
      </c>
      <c r="C3390" s="1" t="s">
        <v>532</v>
      </c>
      <c r="D3390" s="1" t="s">
        <v>7515</v>
      </c>
      <c r="E3390" s="1" t="s">
        <v>7842</v>
      </c>
      <c r="F3390" s="1">
        <v>8019</v>
      </c>
      <c r="G3390" s="1" t="s">
        <v>7868</v>
      </c>
      <c r="J3390" s="1" t="s">
        <v>7515</v>
      </c>
      <c r="K3390" s="1" t="s">
        <v>8411</v>
      </c>
      <c r="M3390" s="1" t="s">
        <v>7713</v>
      </c>
    </row>
    <row r="3391" spans="1:13" hidden="1" x14ac:dyDescent="0.3">
      <c r="A3391" s="1" t="s">
        <v>6495</v>
      </c>
      <c r="B3391" s="1">
        <v>538</v>
      </c>
      <c r="C3391" s="1" t="s">
        <v>532</v>
      </c>
      <c r="D3391" s="1" t="s">
        <v>7515</v>
      </c>
      <c r="E3391" s="1" t="s">
        <v>7838</v>
      </c>
      <c r="F3391" s="1">
        <v>4406</v>
      </c>
      <c r="J3391" s="1" t="s">
        <v>7515</v>
      </c>
      <c r="K3391" s="1" t="s">
        <v>8411</v>
      </c>
      <c r="M3391" s="1" t="s">
        <v>7838</v>
      </c>
    </row>
    <row r="3392" spans="1:13" hidden="1" x14ac:dyDescent="0.3">
      <c r="A3392" s="1" t="s">
        <v>6496</v>
      </c>
      <c r="B3392" s="1">
        <v>539</v>
      </c>
      <c r="C3392" s="1" t="s">
        <v>532</v>
      </c>
      <c r="D3392" s="1" t="s">
        <v>7515</v>
      </c>
      <c r="E3392" s="1" t="s">
        <v>7841</v>
      </c>
      <c r="F3392" s="1">
        <v>12842</v>
      </c>
      <c r="J3392" s="1" t="s">
        <v>7515</v>
      </c>
      <c r="K3392" s="1" t="s">
        <v>8411</v>
      </c>
      <c r="M3392" s="1" t="s">
        <v>7546</v>
      </c>
    </row>
    <row r="3393" spans="1:13" hidden="1" x14ac:dyDescent="0.3">
      <c r="A3393" s="1" t="s">
        <v>6497</v>
      </c>
      <c r="B3393" s="1">
        <v>540</v>
      </c>
      <c r="C3393" s="1" t="s">
        <v>532</v>
      </c>
      <c r="D3393" s="1" t="s">
        <v>7515</v>
      </c>
      <c r="E3393" s="1" t="s">
        <v>7843</v>
      </c>
      <c r="F3393" s="1">
        <v>5194</v>
      </c>
      <c r="J3393" s="1" t="s">
        <v>7515</v>
      </c>
      <c r="K3393" s="1" t="s">
        <v>8411</v>
      </c>
      <c r="M3393" s="1" t="s">
        <v>8477</v>
      </c>
    </row>
    <row r="3394" spans="1:13" hidden="1" x14ac:dyDescent="0.3">
      <c r="A3394" s="1" t="s">
        <v>6498</v>
      </c>
      <c r="B3394" s="1">
        <v>541</v>
      </c>
      <c r="C3394" s="1" t="s">
        <v>532</v>
      </c>
      <c r="D3394" s="1" t="s">
        <v>7514</v>
      </c>
      <c r="E3394" s="1" t="s">
        <v>7836</v>
      </c>
      <c r="F3394" s="1">
        <v>13918</v>
      </c>
      <c r="J3394" s="1" t="s">
        <v>7515</v>
      </c>
      <c r="K3394" s="1" t="s">
        <v>8411</v>
      </c>
      <c r="M3394" s="1" t="s">
        <v>7548</v>
      </c>
    </row>
    <row r="3395" spans="1:13" hidden="1" x14ac:dyDescent="0.3">
      <c r="A3395" s="1" t="s">
        <v>6499</v>
      </c>
      <c r="B3395" s="1">
        <v>542</v>
      </c>
      <c r="C3395" s="1" t="s">
        <v>532</v>
      </c>
      <c r="D3395" s="1" t="s">
        <v>7514</v>
      </c>
      <c r="E3395" s="1" t="s">
        <v>7839</v>
      </c>
      <c r="F3395" s="1">
        <v>329</v>
      </c>
      <c r="J3395" s="1" t="s">
        <v>7515</v>
      </c>
      <c r="K3395" s="1" t="s">
        <v>8411</v>
      </c>
      <c r="M3395" s="1" t="s">
        <v>7516</v>
      </c>
    </row>
    <row r="3396" spans="1:13" hidden="1" x14ac:dyDescent="0.3">
      <c r="A3396" s="1" t="s">
        <v>6500</v>
      </c>
      <c r="B3396" s="1">
        <v>543</v>
      </c>
      <c r="C3396" s="1" t="s">
        <v>532</v>
      </c>
      <c r="D3396" s="1" t="s">
        <v>7514</v>
      </c>
      <c r="E3396" s="1" t="s">
        <v>7833</v>
      </c>
      <c r="F3396" s="1">
        <v>2433</v>
      </c>
      <c r="J3396" s="1" t="s">
        <v>7523</v>
      </c>
      <c r="K3396" s="1" t="s">
        <v>8411</v>
      </c>
      <c r="M3396" s="1" t="s">
        <v>2278</v>
      </c>
    </row>
    <row r="3397" spans="1:13" hidden="1" x14ac:dyDescent="0.3">
      <c r="A3397" s="1" t="s">
        <v>6501</v>
      </c>
      <c r="B3397" s="1">
        <v>544</v>
      </c>
      <c r="C3397" s="1" t="s">
        <v>533</v>
      </c>
      <c r="D3397" s="1" t="s">
        <v>7514</v>
      </c>
      <c r="E3397" s="1" t="s">
        <v>7828</v>
      </c>
      <c r="F3397" s="1">
        <v>9000</v>
      </c>
      <c r="J3397" s="1" t="s">
        <v>7523</v>
      </c>
      <c r="K3397" s="1" t="s">
        <v>8411</v>
      </c>
      <c r="M3397" s="1" t="s">
        <v>670</v>
      </c>
    </row>
    <row r="3398" spans="1:13" hidden="1" x14ac:dyDescent="0.3">
      <c r="A3398" s="1" t="s">
        <v>6502</v>
      </c>
      <c r="B3398" s="1">
        <v>545</v>
      </c>
      <c r="C3398" s="1" t="s">
        <v>533</v>
      </c>
      <c r="D3398" s="1" t="s">
        <v>7514</v>
      </c>
      <c r="E3398" s="1" t="s">
        <v>7829</v>
      </c>
      <c r="F3398" s="1">
        <v>16966</v>
      </c>
      <c r="J3398" s="1" t="s">
        <v>7523</v>
      </c>
      <c r="K3398" s="1" t="s">
        <v>8411</v>
      </c>
      <c r="M3398" s="1" t="s">
        <v>7523</v>
      </c>
    </row>
    <row r="3399" spans="1:13" hidden="1" x14ac:dyDescent="0.3">
      <c r="A3399" s="1" t="s">
        <v>6503</v>
      </c>
      <c r="B3399" s="1">
        <v>546</v>
      </c>
      <c r="C3399" s="1" t="s">
        <v>533</v>
      </c>
      <c r="D3399" s="1" t="s">
        <v>7514</v>
      </c>
      <c r="E3399" s="1" t="s">
        <v>7830</v>
      </c>
      <c r="F3399" s="1">
        <v>1943</v>
      </c>
      <c r="J3399" s="1" t="s">
        <v>7523</v>
      </c>
      <c r="K3399" s="1" t="s">
        <v>8411</v>
      </c>
      <c r="M3399" s="1" t="s">
        <v>7548</v>
      </c>
    </row>
    <row r="3400" spans="1:13" hidden="1" x14ac:dyDescent="0.3">
      <c r="A3400" s="1" t="s">
        <v>6504</v>
      </c>
      <c r="B3400" s="1">
        <v>547</v>
      </c>
      <c r="C3400" s="1" t="s">
        <v>533</v>
      </c>
      <c r="D3400" s="1" t="s">
        <v>7514</v>
      </c>
      <c r="E3400" s="1" t="s">
        <v>7831</v>
      </c>
      <c r="F3400" s="1">
        <v>650</v>
      </c>
      <c r="J3400" s="1" t="s">
        <v>7523</v>
      </c>
      <c r="K3400" s="1" t="s">
        <v>8411</v>
      </c>
      <c r="M3400" s="1" t="s">
        <v>7516</v>
      </c>
    </row>
    <row r="3401" spans="1:13" hidden="1" x14ac:dyDescent="0.3">
      <c r="A3401" s="1" t="s">
        <v>6505</v>
      </c>
      <c r="B3401" s="1">
        <v>548</v>
      </c>
      <c r="C3401" s="1" t="s">
        <v>533</v>
      </c>
      <c r="D3401" s="1" t="s">
        <v>7514</v>
      </c>
      <c r="E3401" s="1" t="s">
        <v>7832</v>
      </c>
      <c r="F3401" s="1">
        <v>2154</v>
      </c>
      <c r="J3401" s="1" t="s">
        <v>7523</v>
      </c>
      <c r="K3401" s="1" t="s">
        <v>8411</v>
      </c>
      <c r="M3401" s="1" t="s">
        <v>7516</v>
      </c>
    </row>
    <row r="3402" spans="1:13" hidden="1" x14ac:dyDescent="0.3">
      <c r="A3402" s="1" t="s">
        <v>6506</v>
      </c>
      <c r="B3402" s="1">
        <v>549</v>
      </c>
      <c r="C3402" s="1" t="s">
        <v>533</v>
      </c>
      <c r="D3402" s="1" t="s">
        <v>7514</v>
      </c>
      <c r="E3402" s="1" t="s">
        <v>7520</v>
      </c>
      <c r="F3402" s="1">
        <v>43927</v>
      </c>
      <c r="J3402" s="1" t="s">
        <v>7523</v>
      </c>
      <c r="K3402" s="1" t="s">
        <v>8411</v>
      </c>
      <c r="M3402" s="1" t="s">
        <v>8477</v>
      </c>
    </row>
    <row r="3403" spans="1:13" hidden="1" x14ac:dyDescent="0.3">
      <c r="A3403" s="1" t="s">
        <v>6507</v>
      </c>
      <c r="B3403" s="1">
        <v>550</v>
      </c>
      <c r="C3403" s="1" t="s">
        <v>533</v>
      </c>
      <c r="D3403" s="1" t="s">
        <v>7514</v>
      </c>
      <c r="E3403" s="1" t="s">
        <v>7833</v>
      </c>
      <c r="F3403" s="1">
        <v>5217</v>
      </c>
      <c r="J3403" s="1" t="s">
        <v>7523</v>
      </c>
      <c r="K3403" s="1" t="s">
        <v>8411</v>
      </c>
      <c r="M3403" s="1" t="s">
        <v>2278</v>
      </c>
    </row>
    <row r="3404" spans="1:13" hidden="1" x14ac:dyDescent="0.3">
      <c r="A3404" s="1" t="s">
        <v>6508</v>
      </c>
      <c r="B3404" s="1">
        <v>551</v>
      </c>
      <c r="C3404" s="1" t="s">
        <v>533</v>
      </c>
      <c r="D3404" s="1" t="s">
        <v>7515</v>
      </c>
      <c r="E3404" s="1" t="s">
        <v>7834</v>
      </c>
      <c r="F3404" s="1">
        <v>6000</v>
      </c>
      <c r="J3404" s="1" t="s">
        <v>7515</v>
      </c>
      <c r="K3404" s="1" t="s">
        <v>8411</v>
      </c>
      <c r="M3404" s="1" t="s">
        <v>670</v>
      </c>
    </row>
    <row r="3405" spans="1:13" hidden="1" x14ac:dyDescent="0.3">
      <c r="A3405" s="1" t="s">
        <v>6509</v>
      </c>
      <c r="B3405" s="1">
        <v>552</v>
      </c>
      <c r="C3405" s="1" t="s">
        <v>533</v>
      </c>
      <c r="D3405" s="1" t="s">
        <v>7515</v>
      </c>
      <c r="E3405" s="1" t="s">
        <v>7835</v>
      </c>
      <c r="F3405" s="1">
        <v>29138</v>
      </c>
      <c r="J3405" s="1" t="s">
        <v>7515</v>
      </c>
      <c r="K3405" s="1" t="s">
        <v>8411</v>
      </c>
      <c r="M3405" s="1" t="s">
        <v>7713</v>
      </c>
    </row>
    <row r="3406" spans="1:13" hidden="1" x14ac:dyDescent="0.3">
      <c r="A3406" s="1" t="s">
        <v>6510</v>
      </c>
      <c r="B3406" s="1">
        <v>553</v>
      </c>
      <c r="C3406" s="1" t="s">
        <v>533</v>
      </c>
      <c r="D3406" s="1" t="s">
        <v>7515</v>
      </c>
      <c r="E3406" s="1" t="s">
        <v>7840</v>
      </c>
      <c r="F3406" s="1">
        <v>19989</v>
      </c>
      <c r="J3406" s="1" t="s">
        <v>7515</v>
      </c>
      <c r="K3406" s="1" t="s">
        <v>8411</v>
      </c>
      <c r="M3406" s="1" t="s">
        <v>7546</v>
      </c>
    </row>
    <row r="3407" spans="1:13" hidden="1" x14ac:dyDescent="0.3">
      <c r="A3407" s="1" t="s">
        <v>6511</v>
      </c>
      <c r="B3407" s="1">
        <v>554</v>
      </c>
      <c r="C3407" s="1" t="s">
        <v>533</v>
      </c>
      <c r="D3407" s="1" t="s">
        <v>7515</v>
      </c>
      <c r="E3407" s="1" t="s">
        <v>7842</v>
      </c>
      <c r="F3407" s="1">
        <v>61824</v>
      </c>
      <c r="G3407" s="1" t="s">
        <v>7868</v>
      </c>
      <c r="J3407" s="1" t="s">
        <v>7515</v>
      </c>
      <c r="K3407" s="1" t="s">
        <v>8411</v>
      </c>
      <c r="M3407" s="1" t="s">
        <v>7713</v>
      </c>
    </row>
    <row r="3408" spans="1:13" hidden="1" x14ac:dyDescent="0.3">
      <c r="A3408" s="1" t="s">
        <v>6512</v>
      </c>
      <c r="B3408" s="1">
        <v>555</v>
      </c>
      <c r="C3408" s="1" t="s">
        <v>533</v>
      </c>
      <c r="D3408" s="1" t="s">
        <v>7515</v>
      </c>
      <c r="E3408" s="1" t="s">
        <v>7838</v>
      </c>
      <c r="F3408" s="1">
        <v>9360</v>
      </c>
      <c r="J3408" s="1" t="s">
        <v>7515</v>
      </c>
      <c r="K3408" s="1" t="s">
        <v>8411</v>
      </c>
      <c r="M3408" s="1" t="s">
        <v>7838</v>
      </c>
    </row>
    <row r="3409" spans="1:13" hidden="1" x14ac:dyDescent="0.3">
      <c r="A3409" s="1" t="s">
        <v>6513</v>
      </c>
      <c r="B3409" s="1">
        <v>556</v>
      </c>
      <c r="C3409" s="1" t="s">
        <v>533</v>
      </c>
      <c r="D3409" s="1" t="s">
        <v>7515</v>
      </c>
      <c r="E3409" s="1" t="s">
        <v>7841</v>
      </c>
      <c r="F3409" s="1">
        <v>20833</v>
      </c>
      <c r="J3409" s="1" t="s">
        <v>7515</v>
      </c>
      <c r="K3409" s="1" t="s">
        <v>8411</v>
      </c>
      <c r="M3409" s="1" t="s">
        <v>7546</v>
      </c>
    </row>
    <row r="3410" spans="1:13" hidden="1" x14ac:dyDescent="0.3">
      <c r="A3410" s="1" t="s">
        <v>6514</v>
      </c>
      <c r="B3410" s="1">
        <v>557</v>
      </c>
      <c r="C3410" s="1" t="s">
        <v>533</v>
      </c>
      <c r="D3410" s="1" t="s">
        <v>7514</v>
      </c>
      <c r="E3410" s="1" t="s">
        <v>7836</v>
      </c>
      <c r="F3410" s="1">
        <v>17225</v>
      </c>
      <c r="J3410" s="1" t="s">
        <v>7515</v>
      </c>
      <c r="K3410" s="1" t="s">
        <v>8411</v>
      </c>
      <c r="M3410" s="1" t="s">
        <v>7548</v>
      </c>
    </row>
    <row r="3411" spans="1:13" hidden="1" x14ac:dyDescent="0.3">
      <c r="A3411" s="1" t="s">
        <v>6515</v>
      </c>
      <c r="B3411" s="1">
        <v>558</v>
      </c>
      <c r="C3411" s="1" t="s">
        <v>533</v>
      </c>
      <c r="D3411" s="1" t="s">
        <v>7514</v>
      </c>
      <c r="E3411" s="1" t="s">
        <v>7839</v>
      </c>
      <c r="F3411" s="1">
        <v>3610</v>
      </c>
      <c r="J3411" s="1" t="s">
        <v>7515</v>
      </c>
      <c r="K3411" s="1" t="s">
        <v>8411</v>
      </c>
      <c r="M3411" s="1" t="s">
        <v>7516</v>
      </c>
    </row>
    <row r="3412" spans="1:13" hidden="1" x14ac:dyDescent="0.3">
      <c r="A3412" s="1" t="s">
        <v>6516</v>
      </c>
      <c r="B3412" s="1">
        <v>559</v>
      </c>
      <c r="C3412" s="1" t="s">
        <v>533</v>
      </c>
      <c r="D3412" s="1" t="s">
        <v>7514</v>
      </c>
      <c r="E3412" s="1" t="s">
        <v>7833</v>
      </c>
      <c r="F3412" s="1">
        <v>8795</v>
      </c>
      <c r="J3412" s="1" t="s">
        <v>7515</v>
      </c>
      <c r="K3412" s="1" t="s">
        <v>8411</v>
      </c>
      <c r="M3412" s="1" t="s">
        <v>2278</v>
      </c>
    </row>
    <row r="3413" spans="1:13" hidden="1" x14ac:dyDescent="0.3">
      <c r="A3413" s="1" t="s">
        <v>6517</v>
      </c>
      <c r="B3413" s="1">
        <v>560</v>
      </c>
      <c r="C3413" s="1" t="s">
        <v>534</v>
      </c>
      <c r="D3413" s="1" t="s">
        <v>7514</v>
      </c>
      <c r="E3413" s="1" t="s">
        <v>7828</v>
      </c>
      <c r="F3413" s="1">
        <v>6000</v>
      </c>
      <c r="J3413" s="1" t="s">
        <v>7523</v>
      </c>
      <c r="K3413" s="1" t="s">
        <v>8411</v>
      </c>
      <c r="M3413" s="1" t="s">
        <v>670</v>
      </c>
    </row>
    <row r="3414" spans="1:13" hidden="1" x14ac:dyDescent="0.3">
      <c r="A3414" s="1" t="s">
        <v>6518</v>
      </c>
      <c r="B3414" s="1">
        <v>561</v>
      </c>
      <c r="C3414" s="1" t="s">
        <v>534</v>
      </c>
      <c r="D3414" s="1" t="s">
        <v>7514</v>
      </c>
      <c r="E3414" s="1" t="s">
        <v>7829</v>
      </c>
      <c r="F3414" s="1">
        <v>15115</v>
      </c>
      <c r="J3414" s="1" t="s">
        <v>7523</v>
      </c>
      <c r="K3414" s="1" t="s">
        <v>8411</v>
      </c>
      <c r="M3414" s="1" t="s">
        <v>7523</v>
      </c>
    </row>
    <row r="3415" spans="1:13" hidden="1" x14ac:dyDescent="0.3">
      <c r="A3415" s="1" t="s">
        <v>6519</v>
      </c>
      <c r="B3415" s="1">
        <v>562</v>
      </c>
      <c r="C3415" s="1" t="s">
        <v>534</v>
      </c>
      <c r="D3415" s="1" t="s">
        <v>7514</v>
      </c>
      <c r="E3415" s="1" t="s">
        <v>7830</v>
      </c>
      <c r="F3415" s="1">
        <v>2934</v>
      </c>
      <c r="J3415" s="1" t="s">
        <v>7523</v>
      </c>
      <c r="K3415" s="1" t="s">
        <v>8411</v>
      </c>
      <c r="M3415" s="1" t="s">
        <v>7548</v>
      </c>
    </row>
    <row r="3416" spans="1:13" hidden="1" x14ac:dyDescent="0.3">
      <c r="A3416" s="1" t="s">
        <v>6520</v>
      </c>
      <c r="B3416" s="1">
        <v>563</v>
      </c>
      <c r="C3416" s="1" t="s">
        <v>534</v>
      </c>
      <c r="D3416" s="1" t="s">
        <v>7514</v>
      </c>
      <c r="E3416" s="1" t="s">
        <v>7831</v>
      </c>
      <c r="F3416" s="1">
        <v>549</v>
      </c>
      <c r="J3416" s="1" t="s">
        <v>7523</v>
      </c>
      <c r="K3416" s="1" t="s">
        <v>8411</v>
      </c>
      <c r="M3416" s="1" t="s">
        <v>7516</v>
      </c>
    </row>
    <row r="3417" spans="1:13" hidden="1" x14ac:dyDescent="0.3">
      <c r="A3417" s="1" t="s">
        <v>6521</v>
      </c>
      <c r="B3417" s="1">
        <v>564</v>
      </c>
      <c r="C3417" s="1" t="s">
        <v>534</v>
      </c>
      <c r="D3417" s="1" t="s">
        <v>7514</v>
      </c>
      <c r="E3417" s="1" t="s">
        <v>7832</v>
      </c>
      <c r="F3417" s="1">
        <v>2746</v>
      </c>
      <c r="J3417" s="1" t="s">
        <v>7523</v>
      </c>
      <c r="K3417" s="1" t="s">
        <v>8411</v>
      </c>
      <c r="M3417" s="1" t="s">
        <v>7516</v>
      </c>
    </row>
    <row r="3418" spans="1:13" hidden="1" x14ac:dyDescent="0.3">
      <c r="A3418" s="1" t="s">
        <v>6522</v>
      </c>
      <c r="B3418" s="1">
        <v>565</v>
      </c>
      <c r="C3418" s="1" t="s">
        <v>534</v>
      </c>
      <c r="D3418" s="1" t="s">
        <v>7514</v>
      </c>
      <c r="E3418" s="1" t="s">
        <v>7520</v>
      </c>
      <c r="F3418" s="1">
        <v>28815</v>
      </c>
      <c r="J3418" s="1" t="s">
        <v>7523</v>
      </c>
      <c r="K3418" s="1" t="s">
        <v>8411</v>
      </c>
      <c r="M3418" s="1" t="s">
        <v>8477</v>
      </c>
    </row>
    <row r="3419" spans="1:13" hidden="1" x14ac:dyDescent="0.3">
      <c r="A3419" s="1" t="s">
        <v>6523</v>
      </c>
      <c r="B3419" s="1">
        <v>566</v>
      </c>
      <c r="C3419" s="1" t="s">
        <v>534</v>
      </c>
      <c r="D3419" s="1" t="s">
        <v>7514</v>
      </c>
      <c r="E3419" s="1" t="s">
        <v>7833</v>
      </c>
      <c r="F3419" s="1">
        <v>5697</v>
      </c>
      <c r="J3419" s="1" t="s">
        <v>7523</v>
      </c>
      <c r="K3419" s="1" t="s">
        <v>8411</v>
      </c>
      <c r="M3419" s="1" t="s">
        <v>2278</v>
      </c>
    </row>
    <row r="3420" spans="1:13" hidden="1" x14ac:dyDescent="0.3">
      <c r="A3420" s="1" t="s">
        <v>6524</v>
      </c>
      <c r="B3420" s="1">
        <v>567</v>
      </c>
      <c r="C3420" s="1" t="s">
        <v>535</v>
      </c>
      <c r="D3420" s="1" t="s">
        <v>7514</v>
      </c>
      <c r="E3420" s="1" t="s">
        <v>7828</v>
      </c>
      <c r="F3420" s="1">
        <v>15000</v>
      </c>
      <c r="J3420" s="1" t="s">
        <v>7523</v>
      </c>
      <c r="K3420" s="1" t="s">
        <v>8411</v>
      </c>
      <c r="M3420" s="1" t="s">
        <v>670</v>
      </c>
    </row>
    <row r="3421" spans="1:13" hidden="1" x14ac:dyDescent="0.3">
      <c r="A3421" s="1" t="s">
        <v>6525</v>
      </c>
      <c r="B3421" s="1">
        <v>568</v>
      </c>
      <c r="C3421" s="1" t="s">
        <v>535</v>
      </c>
      <c r="D3421" s="1" t="s">
        <v>7514</v>
      </c>
      <c r="E3421" s="1" t="s">
        <v>7829</v>
      </c>
      <c r="F3421" s="1">
        <v>7746</v>
      </c>
      <c r="J3421" s="1" t="s">
        <v>7523</v>
      </c>
      <c r="K3421" s="1" t="s">
        <v>8411</v>
      </c>
      <c r="M3421" s="1" t="s">
        <v>7523</v>
      </c>
    </row>
    <row r="3422" spans="1:13" hidden="1" x14ac:dyDescent="0.3">
      <c r="A3422" s="1" t="s">
        <v>6526</v>
      </c>
      <c r="B3422" s="1">
        <v>569</v>
      </c>
      <c r="C3422" s="1" t="s">
        <v>535</v>
      </c>
      <c r="D3422" s="1" t="s">
        <v>7514</v>
      </c>
      <c r="E3422" s="1" t="s">
        <v>7830</v>
      </c>
      <c r="F3422" s="1">
        <v>1204</v>
      </c>
      <c r="J3422" s="1" t="s">
        <v>7523</v>
      </c>
      <c r="K3422" s="1" t="s">
        <v>8411</v>
      </c>
      <c r="M3422" s="1" t="s">
        <v>7548</v>
      </c>
    </row>
    <row r="3423" spans="1:13" hidden="1" x14ac:dyDescent="0.3">
      <c r="A3423" s="1" t="s">
        <v>6527</v>
      </c>
      <c r="B3423" s="1">
        <v>570</v>
      </c>
      <c r="C3423" s="1" t="s">
        <v>535</v>
      </c>
      <c r="D3423" s="1" t="s">
        <v>7514</v>
      </c>
      <c r="E3423" s="1" t="s">
        <v>7831</v>
      </c>
      <c r="F3423" s="1">
        <v>1099</v>
      </c>
      <c r="J3423" s="1" t="s">
        <v>7523</v>
      </c>
      <c r="K3423" s="1" t="s">
        <v>8411</v>
      </c>
      <c r="M3423" s="1" t="s">
        <v>7516</v>
      </c>
    </row>
    <row r="3424" spans="1:13" hidden="1" x14ac:dyDescent="0.3">
      <c r="A3424" s="1" t="s">
        <v>6528</v>
      </c>
      <c r="B3424" s="1">
        <v>571</v>
      </c>
      <c r="C3424" s="1" t="s">
        <v>535</v>
      </c>
      <c r="D3424" s="1" t="s">
        <v>7514</v>
      </c>
      <c r="E3424" s="1" t="s">
        <v>7832</v>
      </c>
      <c r="F3424" s="1">
        <v>1288</v>
      </c>
      <c r="J3424" s="1" t="s">
        <v>7523</v>
      </c>
      <c r="K3424" s="1" t="s">
        <v>8411</v>
      </c>
      <c r="M3424" s="1" t="s">
        <v>7516</v>
      </c>
    </row>
    <row r="3425" spans="1:13" hidden="1" x14ac:dyDescent="0.3">
      <c r="A3425" s="1" t="s">
        <v>6529</v>
      </c>
      <c r="B3425" s="1">
        <v>572</v>
      </c>
      <c r="C3425" s="1" t="s">
        <v>535</v>
      </c>
      <c r="D3425" s="1" t="s">
        <v>7514</v>
      </c>
      <c r="E3425" s="1" t="s">
        <v>7520</v>
      </c>
      <c r="F3425" s="1">
        <v>23527</v>
      </c>
      <c r="J3425" s="1" t="s">
        <v>7523</v>
      </c>
      <c r="K3425" s="1" t="s">
        <v>8411</v>
      </c>
      <c r="M3425" s="1" t="s">
        <v>8477</v>
      </c>
    </row>
    <row r="3426" spans="1:13" hidden="1" x14ac:dyDescent="0.3">
      <c r="A3426" s="1" t="s">
        <v>6530</v>
      </c>
      <c r="B3426" s="1">
        <v>573</v>
      </c>
      <c r="C3426" s="1" t="s">
        <v>535</v>
      </c>
      <c r="D3426" s="1" t="s">
        <v>7514</v>
      </c>
      <c r="E3426" s="1" t="s">
        <v>7833</v>
      </c>
      <c r="F3426" s="1">
        <v>1493</v>
      </c>
      <c r="J3426" s="1" t="s">
        <v>7523</v>
      </c>
      <c r="K3426" s="1" t="s">
        <v>8411</v>
      </c>
      <c r="M3426" s="1" t="s">
        <v>2278</v>
      </c>
    </row>
    <row r="3427" spans="1:13" hidden="1" x14ac:dyDescent="0.3">
      <c r="A3427" s="1" t="s">
        <v>6531</v>
      </c>
      <c r="B3427" s="1">
        <v>574</v>
      </c>
      <c r="C3427" s="1" t="s">
        <v>535</v>
      </c>
      <c r="D3427" s="1" t="s">
        <v>7515</v>
      </c>
      <c r="E3427" s="1" t="s">
        <v>7834</v>
      </c>
      <c r="F3427" s="1">
        <v>12000</v>
      </c>
      <c r="J3427" s="1" t="s">
        <v>7515</v>
      </c>
      <c r="K3427" s="1" t="s">
        <v>8411</v>
      </c>
      <c r="M3427" s="1" t="s">
        <v>670</v>
      </c>
    </row>
    <row r="3428" spans="1:13" hidden="1" x14ac:dyDescent="0.3">
      <c r="A3428" s="1" t="s">
        <v>6532</v>
      </c>
      <c r="B3428" s="1">
        <v>575</v>
      </c>
      <c r="C3428" s="1" t="s">
        <v>535</v>
      </c>
      <c r="D3428" s="1" t="s">
        <v>7515</v>
      </c>
      <c r="E3428" s="1" t="s">
        <v>7835</v>
      </c>
      <c r="F3428" s="1">
        <v>43810</v>
      </c>
      <c r="J3428" s="1" t="s">
        <v>7515</v>
      </c>
      <c r="K3428" s="1" t="s">
        <v>8411</v>
      </c>
      <c r="M3428" s="1" t="s">
        <v>7713</v>
      </c>
    </row>
    <row r="3429" spans="1:13" hidden="1" x14ac:dyDescent="0.3">
      <c r="A3429" s="1" t="s">
        <v>6533</v>
      </c>
      <c r="B3429" s="1">
        <v>576</v>
      </c>
      <c r="C3429" s="1" t="s">
        <v>535</v>
      </c>
      <c r="D3429" s="1" t="s">
        <v>7515</v>
      </c>
      <c r="E3429" s="1" t="s">
        <v>7838</v>
      </c>
      <c r="F3429" s="1">
        <v>83</v>
      </c>
      <c r="J3429" s="1" t="s">
        <v>7515</v>
      </c>
      <c r="K3429" s="1" t="s">
        <v>8411</v>
      </c>
      <c r="M3429" s="1" t="s">
        <v>7838</v>
      </c>
    </row>
    <row r="3430" spans="1:13" hidden="1" x14ac:dyDescent="0.3">
      <c r="A3430" s="1" t="s">
        <v>6534</v>
      </c>
      <c r="B3430" s="1">
        <v>577</v>
      </c>
      <c r="C3430" s="1" t="s">
        <v>535</v>
      </c>
      <c r="D3430" s="1" t="s">
        <v>7515</v>
      </c>
      <c r="E3430" s="1" t="s">
        <v>7843</v>
      </c>
      <c r="F3430" s="1">
        <v>28</v>
      </c>
      <c r="J3430" s="1" t="s">
        <v>7515</v>
      </c>
      <c r="K3430" s="1" t="s">
        <v>8411</v>
      </c>
      <c r="M3430" s="1" t="s">
        <v>8477</v>
      </c>
    </row>
    <row r="3431" spans="1:13" hidden="1" x14ac:dyDescent="0.3">
      <c r="A3431" s="1" t="s">
        <v>6535</v>
      </c>
      <c r="B3431" s="1">
        <v>578</v>
      </c>
      <c r="C3431" s="1" t="s">
        <v>535</v>
      </c>
      <c r="D3431" s="1" t="s">
        <v>7514</v>
      </c>
      <c r="E3431" s="1" t="s">
        <v>7836</v>
      </c>
      <c r="F3431" s="1">
        <v>8767</v>
      </c>
      <c r="J3431" s="1" t="s">
        <v>7515</v>
      </c>
      <c r="K3431" s="1" t="s">
        <v>8411</v>
      </c>
      <c r="M3431" s="1" t="s">
        <v>7548</v>
      </c>
    </row>
    <row r="3432" spans="1:13" hidden="1" x14ac:dyDescent="0.3">
      <c r="A3432" s="1" t="s">
        <v>6536</v>
      </c>
      <c r="B3432" s="1">
        <v>579</v>
      </c>
      <c r="C3432" s="1" t="s">
        <v>535</v>
      </c>
      <c r="D3432" s="1" t="s">
        <v>7514</v>
      </c>
      <c r="E3432" s="1" t="s">
        <v>7833</v>
      </c>
      <c r="F3432" s="1">
        <v>2410</v>
      </c>
      <c r="J3432" s="1" t="s">
        <v>7515</v>
      </c>
      <c r="K3432" s="1" t="s">
        <v>8411</v>
      </c>
      <c r="M3432" s="1" t="s">
        <v>2278</v>
      </c>
    </row>
    <row r="3433" spans="1:13" hidden="1" x14ac:dyDescent="0.3">
      <c r="A3433" s="1" t="s">
        <v>6537</v>
      </c>
      <c r="B3433" s="1">
        <v>580</v>
      </c>
      <c r="C3433" s="1" t="s">
        <v>536</v>
      </c>
      <c r="D3433" s="1" t="s">
        <v>7514</v>
      </c>
      <c r="E3433" s="1" t="s">
        <v>7828</v>
      </c>
      <c r="F3433" s="1">
        <v>12109</v>
      </c>
      <c r="J3433" s="1" t="s">
        <v>7523</v>
      </c>
      <c r="K3433" s="1" t="s">
        <v>8411</v>
      </c>
      <c r="M3433" s="1" t="s">
        <v>670</v>
      </c>
    </row>
    <row r="3434" spans="1:13" hidden="1" x14ac:dyDescent="0.3">
      <c r="A3434" s="1" t="s">
        <v>6538</v>
      </c>
      <c r="B3434" s="1">
        <v>581</v>
      </c>
      <c r="C3434" s="1" t="s">
        <v>536</v>
      </c>
      <c r="D3434" s="1" t="s">
        <v>7514</v>
      </c>
      <c r="E3434" s="1" t="s">
        <v>7829</v>
      </c>
      <c r="F3434" s="1">
        <v>10943</v>
      </c>
      <c r="J3434" s="1" t="s">
        <v>7523</v>
      </c>
      <c r="K3434" s="1" t="s">
        <v>8411</v>
      </c>
      <c r="M3434" s="1" t="s">
        <v>7523</v>
      </c>
    </row>
    <row r="3435" spans="1:13" hidden="1" x14ac:dyDescent="0.3">
      <c r="A3435" s="1" t="s">
        <v>6539</v>
      </c>
      <c r="B3435" s="1">
        <v>582</v>
      </c>
      <c r="C3435" s="1" t="s">
        <v>536</v>
      </c>
      <c r="D3435" s="1" t="s">
        <v>7514</v>
      </c>
      <c r="E3435" s="1" t="s">
        <v>7830</v>
      </c>
      <c r="F3435" s="1">
        <v>1313</v>
      </c>
      <c r="J3435" s="1" t="s">
        <v>7523</v>
      </c>
      <c r="K3435" s="1" t="s">
        <v>8411</v>
      </c>
      <c r="M3435" s="1" t="s">
        <v>7548</v>
      </c>
    </row>
    <row r="3436" spans="1:13" hidden="1" x14ac:dyDescent="0.3">
      <c r="A3436" s="1" t="s">
        <v>6540</v>
      </c>
      <c r="B3436" s="1">
        <v>583</v>
      </c>
      <c r="C3436" s="1" t="s">
        <v>536</v>
      </c>
      <c r="D3436" s="1" t="s">
        <v>7514</v>
      </c>
      <c r="E3436" s="1" t="s">
        <v>7831</v>
      </c>
      <c r="F3436" s="1">
        <v>1374</v>
      </c>
      <c r="J3436" s="1" t="s">
        <v>7523</v>
      </c>
      <c r="K3436" s="1" t="s">
        <v>8411</v>
      </c>
      <c r="M3436" s="1" t="s">
        <v>7516</v>
      </c>
    </row>
    <row r="3437" spans="1:13" hidden="1" x14ac:dyDescent="0.3">
      <c r="A3437" s="1" t="s">
        <v>6541</v>
      </c>
      <c r="B3437" s="1">
        <v>584</v>
      </c>
      <c r="C3437" s="1" t="s">
        <v>536</v>
      </c>
      <c r="D3437" s="1" t="s">
        <v>7514</v>
      </c>
      <c r="E3437" s="1" t="s">
        <v>7832</v>
      </c>
      <c r="F3437" s="1">
        <v>1503</v>
      </c>
      <c r="J3437" s="1" t="s">
        <v>7523</v>
      </c>
      <c r="K3437" s="1" t="s">
        <v>8411</v>
      </c>
      <c r="M3437" s="1" t="s">
        <v>7516</v>
      </c>
    </row>
    <row r="3438" spans="1:13" hidden="1" x14ac:dyDescent="0.3">
      <c r="A3438" s="1" t="s">
        <v>6542</v>
      </c>
      <c r="B3438" s="1">
        <v>585</v>
      </c>
      <c r="C3438" s="1" t="s">
        <v>536</v>
      </c>
      <c r="D3438" s="1" t="s">
        <v>7514</v>
      </c>
      <c r="E3438" s="1" t="s">
        <v>7520</v>
      </c>
      <c r="F3438" s="1">
        <v>30022</v>
      </c>
      <c r="J3438" s="1" t="s">
        <v>7523</v>
      </c>
      <c r="K3438" s="1" t="s">
        <v>8411</v>
      </c>
      <c r="M3438" s="1" t="s">
        <v>8477</v>
      </c>
    </row>
    <row r="3439" spans="1:13" hidden="1" x14ac:dyDescent="0.3">
      <c r="A3439" s="1" t="s">
        <v>6543</v>
      </c>
      <c r="B3439" s="1">
        <v>586</v>
      </c>
      <c r="C3439" s="1" t="s">
        <v>536</v>
      </c>
      <c r="D3439" s="1" t="s">
        <v>7514</v>
      </c>
      <c r="E3439" s="1" t="s">
        <v>7833</v>
      </c>
      <c r="F3439" s="1">
        <v>5857</v>
      </c>
      <c r="J3439" s="1" t="s">
        <v>7523</v>
      </c>
      <c r="K3439" s="1" t="s">
        <v>8411</v>
      </c>
      <c r="M3439" s="1" t="s">
        <v>2278</v>
      </c>
    </row>
    <row r="3440" spans="1:13" hidden="1" x14ac:dyDescent="0.3">
      <c r="A3440" s="1" t="s">
        <v>6544</v>
      </c>
      <c r="B3440" s="1">
        <v>587</v>
      </c>
      <c r="C3440" s="1" t="s">
        <v>536</v>
      </c>
      <c r="D3440" s="1" t="s">
        <v>7515</v>
      </c>
      <c r="E3440" s="1" t="s">
        <v>7834</v>
      </c>
      <c r="F3440" s="1">
        <v>9000</v>
      </c>
      <c r="J3440" s="1" t="s">
        <v>7515</v>
      </c>
      <c r="K3440" s="1" t="s">
        <v>8411</v>
      </c>
      <c r="M3440" s="1" t="s">
        <v>670</v>
      </c>
    </row>
    <row r="3441" spans="1:13" hidden="1" x14ac:dyDescent="0.3">
      <c r="A3441" s="1" t="s">
        <v>6545</v>
      </c>
      <c r="B3441" s="1">
        <v>588</v>
      </c>
      <c r="C3441" s="1" t="s">
        <v>536</v>
      </c>
      <c r="D3441" s="1" t="s">
        <v>7515</v>
      </c>
      <c r="E3441" s="1" t="s">
        <v>7835</v>
      </c>
      <c r="F3441" s="1">
        <v>71990</v>
      </c>
      <c r="J3441" s="1" t="s">
        <v>7515</v>
      </c>
      <c r="K3441" s="1" t="s">
        <v>8411</v>
      </c>
      <c r="M3441" s="1" t="s">
        <v>7713</v>
      </c>
    </row>
    <row r="3442" spans="1:13" hidden="1" x14ac:dyDescent="0.3">
      <c r="A3442" s="1" t="s">
        <v>6546</v>
      </c>
      <c r="B3442" s="1">
        <v>589</v>
      </c>
      <c r="C3442" s="1" t="s">
        <v>536</v>
      </c>
      <c r="D3442" s="1" t="s">
        <v>7515</v>
      </c>
      <c r="E3442" s="1" t="s">
        <v>7842</v>
      </c>
      <c r="F3442" s="1">
        <v>90</v>
      </c>
      <c r="G3442" s="1" t="s">
        <v>7868</v>
      </c>
      <c r="J3442" s="1" t="s">
        <v>7515</v>
      </c>
      <c r="K3442" s="1" t="s">
        <v>8411</v>
      </c>
      <c r="M3442" s="1" t="s">
        <v>7713</v>
      </c>
    </row>
    <row r="3443" spans="1:13" hidden="1" x14ac:dyDescent="0.3">
      <c r="A3443" s="1" t="s">
        <v>6547</v>
      </c>
      <c r="B3443" s="1">
        <v>590</v>
      </c>
      <c r="C3443" s="1" t="s">
        <v>536</v>
      </c>
      <c r="D3443" s="1" t="s">
        <v>7515</v>
      </c>
      <c r="E3443" s="1" t="s">
        <v>7838</v>
      </c>
      <c r="F3443" s="1">
        <v>320</v>
      </c>
      <c r="J3443" s="1" t="s">
        <v>7515</v>
      </c>
      <c r="K3443" s="1" t="s">
        <v>8411</v>
      </c>
      <c r="M3443" s="1" t="s">
        <v>7838</v>
      </c>
    </row>
    <row r="3444" spans="1:13" hidden="1" x14ac:dyDescent="0.3">
      <c r="A3444" s="1" t="s">
        <v>6548</v>
      </c>
      <c r="B3444" s="1">
        <v>591</v>
      </c>
      <c r="C3444" s="1" t="s">
        <v>536</v>
      </c>
      <c r="D3444" s="1" t="s">
        <v>7515</v>
      </c>
      <c r="E3444" s="1" t="s">
        <v>7841</v>
      </c>
      <c r="F3444" s="1">
        <v>4822</v>
      </c>
      <c r="J3444" s="1" t="s">
        <v>7515</v>
      </c>
      <c r="K3444" s="1" t="s">
        <v>8411</v>
      </c>
      <c r="M3444" s="1" t="s">
        <v>7546</v>
      </c>
    </row>
    <row r="3445" spans="1:13" hidden="1" x14ac:dyDescent="0.3">
      <c r="A3445" s="1" t="s">
        <v>6549</v>
      </c>
      <c r="B3445" s="1">
        <v>592</v>
      </c>
      <c r="C3445" s="1" t="s">
        <v>536</v>
      </c>
      <c r="D3445" s="1" t="s">
        <v>7515</v>
      </c>
      <c r="E3445" s="1" t="s">
        <v>7843</v>
      </c>
      <c r="F3445" s="1">
        <v>1416</v>
      </c>
      <c r="J3445" s="1" t="s">
        <v>7515</v>
      </c>
      <c r="K3445" s="1" t="s">
        <v>8411</v>
      </c>
      <c r="M3445" s="1" t="s">
        <v>8477</v>
      </c>
    </row>
    <row r="3446" spans="1:13" hidden="1" x14ac:dyDescent="0.3">
      <c r="A3446" s="1" t="s">
        <v>6550</v>
      </c>
      <c r="B3446" s="1">
        <v>593</v>
      </c>
      <c r="C3446" s="1" t="s">
        <v>536</v>
      </c>
      <c r="D3446" s="1" t="s">
        <v>7514</v>
      </c>
      <c r="E3446" s="1" t="s">
        <v>7836</v>
      </c>
      <c r="F3446" s="1">
        <v>14003</v>
      </c>
      <c r="J3446" s="1" t="s">
        <v>7515</v>
      </c>
      <c r="K3446" s="1" t="s">
        <v>8411</v>
      </c>
      <c r="M3446" s="1" t="s">
        <v>7548</v>
      </c>
    </row>
    <row r="3447" spans="1:13" hidden="1" x14ac:dyDescent="0.3">
      <c r="A3447" s="1" t="s">
        <v>6551</v>
      </c>
      <c r="B3447" s="1">
        <v>594</v>
      </c>
      <c r="C3447" s="1" t="s">
        <v>536</v>
      </c>
      <c r="D3447" s="1" t="s">
        <v>7514</v>
      </c>
      <c r="E3447" s="1" t="s">
        <v>7833</v>
      </c>
      <c r="F3447" s="1">
        <v>694</v>
      </c>
      <c r="J3447" s="1" t="s">
        <v>7515</v>
      </c>
      <c r="K3447" s="1" t="s">
        <v>8411</v>
      </c>
      <c r="M3447" s="1" t="s">
        <v>2278</v>
      </c>
    </row>
    <row r="3448" spans="1:13" hidden="1" x14ac:dyDescent="0.3">
      <c r="A3448" s="1" t="s">
        <v>6552</v>
      </c>
      <c r="B3448" s="1">
        <v>595</v>
      </c>
      <c r="C3448" s="1" t="s">
        <v>537</v>
      </c>
      <c r="D3448" s="1" t="s">
        <v>7514</v>
      </c>
      <c r="E3448" s="1" t="s">
        <v>7828</v>
      </c>
      <c r="F3448" s="1">
        <v>21000</v>
      </c>
      <c r="J3448" s="1" t="s">
        <v>7523</v>
      </c>
      <c r="K3448" s="1" t="s">
        <v>8411</v>
      </c>
      <c r="M3448" s="1" t="s">
        <v>670</v>
      </c>
    </row>
    <row r="3449" spans="1:13" hidden="1" x14ac:dyDescent="0.3">
      <c r="A3449" s="1" t="s">
        <v>6553</v>
      </c>
      <c r="B3449" s="1">
        <v>596</v>
      </c>
      <c r="C3449" s="1" t="s">
        <v>537</v>
      </c>
      <c r="D3449" s="1" t="s">
        <v>7514</v>
      </c>
      <c r="E3449" s="1" t="s">
        <v>7829</v>
      </c>
      <c r="F3449" s="1">
        <v>13813</v>
      </c>
      <c r="J3449" s="1" t="s">
        <v>7523</v>
      </c>
      <c r="K3449" s="1" t="s">
        <v>8411</v>
      </c>
      <c r="M3449" s="1" t="s">
        <v>7523</v>
      </c>
    </row>
    <row r="3450" spans="1:13" hidden="1" x14ac:dyDescent="0.3">
      <c r="A3450" s="1" t="s">
        <v>6554</v>
      </c>
      <c r="B3450" s="1">
        <v>597</v>
      </c>
      <c r="C3450" s="1" t="s">
        <v>537</v>
      </c>
      <c r="D3450" s="1" t="s">
        <v>7514</v>
      </c>
      <c r="E3450" s="1" t="s">
        <v>7830</v>
      </c>
      <c r="F3450" s="1">
        <v>1788</v>
      </c>
      <c r="J3450" s="1" t="s">
        <v>7523</v>
      </c>
      <c r="K3450" s="1" t="s">
        <v>8411</v>
      </c>
      <c r="M3450" s="1" t="s">
        <v>7548</v>
      </c>
    </row>
    <row r="3451" spans="1:13" hidden="1" x14ac:dyDescent="0.3">
      <c r="A3451" s="1" t="s">
        <v>6555</v>
      </c>
      <c r="B3451" s="1">
        <v>598</v>
      </c>
      <c r="C3451" s="1" t="s">
        <v>537</v>
      </c>
      <c r="D3451" s="1" t="s">
        <v>7514</v>
      </c>
      <c r="E3451" s="1" t="s">
        <v>7831</v>
      </c>
      <c r="F3451" s="1">
        <v>1108</v>
      </c>
      <c r="J3451" s="1" t="s">
        <v>7523</v>
      </c>
      <c r="K3451" s="1" t="s">
        <v>8411</v>
      </c>
      <c r="M3451" s="1" t="s">
        <v>7516</v>
      </c>
    </row>
    <row r="3452" spans="1:13" hidden="1" x14ac:dyDescent="0.3">
      <c r="A3452" s="1" t="s">
        <v>6556</v>
      </c>
      <c r="B3452" s="1">
        <v>599</v>
      </c>
      <c r="C3452" s="1" t="s">
        <v>537</v>
      </c>
      <c r="D3452" s="1" t="s">
        <v>7514</v>
      </c>
      <c r="E3452" s="1" t="s">
        <v>7832</v>
      </c>
      <c r="F3452" s="1">
        <v>1172</v>
      </c>
      <c r="J3452" s="1" t="s">
        <v>7523</v>
      </c>
      <c r="K3452" s="1" t="s">
        <v>8411</v>
      </c>
      <c r="M3452" s="1" t="s">
        <v>7516</v>
      </c>
    </row>
    <row r="3453" spans="1:13" hidden="1" x14ac:dyDescent="0.3">
      <c r="A3453" s="1" t="s">
        <v>6557</v>
      </c>
      <c r="B3453" s="1">
        <v>600</v>
      </c>
      <c r="C3453" s="1" t="s">
        <v>537</v>
      </c>
      <c r="D3453" s="1" t="s">
        <v>7514</v>
      </c>
      <c r="E3453" s="1" t="s">
        <v>7520</v>
      </c>
      <c r="F3453" s="1">
        <v>33819</v>
      </c>
      <c r="J3453" s="1" t="s">
        <v>7523</v>
      </c>
      <c r="K3453" s="1" t="s">
        <v>8411</v>
      </c>
      <c r="M3453" s="1" t="s">
        <v>8477</v>
      </c>
    </row>
    <row r="3454" spans="1:13" hidden="1" x14ac:dyDescent="0.3">
      <c r="A3454" s="1" t="s">
        <v>6558</v>
      </c>
      <c r="B3454" s="1">
        <v>601</v>
      </c>
      <c r="C3454" s="1" t="s">
        <v>537</v>
      </c>
      <c r="D3454" s="1" t="s">
        <v>7514</v>
      </c>
      <c r="E3454" s="1" t="s">
        <v>7833</v>
      </c>
      <c r="F3454" s="1">
        <v>6467</v>
      </c>
      <c r="J3454" s="1" t="s">
        <v>7523</v>
      </c>
      <c r="K3454" s="1" t="s">
        <v>8411</v>
      </c>
      <c r="M3454" s="1" t="s">
        <v>2278</v>
      </c>
    </row>
    <row r="3455" spans="1:13" hidden="1" x14ac:dyDescent="0.3">
      <c r="A3455" s="1" t="s">
        <v>6559</v>
      </c>
      <c r="B3455" s="1">
        <v>602</v>
      </c>
      <c r="C3455" s="1" t="s">
        <v>537</v>
      </c>
      <c r="D3455" s="1" t="s">
        <v>7515</v>
      </c>
      <c r="E3455" s="1" t="s">
        <v>7834</v>
      </c>
      <c r="F3455" s="1">
        <v>18000</v>
      </c>
      <c r="J3455" s="1" t="s">
        <v>7515</v>
      </c>
      <c r="K3455" s="1" t="s">
        <v>8411</v>
      </c>
      <c r="M3455" s="1" t="s">
        <v>670</v>
      </c>
    </row>
    <row r="3456" spans="1:13" hidden="1" x14ac:dyDescent="0.3">
      <c r="A3456" s="1" t="s">
        <v>6560</v>
      </c>
      <c r="B3456" s="1">
        <v>603</v>
      </c>
      <c r="C3456" s="1" t="s">
        <v>537</v>
      </c>
      <c r="D3456" s="1" t="s">
        <v>7515</v>
      </c>
      <c r="E3456" s="1" t="s">
        <v>7835</v>
      </c>
      <c r="F3456" s="1">
        <v>21288</v>
      </c>
      <c r="J3456" s="1" t="s">
        <v>7515</v>
      </c>
      <c r="K3456" s="1" t="s">
        <v>8411</v>
      </c>
      <c r="M3456" s="1" t="s">
        <v>7713</v>
      </c>
    </row>
    <row r="3457" spans="1:13" hidden="1" x14ac:dyDescent="0.3">
      <c r="A3457" s="1" t="s">
        <v>6561</v>
      </c>
      <c r="B3457" s="1">
        <v>604</v>
      </c>
      <c r="C3457" s="1" t="s">
        <v>537</v>
      </c>
      <c r="D3457" s="1" t="s">
        <v>7515</v>
      </c>
      <c r="E3457" s="1" t="s">
        <v>7840</v>
      </c>
      <c r="F3457" s="1">
        <v>51988</v>
      </c>
      <c r="J3457" s="1" t="s">
        <v>7515</v>
      </c>
      <c r="K3457" s="1" t="s">
        <v>8411</v>
      </c>
      <c r="M3457" s="1" t="s">
        <v>7546</v>
      </c>
    </row>
    <row r="3458" spans="1:13" hidden="1" x14ac:dyDescent="0.3">
      <c r="A3458" s="1" t="s">
        <v>6562</v>
      </c>
      <c r="B3458" s="1">
        <v>605</v>
      </c>
      <c r="C3458" s="1" t="s">
        <v>537</v>
      </c>
      <c r="D3458" s="1" t="s">
        <v>7515</v>
      </c>
      <c r="E3458" s="1" t="s">
        <v>7841</v>
      </c>
      <c r="F3458" s="1">
        <v>231</v>
      </c>
      <c r="J3458" s="1" t="s">
        <v>7515</v>
      </c>
      <c r="K3458" s="1" t="s">
        <v>8411</v>
      </c>
      <c r="M3458" s="1" t="s">
        <v>7546</v>
      </c>
    </row>
    <row r="3459" spans="1:13" hidden="1" x14ac:dyDescent="0.3">
      <c r="A3459" s="1" t="s">
        <v>6563</v>
      </c>
      <c r="B3459" s="1">
        <v>606</v>
      </c>
      <c r="C3459" s="1" t="s">
        <v>537</v>
      </c>
      <c r="D3459" s="1" t="s">
        <v>7515</v>
      </c>
      <c r="E3459" s="1" t="s">
        <v>7843</v>
      </c>
      <c r="F3459" s="1">
        <v>191</v>
      </c>
      <c r="J3459" s="1" t="s">
        <v>7515</v>
      </c>
      <c r="K3459" s="1" t="s">
        <v>8411</v>
      </c>
      <c r="M3459" s="1" t="s">
        <v>8477</v>
      </c>
    </row>
    <row r="3460" spans="1:13" hidden="1" x14ac:dyDescent="0.3">
      <c r="A3460" s="1" t="s">
        <v>6564</v>
      </c>
      <c r="B3460" s="1">
        <v>607</v>
      </c>
      <c r="C3460" s="1" t="s">
        <v>537</v>
      </c>
      <c r="D3460" s="1" t="s">
        <v>7514</v>
      </c>
      <c r="E3460" s="1" t="s">
        <v>7836</v>
      </c>
      <c r="F3460" s="1">
        <v>12368</v>
      </c>
      <c r="J3460" s="1" t="s">
        <v>7515</v>
      </c>
      <c r="K3460" s="1" t="s">
        <v>8411</v>
      </c>
      <c r="M3460" s="1" t="s">
        <v>7548</v>
      </c>
    </row>
    <row r="3461" spans="1:13" hidden="1" x14ac:dyDescent="0.3">
      <c r="A3461" s="1" t="s">
        <v>6565</v>
      </c>
      <c r="B3461" s="1">
        <v>608</v>
      </c>
      <c r="C3461" s="1" t="s">
        <v>537</v>
      </c>
      <c r="D3461" s="1" t="s">
        <v>7514</v>
      </c>
      <c r="E3461" s="1" t="s">
        <v>7839</v>
      </c>
      <c r="F3461" s="1">
        <v>2618</v>
      </c>
      <c r="J3461" s="1" t="s">
        <v>7515</v>
      </c>
      <c r="K3461" s="1" t="s">
        <v>8411</v>
      </c>
      <c r="M3461" s="1" t="s">
        <v>7516</v>
      </c>
    </row>
    <row r="3462" spans="1:13" hidden="1" x14ac:dyDescent="0.3">
      <c r="A3462" s="1" t="s">
        <v>6566</v>
      </c>
      <c r="B3462" s="1">
        <v>609</v>
      </c>
      <c r="C3462" s="1" t="s">
        <v>537</v>
      </c>
      <c r="D3462" s="1" t="s">
        <v>7514</v>
      </c>
      <c r="E3462" s="1" t="s">
        <v>7833</v>
      </c>
      <c r="F3462" s="1">
        <v>4292</v>
      </c>
      <c r="J3462" s="1" t="s">
        <v>7515</v>
      </c>
      <c r="K3462" s="1" t="s">
        <v>8411</v>
      </c>
      <c r="M3462" s="1" t="s">
        <v>2278</v>
      </c>
    </row>
    <row r="3463" spans="1:13" hidden="1" x14ac:dyDescent="0.3">
      <c r="A3463" s="1" t="s">
        <v>6567</v>
      </c>
      <c r="B3463" s="1">
        <v>610</v>
      </c>
      <c r="C3463" s="1" t="s">
        <v>538</v>
      </c>
      <c r="D3463" s="1" t="s">
        <v>7514</v>
      </c>
      <c r="E3463" s="1" t="s">
        <v>7828</v>
      </c>
      <c r="F3463" s="1">
        <v>18000</v>
      </c>
      <c r="J3463" s="1" t="s">
        <v>7523</v>
      </c>
      <c r="K3463" s="1" t="s">
        <v>8411</v>
      </c>
      <c r="M3463" s="1" t="s">
        <v>670</v>
      </c>
    </row>
    <row r="3464" spans="1:13" hidden="1" x14ac:dyDescent="0.3">
      <c r="A3464" s="1" t="s">
        <v>6568</v>
      </c>
      <c r="B3464" s="1">
        <v>611</v>
      </c>
      <c r="C3464" s="1" t="s">
        <v>538</v>
      </c>
      <c r="D3464" s="1" t="s">
        <v>7514</v>
      </c>
      <c r="E3464" s="1" t="s">
        <v>7829</v>
      </c>
      <c r="F3464" s="1">
        <v>14509</v>
      </c>
      <c r="J3464" s="1" t="s">
        <v>7523</v>
      </c>
      <c r="K3464" s="1" t="s">
        <v>8411</v>
      </c>
      <c r="M3464" s="1" t="s">
        <v>7523</v>
      </c>
    </row>
    <row r="3465" spans="1:13" hidden="1" x14ac:dyDescent="0.3">
      <c r="A3465" s="1" t="s">
        <v>6569</v>
      </c>
      <c r="B3465" s="1">
        <v>612</v>
      </c>
      <c r="C3465" s="1" t="s">
        <v>538</v>
      </c>
      <c r="D3465" s="1" t="s">
        <v>7514</v>
      </c>
      <c r="E3465" s="1" t="s">
        <v>7830</v>
      </c>
      <c r="F3465" s="1">
        <v>1305</v>
      </c>
      <c r="J3465" s="1" t="s">
        <v>7523</v>
      </c>
      <c r="K3465" s="1" t="s">
        <v>8411</v>
      </c>
      <c r="M3465" s="1" t="s">
        <v>7548</v>
      </c>
    </row>
    <row r="3466" spans="1:13" hidden="1" x14ac:dyDescent="0.3">
      <c r="A3466" s="1" t="s">
        <v>6570</v>
      </c>
      <c r="B3466" s="1">
        <v>613</v>
      </c>
      <c r="C3466" s="1" t="s">
        <v>538</v>
      </c>
      <c r="D3466" s="1" t="s">
        <v>7514</v>
      </c>
      <c r="E3466" s="1" t="s">
        <v>7831</v>
      </c>
      <c r="F3466" s="1">
        <v>1135</v>
      </c>
      <c r="J3466" s="1" t="s">
        <v>7523</v>
      </c>
      <c r="K3466" s="1" t="s">
        <v>8411</v>
      </c>
      <c r="M3466" s="1" t="s">
        <v>7516</v>
      </c>
    </row>
    <row r="3467" spans="1:13" hidden="1" x14ac:dyDescent="0.3">
      <c r="A3467" s="1" t="s">
        <v>6571</v>
      </c>
      <c r="B3467" s="1">
        <v>614</v>
      </c>
      <c r="C3467" s="1" t="s">
        <v>538</v>
      </c>
      <c r="D3467" s="1" t="s">
        <v>7514</v>
      </c>
      <c r="E3467" s="1" t="s">
        <v>7832</v>
      </c>
      <c r="F3467" s="1">
        <v>1130</v>
      </c>
      <c r="J3467" s="1" t="s">
        <v>7523</v>
      </c>
      <c r="K3467" s="1" t="s">
        <v>8411</v>
      </c>
      <c r="M3467" s="1" t="s">
        <v>7516</v>
      </c>
    </row>
    <row r="3468" spans="1:13" hidden="1" x14ac:dyDescent="0.3">
      <c r="A3468" s="1" t="s">
        <v>6572</v>
      </c>
      <c r="B3468" s="1">
        <v>615</v>
      </c>
      <c r="C3468" s="1" t="s">
        <v>538</v>
      </c>
      <c r="D3468" s="1" t="s">
        <v>7514</v>
      </c>
      <c r="E3468" s="1" t="s">
        <v>7520</v>
      </c>
      <c r="F3468" s="1">
        <v>40262</v>
      </c>
      <c r="J3468" s="1" t="s">
        <v>7523</v>
      </c>
      <c r="K3468" s="1" t="s">
        <v>8411</v>
      </c>
      <c r="M3468" s="1" t="s">
        <v>8477</v>
      </c>
    </row>
    <row r="3469" spans="1:13" hidden="1" x14ac:dyDescent="0.3">
      <c r="A3469" s="1" t="s">
        <v>6573</v>
      </c>
      <c r="B3469" s="1">
        <v>616</v>
      </c>
      <c r="C3469" s="1" t="s">
        <v>538</v>
      </c>
      <c r="D3469" s="1" t="s">
        <v>7514</v>
      </c>
      <c r="E3469" s="1" t="s">
        <v>7833</v>
      </c>
      <c r="F3469" s="1">
        <v>6696</v>
      </c>
      <c r="J3469" s="1" t="s">
        <v>7523</v>
      </c>
      <c r="K3469" s="1" t="s">
        <v>8411</v>
      </c>
      <c r="M3469" s="1" t="s">
        <v>2278</v>
      </c>
    </row>
    <row r="3470" spans="1:13" hidden="1" x14ac:dyDescent="0.3">
      <c r="A3470" s="1" t="s">
        <v>6574</v>
      </c>
      <c r="B3470" s="1">
        <v>617</v>
      </c>
      <c r="C3470" s="1" t="s">
        <v>538</v>
      </c>
      <c r="D3470" s="1" t="s">
        <v>7515</v>
      </c>
      <c r="E3470" s="1" t="s">
        <v>7834</v>
      </c>
      <c r="F3470" s="1">
        <v>15000</v>
      </c>
      <c r="J3470" s="1" t="s">
        <v>7515</v>
      </c>
      <c r="K3470" s="1" t="s">
        <v>8411</v>
      </c>
      <c r="M3470" s="1" t="s">
        <v>670</v>
      </c>
    </row>
    <row r="3471" spans="1:13" hidden="1" x14ac:dyDescent="0.3">
      <c r="A3471" s="1" t="s">
        <v>6575</v>
      </c>
      <c r="B3471" s="1">
        <v>618</v>
      </c>
      <c r="C3471" s="1" t="s">
        <v>538</v>
      </c>
      <c r="D3471" s="1" t="s">
        <v>7515</v>
      </c>
      <c r="E3471" s="1" t="s">
        <v>7840</v>
      </c>
      <c r="F3471" s="1">
        <v>36401</v>
      </c>
      <c r="J3471" s="1" t="s">
        <v>7515</v>
      </c>
      <c r="K3471" s="1" t="s">
        <v>8411</v>
      </c>
      <c r="M3471" s="1" t="s">
        <v>7546</v>
      </c>
    </row>
    <row r="3472" spans="1:13" hidden="1" x14ac:dyDescent="0.3">
      <c r="A3472" s="1" t="s">
        <v>6576</v>
      </c>
      <c r="B3472" s="1">
        <v>619</v>
      </c>
      <c r="C3472" s="1" t="s">
        <v>538</v>
      </c>
      <c r="D3472" s="1" t="s">
        <v>7515</v>
      </c>
      <c r="E3472" s="1" t="s">
        <v>7842</v>
      </c>
      <c r="F3472" s="1">
        <v>35202</v>
      </c>
      <c r="G3472" s="1" t="s">
        <v>7868</v>
      </c>
      <c r="J3472" s="1" t="s">
        <v>7515</v>
      </c>
      <c r="K3472" s="1" t="s">
        <v>8411</v>
      </c>
      <c r="M3472" s="1" t="s">
        <v>7713</v>
      </c>
    </row>
    <row r="3473" spans="1:13" hidden="1" x14ac:dyDescent="0.3">
      <c r="A3473" s="1" t="s">
        <v>6577</v>
      </c>
      <c r="B3473" s="1">
        <v>620</v>
      </c>
      <c r="C3473" s="1" t="s">
        <v>538</v>
      </c>
      <c r="D3473" s="1" t="s">
        <v>7515</v>
      </c>
      <c r="E3473" s="1" t="s">
        <v>7561</v>
      </c>
      <c r="F3473" s="1">
        <v>8110</v>
      </c>
      <c r="J3473" s="1" t="s">
        <v>7515</v>
      </c>
      <c r="K3473" s="1" t="s">
        <v>8411</v>
      </c>
      <c r="M3473" s="1" t="s">
        <v>8479</v>
      </c>
    </row>
    <row r="3474" spans="1:13" hidden="1" x14ac:dyDescent="0.3">
      <c r="A3474" s="1" t="s">
        <v>6578</v>
      </c>
      <c r="B3474" s="1">
        <v>621</v>
      </c>
      <c r="C3474" s="1" t="s">
        <v>538</v>
      </c>
      <c r="D3474" s="1" t="s">
        <v>7515</v>
      </c>
      <c r="E3474" s="1" t="s">
        <v>7838</v>
      </c>
      <c r="F3474" s="1">
        <v>182</v>
      </c>
      <c r="J3474" s="1" t="s">
        <v>7515</v>
      </c>
      <c r="K3474" s="1" t="s">
        <v>8411</v>
      </c>
      <c r="M3474" s="1" t="s">
        <v>7838</v>
      </c>
    </row>
    <row r="3475" spans="1:13" hidden="1" x14ac:dyDescent="0.3">
      <c r="A3475" s="1" t="s">
        <v>6579</v>
      </c>
      <c r="B3475" s="1">
        <v>622</v>
      </c>
      <c r="C3475" s="1" t="s">
        <v>538</v>
      </c>
      <c r="D3475" s="1" t="s">
        <v>7515</v>
      </c>
      <c r="E3475" s="1" t="s">
        <v>7843</v>
      </c>
      <c r="F3475" s="1">
        <v>372</v>
      </c>
      <c r="J3475" s="1" t="s">
        <v>7515</v>
      </c>
      <c r="K3475" s="1" t="s">
        <v>8411</v>
      </c>
      <c r="M3475" s="1" t="s">
        <v>8477</v>
      </c>
    </row>
    <row r="3476" spans="1:13" hidden="1" x14ac:dyDescent="0.3">
      <c r="A3476" s="1" t="s">
        <v>6580</v>
      </c>
      <c r="B3476" s="1">
        <v>623</v>
      </c>
      <c r="C3476" s="1" t="s">
        <v>538</v>
      </c>
      <c r="D3476" s="1" t="s">
        <v>7514</v>
      </c>
      <c r="E3476" s="1" t="s">
        <v>7836</v>
      </c>
      <c r="F3476" s="1">
        <v>14006</v>
      </c>
      <c r="J3476" s="1" t="s">
        <v>7515</v>
      </c>
      <c r="K3476" s="1" t="s">
        <v>8411</v>
      </c>
      <c r="M3476" s="1" t="s">
        <v>7548</v>
      </c>
    </row>
    <row r="3477" spans="1:13" hidden="1" x14ac:dyDescent="0.3">
      <c r="A3477" s="1" t="s">
        <v>6581</v>
      </c>
      <c r="B3477" s="1">
        <v>624</v>
      </c>
      <c r="C3477" s="1" t="s">
        <v>538</v>
      </c>
      <c r="D3477" s="1" t="s">
        <v>7514</v>
      </c>
      <c r="E3477" s="1" t="s">
        <v>7839</v>
      </c>
      <c r="F3477" s="1">
        <v>2626</v>
      </c>
      <c r="J3477" s="1" t="s">
        <v>7515</v>
      </c>
      <c r="K3477" s="1" t="s">
        <v>8411</v>
      </c>
      <c r="M3477" s="1" t="s">
        <v>7516</v>
      </c>
    </row>
    <row r="3478" spans="1:13" hidden="1" x14ac:dyDescent="0.3">
      <c r="A3478" s="1" t="s">
        <v>6582</v>
      </c>
      <c r="B3478" s="1">
        <v>625</v>
      </c>
      <c r="C3478" s="1" t="s">
        <v>538</v>
      </c>
      <c r="D3478" s="1" t="s">
        <v>7514</v>
      </c>
      <c r="E3478" s="1" t="s">
        <v>7833</v>
      </c>
      <c r="F3478" s="1">
        <v>2031</v>
      </c>
      <c r="J3478" s="1" t="s">
        <v>7515</v>
      </c>
      <c r="K3478" s="1" t="s">
        <v>8411</v>
      </c>
      <c r="M3478" s="1" t="s">
        <v>2278</v>
      </c>
    </row>
    <row r="3479" spans="1:13" hidden="1" x14ac:dyDescent="0.3">
      <c r="A3479" s="1" t="s">
        <v>6583</v>
      </c>
      <c r="B3479" s="1">
        <v>626</v>
      </c>
      <c r="C3479" s="1" t="s">
        <v>539</v>
      </c>
      <c r="D3479" s="1" t="s">
        <v>7514</v>
      </c>
      <c r="E3479" s="1" t="s">
        <v>7828</v>
      </c>
      <c r="F3479" s="1">
        <v>15000</v>
      </c>
      <c r="J3479" s="1" t="s">
        <v>7523</v>
      </c>
      <c r="K3479" s="1" t="s">
        <v>8411</v>
      </c>
      <c r="M3479" s="1" t="s">
        <v>670</v>
      </c>
    </row>
    <row r="3480" spans="1:13" hidden="1" x14ac:dyDescent="0.3">
      <c r="A3480" s="1" t="s">
        <v>6584</v>
      </c>
      <c r="B3480" s="1">
        <v>627</v>
      </c>
      <c r="C3480" s="1" t="s">
        <v>539</v>
      </c>
      <c r="D3480" s="1" t="s">
        <v>7514</v>
      </c>
      <c r="E3480" s="1" t="s">
        <v>7829</v>
      </c>
      <c r="F3480" s="1">
        <v>14250</v>
      </c>
      <c r="J3480" s="1" t="s">
        <v>7523</v>
      </c>
      <c r="K3480" s="1" t="s">
        <v>8411</v>
      </c>
      <c r="M3480" s="1" t="s">
        <v>7523</v>
      </c>
    </row>
    <row r="3481" spans="1:13" hidden="1" x14ac:dyDescent="0.3">
      <c r="A3481" s="1" t="s">
        <v>6585</v>
      </c>
      <c r="B3481" s="1">
        <v>628</v>
      </c>
      <c r="C3481" s="1" t="s">
        <v>539</v>
      </c>
      <c r="D3481" s="1" t="s">
        <v>7514</v>
      </c>
      <c r="E3481" s="1" t="s">
        <v>7830</v>
      </c>
      <c r="F3481" s="1">
        <v>1262</v>
      </c>
      <c r="J3481" s="1" t="s">
        <v>7523</v>
      </c>
      <c r="K3481" s="1" t="s">
        <v>8411</v>
      </c>
      <c r="M3481" s="1" t="s">
        <v>7548</v>
      </c>
    </row>
    <row r="3482" spans="1:13" hidden="1" x14ac:dyDescent="0.3">
      <c r="A3482" s="1" t="s">
        <v>6586</v>
      </c>
      <c r="B3482" s="1">
        <v>629</v>
      </c>
      <c r="C3482" s="1" t="s">
        <v>539</v>
      </c>
      <c r="D3482" s="1" t="s">
        <v>7514</v>
      </c>
      <c r="E3482" s="1" t="s">
        <v>7831</v>
      </c>
      <c r="F3482" s="1">
        <v>1407</v>
      </c>
      <c r="J3482" s="1" t="s">
        <v>7523</v>
      </c>
      <c r="K3482" s="1" t="s">
        <v>8411</v>
      </c>
      <c r="M3482" s="1" t="s">
        <v>7516</v>
      </c>
    </row>
    <row r="3483" spans="1:13" hidden="1" x14ac:dyDescent="0.3">
      <c r="A3483" s="1" t="s">
        <v>6587</v>
      </c>
      <c r="B3483" s="1">
        <v>630</v>
      </c>
      <c r="C3483" s="1" t="s">
        <v>539</v>
      </c>
      <c r="D3483" s="1" t="s">
        <v>7514</v>
      </c>
      <c r="E3483" s="1" t="s">
        <v>7832</v>
      </c>
      <c r="F3483" s="1">
        <v>1118</v>
      </c>
      <c r="J3483" s="1" t="s">
        <v>7523</v>
      </c>
      <c r="K3483" s="1" t="s">
        <v>8411</v>
      </c>
      <c r="M3483" s="1" t="s">
        <v>7516</v>
      </c>
    </row>
    <row r="3484" spans="1:13" hidden="1" x14ac:dyDescent="0.3">
      <c r="A3484" s="1" t="s">
        <v>6588</v>
      </c>
      <c r="B3484" s="1">
        <v>631</v>
      </c>
      <c r="C3484" s="1" t="s">
        <v>539</v>
      </c>
      <c r="D3484" s="1" t="s">
        <v>7514</v>
      </c>
      <c r="E3484" s="1" t="s">
        <v>7520</v>
      </c>
      <c r="F3484" s="1">
        <v>43094</v>
      </c>
      <c r="J3484" s="1" t="s">
        <v>7523</v>
      </c>
      <c r="K3484" s="1" t="s">
        <v>8411</v>
      </c>
      <c r="M3484" s="1" t="s">
        <v>8477</v>
      </c>
    </row>
    <row r="3485" spans="1:13" hidden="1" x14ac:dyDescent="0.3">
      <c r="A3485" s="1" t="s">
        <v>6589</v>
      </c>
      <c r="B3485" s="1">
        <v>632</v>
      </c>
      <c r="C3485" s="1" t="s">
        <v>539</v>
      </c>
      <c r="D3485" s="1" t="s">
        <v>7514</v>
      </c>
      <c r="E3485" s="1" t="s">
        <v>7833</v>
      </c>
      <c r="F3485" s="1">
        <v>6996</v>
      </c>
      <c r="J3485" s="1" t="s">
        <v>7523</v>
      </c>
      <c r="K3485" s="1" t="s">
        <v>8411</v>
      </c>
      <c r="M3485" s="1" t="s">
        <v>2278</v>
      </c>
    </row>
    <row r="3486" spans="1:13" hidden="1" x14ac:dyDescent="0.3">
      <c r="A3486" s="1" t="s">
        <v>6590</v>
      </c>
      <c r="B3486" s="1">
        <v>633</v>
      </c>
      <c r="C3486" s="1" t="s">
        <v>539</v>
      </c>
      <c r="D3486" s="1" t="s">
        <v>7515</v>
      </c>
      <c r="E3486" s="1" t="s">
        <v>7834</v>
      </c>
      <c r="F3486" s="1">
        <v>12000</v>
      </c>
      <c r="J3486" s="1" t="s">
        <v>7515</v>
      </c>
      <c r="K3486" s="1" t="s">
        <v>8411</v>
      </c>
      <c r="M3486" s="1" t="s">
        <v>670</v>
      </c>
    </row>
    <row r="3487" spans="1:13" hidden="1" x14ac:dyDescent="0.3">
      <c r="A3487" s="1" t="s">
        <v>6591</v>
      </c>
      <c r="B3487" s="1">
        <v>634</v>
      </c>
      <c r="C3487" s="1" t="s">
        <v>539</v>
      </c>
      <c r="D3487" s="1" t="s">
        <v>7515</v>
      </c>
      <c r="E3487" s="1" t="s">
        <v>7835</v>
      </c>
      <c r="F3487" s="1">
        <v>67432</v>
      </c>
      <c r="J3487" s="1" t="s">
        <v>7515</v>
      </c>
      <c r="K3487" s="1" t="s">
        <v>8411</v>
      </c>
      <c r="M3487" s="1" t="s">
        <v>7713</v>
      </c>
    </row>
    <row r="3488" spans="1:13" hidden="1" x14ac:dyDescent="0.3">
      <c r="A3488" s="1" t="s">
        <v>6592</v>
      </c>
      <c r="B3488" s="1">
        <v>635</v>
      </c>
      <c r="C3488" s="1" t="s">
        <v>539</v>
      </c>
      <c r="D3488" s="1" t="s">
        <v>7515</v>
      </c>
      <c r="E3488" s="1" t="s">
        <v>7848</v>
      </c>
      <c r="F3488" s="1">
        <v>184</v>
      </c>
      <c r="G3488" s="1" t="s">
        <v>7868</v>
      </c>
      <c r="J3488" s="1" t="s">
        <v>7515</v>
      </c>
      <c r="K3488" s="1" t="s">
        <v>8411</v>
      </c>
      <c r="M3488" s="1" t="s">
        <v>8478</v>
      </c>
    </row>
    <row r="3489" spans="1:13" hidden="1" x14ac:dyDescent="0.3">
      <c r="A3489" s="1" t="s">
        <v>6593</v>
      </c>
      <c r="B3489" s="1">
        <v>636</v>
      </c>
      <c r="C3489" s="1" t="s">
        <v>539</v>
      </c>
      <c r="D3489" s="1" t="s">
        <v>7515</v>
      </c>
      <c r="E3489" s="1" t="s">
        <v>7842</v>
      </c>
      <c r="F3489" s="1">
        <v>28083</v>
      </c>
      <c r="G3489" s="1" t="s">
        <v>7868</v>
      </c>
      <c r="J3489" s="1" t="s">
        <v>7515</v>
      </c>
      <c r="K3489" s="1" t="s">
        <v>8411</v>
      </c>
      <c r="M3489" s="1" t="s">
        <v>7713</v>
      </c>
    </row>
    <row r="3490" spans="1:13" hidden="1" x14ac:dyDescent="0.3">
      <c r="A3490" s="1" t="s">
        <v>6594</v>
      </c>
      <c r="B3490" s="1">
        <v>637</v>
      </c>
      <c r="C3490" s="1" t="s">
        <v>539</v>
      </c>
      <c r="D3490" s="1" t="s">
        <v>7514</v>
      </c>
      <c r="E3490" s="1" t="s">
        <v>7836</v>
      </c>
      <c r="F3490" s="1">
        <v>11990</v>
      </c>
      <c r="J3490" s="1" t="s">
        <v>7515</v>
      </c>
      <c r="K3490" s="1" t="s">
        <v>8411</v>
      </c>
      <c r="M3490" s="1" t="s">
        <v>7548</v>
      </c>
    </row>
    <row r="3491" spans="1:13" hidden="1" x14ac:dyDescent="0.3">
      <c r="A3491" s="1" t="s">
        <v>6595</v>
      </c>
      <c r="B3491" s="1">
        <v>638</v>
      </c>
      <c r="C3491" s="1" t="s">
        <v>539</v>
      </c>
      <c r="D3491" s="1" t="s">
        <v>7514</v>
      </c>
      <c r="E3491" s="1" t="s">
        <v>7839</v>
      </c>
      <c r="F3491" s="1">
        <v>564</v>
      </c>
      <c r="J3491" s="1" t="s">
        <v>7515</v>
      </c>
      <c r="K3491" s="1" t="s">
        <v>8411</v>
      </c>
      <c r="M3491" s="1" t="s">
        <v>7516</v>
      </c>
    </row>
    <row r="3492" spans="1:13" hidden="1" x14ac:dyDescent="0.3">
      <c r="A3492" s="1" t="s">
        <v>6596</v>
      </c>
      <c r="B3492" s="1">
        <v>639</v>
      </c>
      <c r="C3492" s="1" t="s">
        <v>539</v>
      </c>
      <c r="D3492" s="1" t="s">
        <v>7514</v>
      </c>
      <c r="E3492" s="1" t="s">
        <v>7833</v>
      </c>
      <c r="F3492" s="1">
        <v>2259</v>
      </c>
      <c r="J3492" s="1" t="s">
        <v>7515</v>
      </c>
      <c r="K3492" s="1" t="s">
        <v>8411</v>
      </c>
      <c r="M3492" s="1" t="s">
        <v>2278</v>
      </c>
    </row>
    <row r="3493" spans="1:13" hidden="1" x14ac:dyDescent="0.3">
      <c r="A3493" s="1" t="s">
        <v>6597</v>
      </c>
      <c r="B3493" s="1">
        <v>640</v>
      </c>
      <c r="C3493" s="1" t="s">
        <v>540</v>
      </c>
      <c r="D3493" s="1" t="s">
        <v>7514</v>
      </c>
      <c r="E3493" s="1" t="s">
        <v>7828</v>
      </c>
      <c r="F3493" s="1">
        <v>12000</v>
      </c>
      <c r="J3493" s="1" t="s">
        <v>7523</v>
      </c>
      <c r="K3493" s="1" t="s">
        <v>8411</v>
      </c>
      <c r="M3493" s="1" t="s">
        <v>670</v>
      </c>
    </row>
    <row r="3494" spans="1:13" hidden="1" x14ac:dyDescent="0.3">
      <c r="A3494" s="1" t="s">
        <v>6598</v>
      </c>
      <c r="B3494" s="1">
        <v>641</v>
      </c>
      <c r="C3494" s="1" t="s">
        <v>540</v>
      </c>
      <c r="D3494" s="1" t="s">
        <v>7514</v>
      </c>
      <c r="E3494" s="1" t="s">
        <v>7829</v>
      </c>
      <c r="F3494" s="1">
        <v>13946</v>
      </c>
      <c r="J3494" s="1" t="s">
        <v>7523</v>
      </c>
      <c r="K3494" s="1" t="s">
        <v>8411</v>
      </c>
      <c r="M3494" s="1" t="s">
        <v>7523</v>
      </c>
    </row>
    <row r="3495" spans="1:13" hidden="1" x14ac:dyDescent="0.3">
      <c r="A3495" s="1" t="s">
        <v>6599</v>
      </c>
      <c r="B3495" s="1">
        <v>642</v>
      </c>
      <c r="C3495" s="1" t="s">
        <v>540</v>
      </c>
      <c r="D3495" s="1" t="s">
        <v>7514</v>
      </c>
      <c r="E3495" s="1" t="s">
        <v>7830</v>
      </c>
      <c r="F3495" s="1">
        <v>1559</v>
      </c>
      <c r="J3495" s="1" t="s">
        <v>7523</v>
      </c>
      <c r="K3495" s="1" t="s">
        <v>8411</v>
      </c>
      <c r="M3495" s="1" t="s">
        <v>7548</v>
      </c>
    </row>
    <row r="3496" spans="1:13" hidden="1" x14ac:dyDescent="0.3">
      <c r="A3496" s="1" t="s">
        <v>6600</v>
      </c>
      <c r="B3496" s="1">
        <v>643</v>
      </c>
      <c r="C3496" s="1" t="s">
        <v>540</v>
      </c>
      <c r="D3496" s="1" t="s">
        <v>7514</v>
      </c>
      <c r="E3496" s="1" t="s">
        <v>7831</v>
      </c>
      <c r="F3496" s="1">
        <v>1413</v>
      </c>
      <c r="J3496" s="1" t="s">
        <v>7523</v>
      </c>
      <c r="K3496" s="1" t="s">
        <v>8411</v>
      </c>
      <c r="M3496" s="1" t="s">
        <v>7516</v>
      </c>
    </row>
    <row r="3497" spans="1:13" hidden="1" x14ac:dyDescent="0.3">
      <c r="A3497" s="1" t="s">
        <v>6601</v>
      </c>
      <c r="B3497" s="1">
        <v>644</v>
      </c>
      <c r="C3497" s="1" t="s">
        <v>540</v>
      </c>
      <c r="D3497" s="1" t="s">
        <v>7514</v>
      </c>
      <c r="E3497" s="1" t="s">
        <v>7832</v>
      </c>
      <c r="F3497" s="1">
        <v>1158</v>
      </c>
      <c r="J3497" s="1" t="s">
        <v>7523</v>
      </c>
      <c r="K3497" s="1" t="s">
        <v>8411</v>
      </c>
      <c r="M3497" s="1" t="s">
        <v>7516</v>
      </c>
    </row>
    <row r="3498" spans="1:13" hidden="1" x14ac:dyDescent="0.3">
      <c r="A3498" s="1" t="s">
        <v>6602</v>
      </c>
      <c r="B3498" s="1">
        <v>645</v>
      </c>
      <c r="C3498" s="1" t="s">
        <v>540</v>
      </c>
      <c r="D3498" s="1" t="s">
        <v>7514</v>
      </c>
      <c r="E3498" s="1" t="s">
        <v>7520</v>
      </c>
      <c r="F3498" s="1">
        <v>38771</v>
      </c>
      <c r="J3498" s="1" t="s">
        <v>7523</v>
      </c>
      <c r="K3498" s="1" t="s">
        <v>8411</v>
      </c>
      <c r="M3498" s="1" t="s">
        <v>8477</v>
      </c>
    </row>
    <row r="3499" spans="1:13" hidden="1" x14ac:dyDescent="0.3">
      <c r="A3499" s="1" t="s">
        <v>6603</v>
      </c>
      <c r="B3499" s="1">
        <v>646</v>
      </c>
      <c r="C3499" s="1" t="s">
        <v>540</v>
      </c>
      <c r="D3499" s="1" t="s">
        <v>7514</v>
      </c>
      <c r="E3499" s="1" t="s">
        <v>7833</v>
      </c>
      <c r="F3499" s="1">
        <v>6329</v>
      </c>
      <c r="J3499" s="1" t="s">
        <v>7523</v>
      </c>
      <c r="K3499" s="1" t="s">
        <v>8411</v>
      </c>
      <c r="M3499" s="1" t="s">
        <v>2278</v>
      </c>
    </row>
    <row r="3500" spans="1:13" hidden="1" x14ac:dyDescent="0.3">
      <c r="A3500" s="1" t="s">
        <v>6604</v>
      </c>
      <c r="B3500" s="1">
        <v>647</v>
      </c>
      <c r="C3500" s="1" t="s">
        <v>540</v>
      </c>
      <c r="D3500" s="1" t="s">
        <v>7515</v>
      </c>
      <c r="E3500" s="1" t="s">
        <v>7834</v>
      </c>
      <c r="F3500" s="1">
        <v>9000</v>
      </c>
      <c r="J3500" s="1" t="s">
        <v>7515</v>
      </c>
      <c r="K3500" s="1" t="s">
        <v>8411</v>
      </c>
      <c r="M3500" s="1" t="s">
        <v>670</v>
      </c>
    </row>
    <row r="3501" spans="1:13" hidden="1" x14ac:dyDescent="0.3">
      <c r="A3501" s="1" t="s">
        <v>6605</v>
      </c>
      <c r="B3501" s="1">
        <v>648</v>
      </c>
      <c r="C3501" s="1" t="s">
        <v>540</v>
      </c>
      <c r="D3501" s="1" t="s">
        <v>7515</v>
      </c>
      <c r="E3501" s="1" t="s">
        <v>7835</v>
      </c>
      <c r="F3501" s="1">
        <v>80600</v>
      </c>
      <c r="J3501" s="1" t="s">
        <v>7515</v>
      </c>
      <c r="K3501" s="1" t="s">
        <v>8411</v>
      </c>
      <c r="M3501" s="1" t="s">
        <v>7713</v>
      </c>
    </row>
    <row r="3502" spans="1:13" hidden="1" x14ac:dyDescent="0.3">
      <c r="A3502" s="1" t="s">
        <v>6606</v>
      </c>
      <c r="B3502" s="1">
        <v>649</v>
      </c>
      <c r="C3502" s="1" t="s">
        <v>540</v>
      </c>
      <c r="D3502" s="1" t="s">
        <v>7515</v>
      </c>
      <c r="E3502" s="1" t="s">
        <v>7842</v>
      </c>
      <c r="F3502" s="1">
        <v>31250</v>
      </c>
      <c r="G3502" s="1" t="s">
        <v>7868</v>
      </c>
      <c r="J3502" s="1" t="s">
        <v>7515</v>
      </c>
      <c r="K3502" s="1" t="s">
        <v>8411</v>
      </c>
      <c r="M3502" s="1" t="s">
        <v>7713</v>
      </c>
    </row>
    <row r="3503" spans="1:13" hidden="1" x14ac:dyDescent="0.3">
      <c r="A3503" s="1" t="s">
        <v>6607</v>
      </c>
      <c r="B3503" s="1">
        <v>650</v>
      </c>
      <c r="C3503" s="1" t="s">
        <v>540</v>
      </c>
      <c r="D3503" s="1" t="s">
        <v>7514</v>
      </c>
      <c r="E3503" s="1" t="s">
        <v>7836</v>
      </c>
      <c r="F3503" s="1">
        <v>13453</v>
      </c>
      <c r="J3503" s="1" t="s">
        <v>7515</v>
      </c>
      <c r="K3503" s="1" t="s">
        <v>8411</v>
      </c>
      <c r="M3503" s="1" t="s">
        <v>7548</v>
      </c>
    </row>
    <row r="3504" spans="1:13" hidden="1" x14ac:dyDescent="0.3">
      <c r="A3504" s="1" t="s">
        <v>6608</v>
      </c>
      <c r="B3504" s="1">
        <v>651</v>
      </c>
      <c r="C3504" s="1" t="s">
        <v>540</v>
      </c>
      <c r="D3504" s="1" t="s">
        <v>7514</v>
      </c>
      <c r="E3504" s="1" t="s">
        <v>7833</v>
      </c>
      <c r="F3504" s="1">
        <v>2520</v>
      </c>
      <c r="J3504" s="1" t="s">
        <v>7515</v>
      </c>
      <c r="K3504" s="1" t="s">
        <v>8411</v>
      </c>
      <c r="M3504" s="1" t="s">
        <v>2278</v>
      </c>
    </row>
    <row r="3505" spans="1:13" hidden="1" x14ac:dyDescent="0.3">
      <c r="A3505" s="1" t="s">
        <v>6609</v>
      </c>
      <c r="B3505" s="1">
        <v>652</v>
      </c>
      <c r="C3505" s="1" t="s">
        <v>541</v>
      </c>
      <c r="D3505" s="1" t="s">
        <v>7514</v>
      </c>
      <c r="E3505" s="1" t="s">
        <v>7828</v>
      </c>
      <c r="F3505" s="1">
        <v>9000</v>
      </c>
      <c r="J3505" s="1" t="s">
        <v>7523</v>
      </c>
      <c r="K3505" s="1" t="s">
        <v>8411</v>
      </c>
      <c r="M3505" s="1" t="s">
        <v>670</v>
      </c>
    </row>
    <row r="3506" spans="1:13" hidden="1" x14ac:dyDescent="0.3">
      <c r="A3506" s="1" t="s">
        <v>6610</v>
      </c>
      <c r="B3506" s="1">
        <v>653</v>
      </c>
      <c r="C3506" s="1" t="s">
        <v>541</v>
      </c>
      <c r="D3506" s="1" t="s">
        <v>7514</v>
      </c>
      <c r="E3506" s="1" t="s">
        <v>7829</v>
      </c>
      <c r="F3506" s="1">
        <v>15583</v>
      </c>
      <c r="J3506" s="1" t="s">
        <v>7523</v>
      </c>
      <c r="K3506" s="1" t="s">
        <v>8411</v>
      </c>
      <c r="M3506" s="1" t="s">
        <v>7523</v>
      </c>
    </row>
    <row r="3507" spans="1:13" hidden="1" x14ac:dyDescent="0.3">
      <c r="A3507" s="1" t="s">
        <v>6611</v>
      </c>
      <c r="B3507" s="1">
        <v>654</v>
      </c>
      <c r="C3507" s="1" t="s">
        <v>541</v>
      </c>
      <c r="D3507" s="1" t="s">
        <v>7514</v>
      </c>
      <c r="E3507" s="1" t="s">
        <v>7830</v>
      </c>
      <c r="F3507" s="1">
        <v>1804</v>
      </c>
      <c r="J3507" s="1" t="s">
        <v>7523</v>
      </c>
      <c r="K3507" s="1" t="s">
        <v>8411</v>
      </c>
      <c r="M3507" s="1" t="s">
        <v>7548</v>
      </c>
    </row>
    <row r="3508" spans="1:13" hidden="1" x14ac:dyDescent="0.3">
      <c r="A3508" s="1" t="s">
        <v>6612</v>
      </c>
      <c r="B3508" s="1">
        <v>655</v>
      </c>
      <c r="C3508" s="1" t="s">
        <v>541</v>
      </c>
      <c r="D3508" s="1" t="s">
        <v>7514</v>
      </c>
      <c r="E3508" s="1" t="s">
        <v>7831</v>
      </c>
      <c r="F3508" s="1">
        <v>1211</v>
      </c>
      <c r="J3508" s="1" t="s">
        <v>7523</v>
      </c>
      <c r="K3508" s="1" t="s">
        <v>8411</v>
      </c>
      <c r="M3508" s="1" t="s">
        <v>7516</v>
      </c>
    </row>
    <row r="3509" spans="1:13" hidden="1" x14ac:dyDescent="0.3">
      <c r="A3509" s="1" t="s">
        <v>6613</v>
      </c>
      <c r="B3509" s="1">
        <v>656</v>
      </c>
      <c r="C3509" s="1" t="s">
        <v>541</v>
      </c>
      <c r="D3509" s="1" t="s">
        <v>7514</v>
      </c>
      <c r="E3509" s="1" t="s">
        <v>7832</v>
      </c>
      <c r="F3509" s="1">
        <v>1120</v>
      </c>
      <c r="J3509" s="1" t="s">
        <v>7523</v>
      </c>
      <c r="K3509" s="1" t="s">
        <v>8411</v>
      </c>
      <c r="M3509" s="1" t="s">
        <v>7516</v>
      </c>
    </row>
    <row r="3510" spans="1:13" hidden="1" x14ac:dyDescent="0.3">
      <c r="A3510" s="1" t="s">
        <v>6614</v>
      </c>
      <c r="B3510" s="1">
        <v>657</v>
      </c>
      <c r="C3510" s="1" t="s">
        <v>541</v>
      </c>
      <c r="D3510" s="1" t="s">
        <v>7514</v>
      </c>
      <c r="E3510" s="1" t="s">
        <v>7520</v>
      </c>
      <c r="F3510" s="1">
        <v>37865</v>
      </c>
      <c r="J3510" s="1" t="s">
        <v>7523</v>
      </c>
      <c r="K3510" s="1" t="s">
        <v>8411</v>
      </c>
      <c r="M3510" s="1" t="s">
        <v>8477</v>
      </c>
    </row>
    <row r="3511" spans="1:13" hidden="1" x14ac:dyDescent="0.3">
      <c r="A3511" s="1" t="s">
        <v>6615</v>
      </c>
      <c r="B3511" s="1">
        <v>658</v>
      </c>
      <c r="C3511" s="1" t="s">
        <v>541</v>
      </c>
      <c r="D3511" s="1" t="s">
        <v>7514</v>
      </c>
      <c r="E3511" s="1" t="s">
        <v>7833</v>
      </c>
      <c r="F3511" s="1">
        <v>6493</v>
      </c>
      <c r="J3511" s="1" t="s">
        <v>7523</v>
      </c>
      <c r="K3511" s="1" t="s">
        <v>8411</v>
      </c>
      <c r="M3511" s="1" t="s">
        <v>2278</v>
      </c>
    </row>
    <row r="3512" spans="1:13" hidden="1" x14ac:dyDescent="0.3">
      <c r="A3512" s="1" t="s">
        <v>6616</v>
      </c>
      <c r="B3512" s="1">
        <v>659</v>
      </c>
      <c r="C3512" s="1" t="s">
        <v>541</v>
      </c>
      <c r="D3512" s="1" t="s">
        <v>7515</v>
      </c>
      <c r="E3512" s="1" t="s">
        <v>7834</v>
      </c>
      <c r="F3512" s="1">
        <v>7200</v>
      </c>
      <c r="J3512" s="1" t="s">
        <v>7515</v>
      </c>
      <c r="K3512" s="1" t="s">
        <v>8411</v>
      </c>
      <c r="M3512" s="1" t="s">
        <v>670</v>
      </c>
    </row>
    <row r="3513" spans="1:13" hidden="1" x14ac:dyDescent="0.3">
      <c r="A3513" s="1" t="s">
        <v>6617</v>
      </c>
      <c r="B3513" s="1">
        <v>660</v>
      </c>
      <c r="C3513" s="1" t="s">
        <v>541</v>
      </c>
      <c r="D3513" s="1" t="s">
        <v>7515</v>
      </c>
      <c r="E3513" s="1" t="s">
        <v>7835</v>
      </c>
      <c r="F3513" s="1">
        <v>40113</v>
      </c>
      <c r="J3513" s="1" t="s">
        <v>7515</v>
      </c>
      <c r="K3513" s="1" t="s">
        <v>8411</v>
      </c>
      <c r="M3513" s="1" t="s">
        <v>7713</v>
      </c>
    </row>
    <row r="3514" spans="1:13" hidden="1" x14ac:dyDescent="0.3">
      <c r="A3514" s="1" t="s">
        <v>6618</v>
      </c>
      <c r="B3514" s="1">
        <v>661</v>
      </c>
      <c r="C3514" s="1" t="s">
        <v>541</v>
      </c>
      <c r="D3514" s="1" t="s">
        <v>7515</v>
      </c>
      <c r="E3514" s="1" t="s">
        <v>7848</v>
      </c>
      <c r="F3514" s="1">
        <v>558</v>
      </c>
      <c r="G3514" s="1" t="s">
        <v>7868</v>
      </c>
      <c r="J3514" s="1" t="s">
        <v>7515</v>
      </c>
      <c r="K3514" s="1" t="s">
        <v>8411</v>
      </c>
      <c r="M3514" s="1" t="s">
        <v>8478</v>
      </c>
    </row>
    <row r="3515" spans="1:13" hidden="1" x14ac:dyDescent="0.3">
      <c r="A3515" s="1" t="s">
        <v>6619</v>
      </c>
      <c r="B3515" s="1">
        <v>662</v>
      </c>
      <c r="C3515" s="1" t="s">
        <v>541</v>
      </c>
      <c r="D3515" s="1" t="s">
        <v>7515</v>
      </c>
      <c r="E3515" s="1" t="s">
        <v>7842</v>
      </c>
      <c r="F3515" s="1">
        <v>39585</v>
      </c>
      <c r="G3515" s="1" t="s">
        <v>7868</v>
      </c>
      <c r="J3515" s="1" t="s">
        <v>7515</v>
      </c>
      <c r="K3515" s="1" t="s">
        <v>8411</v>
      </c>
      <c r="M3515" s="1" t="s">
        <v>7713</v>
      </c>
    </row>
    <row r="3516" spans="1:13" hidden="1" x14ac:dyDescent="0.3">
      <c r="A3516" s="1" t="s">
        <v>6620</v>
      </c>
      <c r="B3516" s="1">
        <v>663</v>
      </c>
      <c r="C3516" s="1" t="s">
        <v>541</v>
      </c>
      <c r="D3516" s="1" t="s">
        <v>7514</v>
      </c>
      <c r="E3516" s="1" t="s">
        <v>7836</v>
      </c>
      <c r="F3516" s="1">
        <v>11694</v>
      </c>
      <c r="J3516" s="1" t="s">
        <v>7515</v>
      </c>
      <c r="K3516" s="1" t="s">
        <v>8411</v>
      </c>
      <c r="M3516" s="1" t="s">
        <v>7548</v>
      </c>
    </row>
    <row r="3517" spans="1:13" hidden="1" x14ac:dyDescent="0.3">
      <c r="A3517" s="1" t="s">
        <v>6621</v>
      </c>
      <c r="B3517" s="1">
        <v>664</v>
      </c>
      <c r="C3517" s="1" t="s">
        <v>541</v>
      </c>
      <c r="D3517" s="1" t="s">
        <v>7514</v>
      </c>
      <c r="E3517" s="1" t="s">
        <v>7833</v>
      </c>
      <c r="F3517" s="1">
        <v>1505</v>
      </c>
      <c r="J3517" s="1" t="s">
        <v>7515</v>
      </c>
      <c r="K3517" s="1" t="s">
        <v>8411</v>
      </c>
      <c r="M3517" s="1" t="s">
        <v>2278</v>
      </c>
    </row>
    <row r="3518" spans="1:13" hidden="1" x14ac:dyDescent="0.3">
      <c r="A3518" s="1" t="s">
        <v>6622</v>
      </c>
      <c r="B3518" s="1">
        <v>665</v>
      </c>
      <c r="C3518" s="1" t="s">
        <v>542</v>
      </c>
      <c r="D3518" s="1" t="s">
        <v>7514</v>
      </c>
      <c r="E3518" s="1" t="s">
        <v>7828</v>
      </c>
      <c r="F3518" s="1">
        <v>7200</v>
      </c>
      <c r="J3518" s="1" t="s">
        <v>7523</v>
      </c>
      <c r="K3518" s="1" t="s">
        <v>8411</v>
      </c>
      <c r="M3518" s="1" t="s">
        <v>670</v>
      </c>
    </row>
    <row r="3519" spans="1:13" hidden="1" x14ac:dyDescent="0.3">
      <c r="A3519" s="1" t="s">
        <v>6623</v>
      </c>
      <c r="B3519" s="1">
        <v>666</v>
      </c>
      <c r="C3519" s="1" t="s">
        <v>542</v>
      </c>
      <c r="D3519" s="1" t="s">
        <v>7514</v>
      </c>
      <c r="E3519" s="1" t="s">
        <v>7829</v>
      </c>
      <c r="F3519" s="1">
        <v>17354</v>
      </c>
      <c r="J3519" s="1" t="s">
        <v>7523</v>
      </c>
      <c r="K3519" s="1" t="s">
        <v>8411</v>
      </c>
      <c r="M3519" s="1" t="s">
        <v>7523</v>
      </c>
    </row>
    <row r="3520" spans="1:13" hidden="1" x14ac:dyDescent="0.3">
      <c r="A3520" s="1" t="s">
        <v>6624</v>
      </c>
      <c r="B3520" s="1">
        <v>667</v>
      </c>
      <c r="C3520" s="1" t="s">
        <v>542</v>
      </c>
      <c r="D3520" s="1" t="s">
        <v>7514</v>
      </c>
      <c r="E3520" s="1" t="s">
        <v>7830</v>
      </c>
      <c r="F3520" s="1">
        <v>1641</v>
      </c>
      <c r="J3520" s="1" t="s">
        <v>7523</v>
      </c>
      <c r="K3520" s="1" t="s">
        <v>8411</v>
      </c>
      <c r="M3520" s="1" t="s">
        <v>7548</v>
      </c>
    </row>
    <row r="3521" spans="1:13" hidden="1" x14ac:dyDescent="0.3">
      <c r="A3521" s="1" t="s">
        <v>6625</v>
      </c>
      <c r="B3521" s="1">
        <v>668</v>
      </c>
      <c r="C3521" s="1" t="s">
        <v>542</v>
      </c>
      <c r="D3521" s="1" t="s">
        <v>7514</v>
      </c>
      <c r="E3521" s="1" t="s">
        <v>7831</v>
      </c>
      <c r="F3521" s="1">
        <v>1284</v>
      </c>
      <c r="J3521" s="1" t="s">
        <v>7523</v>
      </c>
      <c r="K3521" s="1" t="s">
        <v>8411</v>
      </c>
      <c r="M3521" s="1" t="s">
        <v>7516</v>
      </c>
    </row>
    <row r="3522" spans="1:13" hidden="1" x14ac:dyDescent="0.3">
      <c r="A3522" s="1" t="s">
        <v>6626</v>
      </c>
      <c r="B3522" s="1">
        <v>669</v>
      </c>
      <c r="C3522" s="1" t="s">
        <v>542</v>
      </c>
      <c r="D3522" s="1" t="s">
        <v>7514</v>
      </c>
      <c r="E3522" s="1" t="s">
        <v>7832</v>
      </c>
      <c r="F3522" s="1">
        <v>1142</v>
      </c>
      <c r="J3522" s="1" t="s">
        <v>7523</v>
      </c>
      <c r="K3522" s="1" t="s">
        <v>8411</v>
      </c>
      <c r="M3522" s="1" t="s">
        <v>7516</v>
      </c>
    </row>
    <row r="3523" spans="1:13" hidden="1" x14ac:dyDescent="0.3">
      <c r="A3523" s="1" t="s">
        <v>6627</v>
      </c>
      <c r="B3523" s="1">
        <v>670</v>
      </c>
      <c r="C3523" s="1" t="s">
        <v>542</v>
      </c>
      <c r="D3523" s="1" t="s">
        <v>7514</v>
      </c>
      <c r="E3523" s="1" t="s">
        <v>7520</v>
      </c>
      <c r="F3523" s="1">
        <v>40905</v>
      </c>
      <c r="J3523" s="1" t="s">
        <v>7523</v>
      </c>
      <c r="K3523" s="1" t="s">
        <v>8411</v>
      </c>
      <c r="M3523" s="1" t="s">
        <v>8477</v>
      </c>
    </row>
    <row r="3524" spans="1:13" hidden="1" x14ac:dyDescent="0.3">
      <c r="A3524" s="1" t="s">
        <v>6628</v>
      </c>
      <c r="B3524" s="1">
        <v>671</v>
      </c>
      <c r="C3524" s="1" t="s">
        <v>542</v>
      </c>
      <c r="D3524" s="1" t="s">
        <v>7514</v>
      </c>
      <c r="E3524" s="1" t="s">
        <v>7833</v>
      </c>
      <c r="F3524" s="1">
        <v>7451</v>
      </c>
      <c r="J3524" s="1" t="s">
        <v>7523</v>
      </c>
      <c r="K3524" s="1" t="s">
        <v>8411</v>
      </c>
      <c r="M3524" s="1" t="s">
        <v>2278</v>
      </c>
    </row>
    <row r="3525" spans="1:13" hidden="1" x14ac:dyDescent="0.3">
      <c r="A3525" s="1" t="s">
        <v>6629</v>
      </c>
      <c r="B3525" s="1">
        <v>672</v>
      </c>
      <c r="C3525" s="1" t="s">
        <v>542</v>
      </c>
      <c r="D3525" s="1" t="s">
        <v>7515</v>
      </c>
      <c r="E3525" s="1" t="s">
        <v>7834</v>
      </c>
      <c r="F3525" s="1">
        <v>5400</v>
      </c>
      <c r="J3525" s="1" t="s">
        <v>7515</v>
      </c>
      <c r="K3525" s="1" t="s">
        <v>8411</v>
      </c>
      <c r="M3525" s="1" t="s">
        <v>670</v>
      </c>
    </row>
    <row r="3526" spans="1:13" hidden="1" x14ac:dyDescent="0.3">
      <c r="A3526" s="1" t="s">
        <v>6630</v>
      </c>
      <c r="B3526" s="1">
        <v>673</v>
      </c>
      <c r="C3526" s="1" t="s">
        <v>542</v>
      </c>
      <c r="D3526" s="1" t="s">
        <v>7515</v>
      </c>
      <c r="E3526" s="1" t="s">
        <v>7840</v>
      </c>
      <c r="F3526" s="1">
        <v>40097</v>
      </c>
      <c r="J3526" s="1" t="s">
        <v>7515</v>
      </c>
      <c r="K3526" s="1" t="s">
        <v>8411</v>
      </c>
      <c r="M3526" s="1" t="s">
        <v>7546</v>
      </c>
    </row>
    <row r="3527" spans="1:13" hidden="1" x14ac:dyDescent="0.3">
      <c r="A3527" s="1" t="s">
        <v>6631</v>
      </c>
      <c r="B3527" s="1">
        <v>674</v>
      </c>
      <c r="C3527" s="1" t="s">
        <v>542</v>
      </c>
      <c r="D3527" s="1" t="s">
        <v>7515</v>
      </c>
      <c r="E3527" s="1" t="s">
        <v>7842</v>
      </c>
      <c r="F3527" s="1">
        <v>19368</v>
      </c>
      <c r="G3527" s="1" t="s">
        <v>7868</v>
      </c>
      <c r="J3527" s="1" t="s">
        <v>7515</v>
      </c>
      <c r="K3527" s="1" t="s">
        <v>8411</v>
      </c>
      <c r="M3527" s="1" t="s">
        <v>7713</v>
      </c>
    </row>
    <row r="3528" spans="1:13" hidden="1" x14ac:dyDescent="0.3">
      <c r="A3528" s="1" t="s">
        <v>6632</v>
      </c>
      <c r="B3528" s="1">
        <v>675</v>
      </c>
      <c r="C3528" s="1" t="s">
        <v>542</v>
      </c>
      <c r="D3528" s="1" t="s">
        <v>7515</v>
      </c>
      <c r="E3528" s="1" t="s">
        <v>7841</v>
      </c>
      <c r="F3528" s="1">
        <v>6970</v>
      </c>
      <c r="J3528" s="1" t="s">
        <v>7515</v>
      </c>
      <c r="K3528" s="1" t="s">
        <v>8411</v>
      </c>
      <c r="M3528" s="1" t="s">
        <v>7546</v>
      </c>
    </row>
    <row r="3529" spans="1:13" hidden="1" x14ac:dyDescent="0.3">
      <c r="A3529" s="1" t="s">
        <v>6633</v>
      </c>
      <c r="B3529" s="1">
        <v>676</v>
      </c>
      <c r="C3529" s="1" t="s">
        <v>542</v>
      </c>
      <c r="D3529" s="1" t="s">
        <v>7514</v>
      </c>
      <c r="E3529" s="1" t="s">
        <v>7836</v>
      </c>
      <c r="F3529" s="1">
        <v>11995</v>
      </c>
      <c r="J3529" s="1" t="s">
        <v>7515</v>
      </c>
      <c r="K3529" s="1" t="s">
        <v>8411</v>
      </c>
      <c r="M3529" s="1" t="s">
        <v>7548</v>
      </c>
    </row>
    <row r="3530" spans="1:13" hidden="1" x14ac:dyDescent="0.3">
      <c r="A3530" s="1" t="s">
        <v>6634</v>
      </c>
      <c r="B3530" s="1">
        <v>677</v>
      </c>
      <c r="C3530" s="1" t="s">
        <v>542</v>
      </c>
      <c r="D3530" s="1" t="s">
        <v>7514</v>
      </c>
      <c r="E3530" s="1" t="s">
        <v>7839</v>
      </c>
      <c r="F3530" s="1">
        <v>568</v>
      </c>
      <c r="J3530" s="1" t="s">
        <v>7515</v>
      </c>
      <c r="K3530" s="1" t="s">
        <v>8411</v>
      </c>
      <c r="M3530" s="1" t="s">
        <v>7516</v>
      </c>
    </row>
    <row r="3531" spans="1:13" hidden="1" x14ac:dyDescent="0.3">
      <c r="A3531" s="1" t="s">
        <v>6635</v>
      </c>
      <c r="B3531" s="1">
        <v>678</v>
      </c>
      <c r="C3531" s="1" t="s">
        <v>542</v>
      </c>
      <c r="D3531" s="1" t="s">
        <v>7514</v>
      </c>
      <c r="E3531" s="1" t="s">
        <v>7833</v>
      </c>
      <c r="F3531" s="1">
        <v>867</v>
      </c>
      <c r="J3531" s="1" t="s">
        <v>7515</v>
      </c>
      <c r="K3531" s="1" t="s">
        <v>8411</v>
      </c>
      <c r="M3531" s="1" t="s">
        <v>2278</v>
      </c>
    </row>
    <row r="3532" spans="1:13" hidden="1" x14ac:dyDescent="0.3">
      <c r="A3532" s="1" t="s">
        <v>6636</v>
      </c>
      <c r="B3532" s="1">
        <v>679</v>
      </c>
      <c r="C3532" s="1" t="s">
        <v>543</v>
      </c>
      <c r="D3532" s="1" t="s">
        <v>7514</v>
      </c>
      <c r="E3532" s="1" t="s">
        <v>7828</v>
      </c>
      <c r="F3532" s="1">
        <v>5400</v>
      </c>
      <c r="J3532" s="1" t="s">
        <v>7523</v>
      </c>
      <c r="K3532" s="1" t="s">
        <v>8411</v>
      </c>
      <c r="M3532" s="1" t="s">
        <v>670</v>
      </c>
    </row>
    <row r="3533" spans="1:13" hidden="1" x14ac:dyDescent="0.3">
      <c r="A3533" s="1" t="s">
        <v>6637</v>
      </c>
      <c r="B3533" s="1">
        <v>680</v>
      </c>
      <c r="C3533" s="1" t="s">
        <v>543</v>
      </c>
      <c r="D3533" s="1" t="s">
        <v>7514</v>
      </c>
      <c r="E3533" s="1" t="s">
        <v>7829</v>
      </c>
      <c r="F3533" s="1">
        <v>16881</v>
      </c>
      <c r="J3533" s="1" t="s">
        <v>7523</v>
      </c>
      <c r="K3533" s="1" t="s">
        <v>8411</v>
      </c>
      <c r="M3533" s="1" t="s">
        <v>7523</v>
      </c>
    </row>
    <row r="3534" spans="1:13" hidden="1" x14ac:dyDescent="0.3">
      <c r="A3534" s="1" t="s">
        <v>6638</v>
      </c>
      <c r="B3534" s="1">
        <v>681</v>
      </c>
      <c r="C3534" s="1" t="s">
        <v>543</v>
      </c>
      <c r="D3534" s="1" t="s">
        <v>7514</v>
      </c>
      <c r="E3534" s="1" t="s">
        <v>7830</v>
      </c>
      <c r="F3534" s="1">
        <v>1587</v>
      </c>
      <c r="J3534" s="1" t="s">
        <v>7523</v>
      </c>
      <c r="K3534" s="1" t="s">
        <v>8411</v>
      </c>
      <c r="M3534" s="1" t="s">
        <v>7548</v>
      </c>
    </row>
    <row r="3535" spans="1:13" hidden="1" x14ac:dyDescent="0.3">
      <c r="A3535" s="1" t="s">
        <v>6639</v>
      </c>
      <c r="B3535" s="1">
        <v>682</v>
      </c>
      <c r="C3535" s="1" t="s">
        <v>543</v>
      </c>
      <c r="D3535" s="1" t="s">
        <v>7514</v>
      </c>
      <c r="E3535" s="1" t="s">
        <v>7831</v>
      </c>
      <c r="F3535" s="1">
        <v>880</v>
      </c>
      <c r="J3535" s="1" t="s">
        <v>7523</v>
      </c>
      <c r="K3535" s="1" t="s">
        <v>8411</v>
      </c>
      <c r="M3535" s="1" t="s">
        <v>7516</v>
      </c>
    </row>
    <row r="3536" spans="1:13" hidden="1" x14ac:dyDescent="0.3">
      <c r="A3536" s="1" t="s">
        <v>6640</v>
      </c>
      <c r="B3536" s="1">
        <v>683</v>
      </c>
      <c r="C3536" s="1" t="s">
        <v>543</v>
      </c>
      <c r="D3536" s="1" t="s">
        <v>7514</v>
      </c>
      <c r="E3536" s="1" t="s">
        <v>7832</v>
      </c>
      <c r="F3536" s="1">
        <v>2395</v>
      </c>
      <c r="J3536" s="1" t="s">
        <v>7523</v>
      </c>
      <c r="K3536" s="1" t="s">
        <v>8411</v>
      </c>
      <c r="M3536" s="1" t="s">
        <v>7516</v>
      </c>
    </row>
    <row r="3537" spans="1:13" hidden="1" x14ac:dyDescent="0.3">
      <c r="A3537" s="1" t="s">
        <v>6641</v>
      </c>
      <c r="B3537" s="1">
        <v>684</v>
      </c>
      <c r="C3537" s="1" t="s">
        <v>543</v>
      </c>
      <c r="D3537" s="1" t="s">
        <v>7514</v>
      </c>
      <c r="E3537" s="1" t="s">
        <v>7520</v>
      </c>
      <c r="F3537" s="1">
        <v>45242</v>
      </c>
      <c r="J3537" s="1" t="s">
        <v>7523</v>
      </c>
      <c r="K3537" s="1" t="s">
        <v>8411</v>
      </c>
      <c r="M3537" s="1" t="s">
        <v>8477</v>
      </c>
    </row>
    <row r="3538" spans="1:13" hidden="1" x14ac:dyDescent="0.3">
      <c r="A3538" s="1" t="s">
        <v>6642</v>
      </c>
      <c r="B3538" s="1">
        <v>685</v>
      </c>
      <c r="C3538" s="1" t="s">
        <v>543</v>
      </c>
      <c r="D3538" s="1" t="s">
        <v>7514</v>
      </c>
      <c r="E3538" s="1" t="s">
        <v>7833</v>
      </c>
      <c r="F3538" s="1">
        <v>6971</v>
      </c>
      <c r="J3538" s="1" t="s">
        <v>7523</v>
      </c>
      <c r="K3538" s="1" t="s">
        <v>8411</v>
      </c>
      <c r="M3538" s="1" t="s">
        <v>2278</v>
      </c>
    </row>
    <row r="3539" spans="1:13" hidden="1" x14ac:dyDescent="0.3">
      <c r="A3539" s="1" t="s">
        <v>6643</v>
      </c>
      <c r="B3539" s="1">
        <v>686</v>
      </c>
      <c r="C3539" s="1" t="s">
        <v>543</v>
      </c>
      <c r="D3539" s="1" t="s">
        <v>7515</v>
      </c>
      <c r="E3539" s="1" t="s">
        <v>7834</v>
      </c>
      <c r="F3539" s="1">
        <v>3000</v>
      </c>
      <c r="J3539" s="1" t="s">
        <v>7515</v>
      </c>
      <c r="K3539" s="1" t="s">
        <v>8411</v>
      </c>
      <c r="M3539" s="1" t="s">
        <v>670</v>
      </c>
    </row>
    <row r="3540" spans="1:13" hidden="1" x14ac:dyDescent="0.3">
      <c r="A3540" s="1" t="s">
        <v>6644</v>
      </c>
      <c r="B3540" s="1">
        <v>687</v>
      </c>
      <c r="C3540" s="1" t="s">
        <v>543</v>
      </c>
      <c r="D3540" s="1" t="s">
        <v>7515</v>
      </c>
      <c r="E3540" s="1" t="s">
        <v>7835</v>
      </c>
      <c r="F3540" s="1">
        <v>51884</v>
      </c>
      <c r="J3540" s="1" t="s">
        <v>7515</v>
      </c>
      <c r="K3540" s="1" t="s">
        <v>8411</v>
      </c>
      <c r="M3540" s="1" t="s">
        <v>7713</v>
      </c>
    </row>
    <row r="3541" spans="1:13" hidden="1" x14ac:dyDescent="0.3">
      <c r="A3541" s="1" t="s">
        <v>6645</v>
      </c>
      <c r="B3541" s="1">
        <v>688</v>
      </c>
      <c r="C3541" s="1" t="s">
        <v>543</v>
      </c>
      <c r="D3541" s="1" t="s">
        <v>7515</v>
      </c>
      <c r="E3541" s="1" t="s">
        <v>7840</v>
      </c>
      <c r="F3541" s="1">
        <v>9761</v>
      </c>
      <c r="J3541" s="1" t="s">
        <v>7515</v>
      </c>
      <c r="K3541" s="1" t="s">
        <v>8411</v>
      </c>
      <c r="M3541" s="1" t="s">
        <v>7546</v>
      </c>
    </row>
    <row r="3542" spans="1:13" hidden="1" x14ac:dyDescent="0.3">
      <c r="A3542" s="1" t="s">
        <v>6646</v>
      </c>
      <c r="B3542" s="1">
        <v>689</v>
      </c>
      <c r="C3542" s="1" t="s">
        <v>543</v>
      </c>
      <c r="D3542" s="1" t="s">
        <v>7515</v>
      </c>
      <c r="E3542" s="1" t="s">
        <v>7851</v>
      </c>
      <c r="F3542" s="1">
        <v>21081</v>
      </c>
      <c r="G3542" s="1" t="s">
        <v>7868</v>
      </c>
      <c r="J3542" s="1" t="s">
        <v>7515</v>
      </c>
      <c r="K3542" s="1" t="s">
        <v>8411</v>
      </c>
      <c r="M3542" s="1" t="s">
        <v>7713</v>
      </c>
    </row>
    <row r="3543" spans="1:13" hidden="1" x14ac:dyDescent="0.3">
      <c r="A3543" s="1" t="s">
        <v>6647</v>
      </c>
      <c r="B3543" s="1">
        <v>690</v>
      </c>
      <c r="C3543" s="1" t="s">
        <v>543</v>
      </c>
      <c r="D3543" s="1" t="s">
        <v>7515</v>
      </c>
      <c r="E3543" s="1" t="s">
        <v>7838</v>
      </c>
      <c r="F3543" s="1">
        <v>5156</v>
      </c>
      <c r="J3543" s="1" t="s">
        <v>7515</v>
      </c>
      <c r="K3543" s="1" t="s">
        <v>8411</v>
      </c>
      <c r="M3543" s="1" t="s">
        <v>7838</v>
      </c>
    </row>
    <row r="3544" spans="1:13" hidden="1" x14ac:dyDescent="0.3">
      <c r="A3544" s="1" t="s">
        <v>6648</v>
      </c>
      <c r="B3544" s="1">
        <v>691</v>
      </c>
      <c r="C3544" s="1" t="s">
        <v>543</v>
      </c>
      <c r="D3544" s="1" t="s">
        <v>7515</v>
      </c>
      <c r="E3544" s="1" t="s">
        <v>7841</v>
      </c>
      <c r="F3544" s="1">
        <v>8619</v>
      </c>
      <c r="J3544" s="1" t="s">
        <v>7515</v>
      </c>
      <c r="K3544" s="1" t="s">
        <v>8411</v>
      </c>
      <c r="M3544" s="1" t="s">
        <v>7546</v>
      </c>
    </row>
    <row r="3545" spans="1:13" hidden="1" x14ac:dyDescent="0.3">
      <c r="A3545" s="1" t="s">
        <v>6649</v>
      </c>
      <c r="B3545" s="1">
        <v>692</v>
      </c>
      <c r="C3545" s="1" t="s">
        <v>543</v>
      </c>
      <c r="D3545" s="1" t="s">
        <v>7514</v>
      </c>
      <c r="E3545" s="1" t="s">
        <v>7836</v>
      </c>
      <c r="F3545" s="1">
        <v>13360</v>
      </c>
      <c r="J3545" s="1" t="s">
        <v>7515</v>
      </c>
      <c r="K3545" s="1" t="s">
        <v>8411</v>
      </c>
      <c r="M3545" s="1" t="s">
        <v>7548</v>
      </c>
    </row>
    <row r="3546" spans="1:13" hidden="1" x14ac:dyDescent="0.3">
      <c r="A3546" s="1" t="s">
        <v>6650</v>
      </c>
      <c r="B3546" s="1">
        <v>693</v>
      </c>
      <c r="C3546" s="1" t="s">
        <v>543</v>
      </c>
      <c r="D3546" s="1" t="s">
        <v>7514</v>
      </c>
      <c r="E3546" s="1" t="s">
        <v>7839</v>
      </c>
      <c r="F3546" s="1">
        <v>407</v>
      </c>
      <c r="J3546" s="1" t="s">
        <v>7515</v>
      </c>
      <c r="K3546" s="1" t="s">
        <v>8411</v>
      </c>
      <c r="M3546" s="1" t="s">
        <v>7516</v>
      </c>
    </row>
    <row r="3547" spans="1:13" hidden="1" x14ac:dyDescent="0.3">
      <c r="A3547" s="1" t="s">
        <v>6651</v>
      </c>
      <c r="B3547" s="1">
        <v>694</v>
      </c>
      <c r="C3547" s="1" t="s">
        <v>543</v>
      </c>
      <c r="D3547" s="1" t="s">
        <v>7514</v>
      </c>
      <c r="E3547" s="1" t="s">
        <v>7833</v>
      </c>
      <c r="F3547" s="1">
        <v>2389</v>
      </c>
      <c r="J3547" s="1" t="s">
        <v>7515</v>
      </c>
      <c r="K3547" s="1" t="s">
        <v>8411</v>
      </c>
      <c r="M3547" s="1" t="s">
        <v>2278</v>
      </c>
    </row>
    <row r="3548" spans="1:13" hidden="1" x14ac:dyDescent="0.3">
      <c r="A3548" s="1" t="s">
        <v>6652</v>
      </c>
      <c r="B3548" s="1">
        <v>695</v>
      </c>
      <c r="C3548" s="1" t="s">
        <v>544</v>
      </c>
      <c r="D3548" s="1" t="s">
        <v>7514</v>
      </c>
      <c r="E3548" s="1" t="s">
        <v>7828</v>
      </c>
      <c r="F3548" s="1">
        <v>3000</v>
      </c>
      <c r="J3548" s="1" t="s">
        <v>7523</v>
      </c>
      <c r="K3548" s="1" t="s">
        <v>8411</v>
      </c>
      <c r="M3548" s="1" t="s">
        <v>670</v>
      </c>
    </row>
    <row r="3549" spans="1:13" hidden="1" x14ac:dyDescent="0.3">
      <c r="A3549" s="1" t="s">
        <v>6653</v>
      </c>
      <c r="B3549" s="1">
        <v>696</v>
      </c>
      <c r="C3549" s="1" t="s">
        <v>544</v>
      </c>
      <c r="D3549" s="1" t="s">
        <v>7514</v>
      </c>
      <c r="E3549" s="1" t="s">
        <v>7829</v>
      </c>
      <c r="F3549" s="1">
        <v>22744</v>
      </c>
      <c r="J3549" s="1" t="s">
        <v>7523</v>
      </c>
      <c r="K3549" s="1" t="s">
        <v>8411</v>
      </c>
      <c r="M3549" s="1" t="s">
        <v>7523</v>
      </c>
    </row>
    <row r="3550" spans="1:13" hidden="1" x14ac:dyDescent="0.3">
      <c r="A3550" s="1" t="s">
        <v>6654</v>
      </c>
      <c r="B3550" s="1">
        <v>697</v>
      </c>
      <c r="C3550" s="1" t="s">
        <v>544</v>
      </c>
      <c r="D3550" s="1" t="s">
        <v>7514</v>
      </c>
      <c r="E3550" s="1" t="s">
        <v>7830</v>
      </c>
      <c r="F3550" s="1">
        <v>1815</v>
      </c>
      <c r="J3550" s="1" t="s">
        <v>7523</v>
      </c>
      <c r="K3550" s="1" t="s">
        <v>8411</v>
      </c>
      <c r="M3550" s="1" t="s">
        <v>7548</v>
      </c>
    </row>
    <row r="3551" spans="1:13" hidden="1" x14ac:dyDescent="0.3">
      <c r="A3551" s="1" t="s">
        <v>6655</v>
      </c>
      <c r="B3551" s="1">
        <v>698</v>
      </c>
      <c r="C3551" s="1" t="s">
        <v>544</v>
      </c>
      <c r="D3551" s="1" t="s">
        <v>7514</v>
      </c>
      <c r="E3551" s="1" t="s">
        <v>7831</v>
      </c>
      <c r="F3551" s="1">
        <v>880</v>
      </c>
      <c r="J3551" s="1" t="s">
        <v>7523</v>
      </c>
      <c r="K3551" s="1" t="s">
        <v>8411</v>
      </c>
      <c r="M3551" s="1" t="s">
        <v>7516</v>
      </c>
    </row>
    <row r="3552" spans="1:13" hidden="1" x14ac:dyDescent="0.3">
      <c r="A3552" s="1" t="s">
        <v>6656</v>
      </c>
      <c r="B3552" s="1">
        <v>699</v>
      </c>
      <c r="C3552" s="1" t="s">
        <v>544</v>
      </c>
      <c r="D3552" s="1" t="s">
        <v>7514</v>
      </c>
      <c r="E3552" s="1" t="s">
        <v>7832</v>
      </c>
      <c r="F3552" s="1">
        <v>2775</v>
      </c>
      <c r="J3552" s="1" t="s">
        <v>7523</v>
      </c>
      <c r="K3552" s="1" t="s">
        <v>8411</v>
      </c>
      <c r="M3552" s="1" t="s">
        <v>7516</v>
      </c>
    </row>
    <row r="3553" spans="1:13" hidden="1" x14ac:dyDescent="0.3">
      <c r="A3553" s="1" t="s">
        <v>6657</v>
      </c>
      <c r="B3553" s="1">
        <v>700</v>
      </c>
      <c r="C3553" s="1" t="s">
        <v>544</v>
      </c>
      <c r="D3553" s="1" t="s">
        <v>7514</v>
      </c>
      <c r="E3553" s="1" t="s">
        <v>7520</v>
      </c>
      <c r="F3553" s="1">
        <v>36297</v>
      </c>
      <c r="J3553" s="1" t="s">
        <v>7523</v>
      </c>
      <c r="K3553" s="1" t="s">
        <v>8411</v>
      </c>
      <c r="M3553" s="1" t="s">
        <v>8477</v>
      </c>
    </row>
    <row r="3554" spans="1:13" hidden="1" x14ac:dyDescent="0.3">
      <c r="A3554" s="1" t="s">
        <v>6658</v>
      </c>
      <c r="B3554" s="1">
        <v>701</v>
      </c>
      <c r="C3554" s="1" t="s">
        <v>544</v>
      </c>
      <c r="D3554" s="1" t="s">
        <v>7514</v>
      </c>
      <c r="E3554" s="1" t="s">
        <v>7833</v>
      </c>
      <c r="F3554" s="1">
        <v>6707</v>
      </c>
      <c r="J3554" s="1" t="s">
        <v>7523</v>
      </c>
      <c r="K3554" s="1" t="s">
        <v>8411</v>
      </c>
      <c r="M3554" s="1" t="s">
        <v>2278</v>
      </c>
    </row>
    <row r="3555" spans="1:13" hidden="1" x14ac:dyDescent="0.3">
      <c r="A3555" s="1" t="s">
        <v>6659</v>
      </c>
      <c r="B3555" s="1">
        <v>702</v>
      </c>
      <c r="C3555" s="1" t="s">
        <v>544</v>
      </c>
      <c r="D3555" s="1" t="s">
        <v>7515</v>
      </c>
      <c r="E3555" s="1" t="s">
        <v>7834</v>
      </c>
      <c r="F3555" s="1">
        <v>3000</v>
      </c>
      <c r="J3555" s="1" t="s">
        <v>7515</v>
      </c>
      <c r="K3555" s="1" t="s">
        <v>8411</v>
      </c>
      <c r="M3555" s="1" t="s">
        <v>670</v>
      </c>
    </row>
    <row r="3556" spans="1:13" hidden="1" x14ac:dyDescent="0.3">
      <c r="A3556" s="1" t="s">
        <v>6660</v>
      </c>
      <c r="B3556" s="1">
        <v>703</v>
      </c>
      <c r="C3556" s="1" t="s">
        <v>544</v>
      </c>
      <c r="D3556" s="1" t="s">
        <v>7515</v>
      </c>
      <c r="E3556" s="1" t="s">
        <v>7835</v>
      </c>
      <c r="F3556" s="1">
        <v>38129</v>
      </c>
      <c r="J3556" s="1" t="s">
        <v>7515</v>
      </c>
      <c r="K3556" s="1" t="s">
        <v>8411</v>
      </c>
      <c r="M3556" s="1" t="s">
        <v>7713</v>
      </c>
    </row>
    <row r="3557" spans="1:13" hidden="1" x14ac:dyDescent="0.3">
      <c r="A3557" s="1" t="s">
        <v>6661</v>
      </c>
      <c r="B3557" s="1">
        <v>704</v>
      </c>
      <c r="C3557" s="1" t="s">
        <v>544</v>
      </c>
      <c r="D3557" s="1" t="s">
        <v>7515</v>
      </c>
      <c r="E3557" s="1" t="s">
        <v>7840</v>
      </c>
      <c r="F3557" s="1">
        <v>65828</v>
      </c>
      <c r="J3557" s="1" t="s">
        <v>7515</v>
      </c>
      <c r="K3557" s="1" t="s">
        <v>8411</v>
      </c>
      <c r="M3557" s="1" t="s">
        <v>7546</v>
      </c>
    </row>
    <row r="3558" spans="1:13" hidden="1" x14ac:dyDescent="0.3">
      <c r="A3558" s="1" t="s">
        <v>6662</v>
      </c>
      <c r="B3558" s="1">
        <v>705</v>
      </c>
      <c r="C3558" s="1" t="s">
        <v>544</v>
      </c>
      <c r="D3558" s="1" t="s">
        <v>7515</v>
      </c>
      <c r="E3558" s="1" t="s">
        <v>7838</v>
      </c>
      <c r="F3558" s="1">
        <v>21</v>
      </c>
      <c r="J3558" s="1" t="s">
        <v>7515</v>
      </c>
      <c r="K3558" s="1" t="s">
        <v>8411</v>
      </c>
      <c r="M3558" s="1" t="s">
        <v>7838</v>
      </c>
    </row>
    <row r="3559" spans="1:13" hidden="1" x14ac:dyDescent="0.3">
      <c r="A3559" s="1" t="s">
        <v>6663</v>
      </c>
      <c r="B3559" s="1">
        <v>706</v>
      </c>
      <c r="C3559" s="1" t="s">
        <v>544</v>
      </c>
      <c r="D3559" s="1" t="s">
        <v>7515</v>
      </c>
      <c r="E3559" s="1" t="s">
        <v>7841</v>
      </c>
      <c r="F3559" s="1">
        <v>7043</v>
      </c>
      <c r="J3559" s="1" t="s">
        <v>7515</v>
      </c>
      <c r="K3559" s="1" t="s">
        <v>8411</v>
      </c>
      <c r="M3559" s="1" t="s">
        <v>7546</v>
      </c>
    </row>
    <row r="3560" spans="1:13" hidden="1" x14ac:dyDescent="0.3">
      <c r="A3560" s="1" t="s">
        <v>6664</v>
      </c>
      <c r="B3560" s="1">
        <v>707</v>
      </c>
      <c r="C3560" s="1" t="s">
        <v>544</v>
      </c>
      <c r="D3560" s="1" t="s">
        <v>7514</v>
      </c>
      <c r="E3560" s="1" t="s">
        <v>7836</v>
      </c>
      <c r="F3560" s="1">
        <v>12636</v>
      </c>
      <c r="J3560" s="1" t="s">
        <v>7515</v>
      </c>
      <c r="K3560" s="1" t="s">
        <v>8411</v>
      </c>
      <c r="M3560" s="1" t="s">
        <v>7548</v>
      </c>
    </row>
    <row r="3561" spans="1:13" hidden="1" x14ac:dyDescent="0.3">
      <c r="A3561" s="1" t="s">
        <v>6665</v>
      </c>
      <c r="B3561" s="1">
        <v>708</v>
      </c>
      <c r="C3561" s="1" t="s">
        <v>544</v>
      </c>
      <c r="D3561" s="1" t="s">
        <v>7514</v>
      </c>
      <c r="E3561" s="1" t="s">
        <v>7839</v>
      </c>
      <c r="F3561" s="1">
        <v>3913</v>
      </c>
      <c r="J3561" s="1" t="s">
        <v>7515</v>
      </c>
      <c r="K3561" s="1" t="s">
        <v>8411</v>
      </c>
      <c r="M3561" s="1" t="s">
        <v>7516</v>
      </c>
    </row>
    <row r="3562" spans="1:13" hidden="1" x14ac:dyDescent="0.3">
      <c r="A3562" s="1" t="s">
        <v>6666</v>
      </c>
      <c r="B3562" s="1">
        <v>709</v>
      </c>
      <c r="C3562" s="1" t="s">
        <v>544</v>
      </c>
      <c r="D3562" s="1" t="s">
        <v>7514</v>
      </c>
      <c r="E3562" s="1" t="s">
        <v>7833</v>
      </c>
      <c r="F3562" s="1">
        <v>1831</v>
      </c>
      <c r="J3562" s="1" t="s">
        <v>7515</v>
      </c>
      <c r="K3562" s="1" t="s">
        <v>8411</v>
      </c>
      <c r="M3562" s="1" t="s">
        <v>2278</v>
      </c>
    </row>
    <row r="3563" spans="1:13" hidden="1" x14ac:dyDescent="0.3">
      <c r="A3563" s="1" t="s">
        <v>6667</v>
      </c>
      <c r="B3563" s="1">
        <v>710</v>
      </c>
      <c r="C3563" s="1" t="s">
        <v>545</v>
      </c>
      <c r="D3563" s="1" t="s">
        <v>7514</v>
      </c>
      <c r="E3563" s="1" t="s">
        <v>7828</v>
      </c>
      <c r="F3563" s="1">
        <v>3000</v>
      </c>
      <c r="J3563" s="1" t="s">
        <v>7523</v>
      </c>
      <c r="K3563" s="1" t="s">
        <v>8411</v>
      </c>
      <c r="M3563" s="1" t="s">
        <v>670</v>
      </c>
    </row>
    <row r="3564" spans="1:13" hidden="1" x14ac:dyDescent="0.3">
      <c r="A3564" s="1" t="s">
        <v>6668</v>
      </c>
      <c r="B3564" s="1">
        <v>711</v>
      </c>
      <c r="C3564" s="1" t="s">
        <v>545</v>
      </c>
      <c r="D3564" s="1" t="s">
        <v>7514</v>
      </c>
      <c r="E3564" s="1" t="s">
        <v>7829</v>
      </c>
      <c r="F3564" s="1">
        <v>19082</v>
      </c>
      <c r="J3564" s="1" t="s">
        <v>7523</v>
      </c>
      <c r="K3564" s="1" t="s">
        <v>8411</v>
      </c>
      <c r="M3564" s="1" t="s">
        <v>7523</v>
      </c>
    </row>
    <row r="3565" spans="1:13" hidden="1" x14ac:dyDescent="0.3">
      <c r="A3565" s="1" t="s">
        <v>6669</v>
      </c>
      <c r="B3565" s="1">
        <v>712</v>
      </c>
      <c r="C3565" s="1" t="s">
        <v>545</v>
      </c>
      <c r="D3565" s="1" t="s">
        <v>7514</v>
      </c>
      <c r="E3565" s="1" t="s">
        <v>7830</v>
      </c>
      <c r="F3565" s="1">
        <v>2195</v>
      </c>
      <c r="J3565" s="1" t="s">
        <v>7523</v>
      </c>
      <c r="K3565" s="1" t="s">
        <v>8411</v>
      </c>
      <c r="M3565" s="1" t="s">
        <v>7548</v>
      </c>
    </row>
    <row r="3566" spans="1:13" hidden="1" x14ac:dyDescent="0.3">
      <c r="A3566" s="1" t="s">
        <v>6670</v>
      </c>
      <c r="B3566" s="1">
        <v>713</v>
      </c>
      <c r="C3566" s="1" t="s">
        <v>545</v>
      </c>
      <c r="D3566" s="1" t="s">
        <v>7514</v>
      </c>
      <c r="E3566" s="1" t="s">
        <v>7831</v>
      </c>
      <c r="F3566" s="1">
        <v>1642</v>
      </c>
      <c r="J3566" s="1" t="s">
        <v>7523</v>
      </c>
      <c r="K3566" s="1" t="s">
        <v>8411</v>
      </c>
      <c r="M3566" s="1" t="s">
        <v>7516</v>
      </c>
    </row>
    <row r="3567" spans="1:13" hidden="1" x14ac:dyDescent="0.3">
      <c r="A3567" s="1" t="s">
        <v>6671</v>
      </c>
      <c r="B3567" s="1">
        <v>714</v>
      </c>
      <c r="C3567" s="1" t="s">
        <v>545</v>
      </c>
      <c r="D3567" s="1" t="s">
        <v>7514</v>
      </c>
      <c r="E3567" s="1" t="s">
        <v>7832</v>
      </c>
      <c r="F3567" s="1">
        <v>3093</v>
      </c>
      <c r="J3567" s="1" t="s">
        <v>7523</v>
      </c>
      <c r="K3567" s="1" t="s">
        <v>8411</v>
      </c>
      <c r="M3567" s="1" t="s">
        <v>7516</v>
      </c>
    </row>
    <row r="3568" spans="1:13" hidden="1" x14ac:dyDescent="0.3">
      <c r="A3568" s="1" t="s">
        <v>6672</v>
      </c>
      <c r="B3568" s="1">
        <v>715</v>
      </c>
      <c r="C3568" s="1" t="s">
        <v>545</v>
      </c>
      <c r="D3568" s="1" t="s">
        <v>7514</v>
      </c>
      <c r="E3568" s="1" t="s">
        <v>7520</v>
      </c>
      <c r="F3568" s="1">
        <v>35698</v>
      </c>
      <c r="J3568" s="1" t="s">
        <v>7523</v>
      </c>
      <c r="K3568" s="1" t="s">
        <v>8411</v>
      </c>
      <c r="M3568" s="1" t="s">
        <v>8477</v>
      </c>
    </row>
    <row r="3569" spans="1:13" hidden="1" x14ac:dyDescent="0.3">
      <c r="A3569" s="1" t="s">
        <v>6673</v>
      </c>
      <c r="B3569" s="1">
        <v>716</v>
      </c>
      <c r="C3569" s="1" t="s">
        <v>545</v>
      </c>
      <c r="D3569" s="1" t="s">
        <v>7514</v>
      </c>
      <c r="E3569" s="1" t="s">
        <v>7833</v>
      </c>
      <c r="F3569" s="1">
        <v>7647</v>
      </c>
      <c r="J3569" s="1" t="s">
        <v>7523</v>
      </c>
      <c r="K3569" s="1" t="s">
        <v>8411</v>
      </c>
      <c r="M3569" s="1" t="s">
        <v>2278</v>
      </c>
    </row>
    <row r="3570" spans="1:13" hidden="1" x14ac:dyDescent="0.3">
      <c r="A3570" s="1" t="s">
        <v>6674</v>
      </c>
      <c r="B3570" s="1">
        <v>717</v>
      </c>
      <c r="C3570" s="1" t="s">
        <v>545</v>
      </c>
      <c r="D3570" s="1" t="s">
        <v>7515</v>
      </c>
      <c r="E3570" s="1" t="s">
        <v>7835</v>
      </c>
      <c r="F3570" s="1">
        <v>45699</v>
      </c>
      <c r="J3570" s="1" t="s">
        <v>7515</v>
      </c>
      <c r="K3570" s="1" t="s">
        <v>8411</v>
      </c>
      <c r="M3570" s="1" t="s">
        <v>7713</v>
      </c>
    </row>
    <row r="3571" spans="1:13" hidden="1" x14ac:dyDescent="0.3">
      <c r="A3571" s="1" t="s">
        <v>6675</v>
      </c>
      <c r="B3571" s="1">
        <v>718</v>
      </c>
      <c r="C3571" s="1" t="s">
        <v>545</v>
      </c>
      <c r="D3571" s="1" t="s">
        <v>7515</v>
      </c>
      <c r="E3571" s="1" t="s">
        <v>7840</v>
      </c>
      <c r="F3571" s="1">
        <v>12473</v>
      </c>
      <c r="J3571" s="1" t="s">
        <v>7515</v>
      </c>
      <c r="K3571" s="1" t="s">
        <v>8411</v>
      </c>
      <c r="M3571" s="1" t="s">
        <v>7546</v>
      </c>
    </row>
    <row r="3572" spans="1:13" hidden="1" x14ac:dyDescent="0.3">
      <c r="A3572" s="1" t="s">
        <v>6676</v>
      </c>
      <c r="B3572" s="1">
        <v>719</v>
      </c>
      <c r="C3572" s="1" t="s">
        <v>545</v>
      </c>
      <c r="D3572" s="1" t="s">
        <v>7515</v>
      </c>
      <c r="E3572" s="1" t="s">
        <v>7851</v>
      </c>
      <c r="F3572" s="1">
        <v>55668</v>
      </c>
      <c r="G3572" s="1" t="s">
        <v>7868</v>
      </c>
      <c r="J3572" s="1" t="s">
        <v>7515</v>
      </c>
      <c r="K3572" s="1" t="s">
        <v>8411</v>
      </c>
      <c r="M3572" s="1" t="s">
        <v>7713</v>
      </c>
    </row>
    <row r="3573" spans="1:13" hidden="1" x14ac:dyDescent="0.3">
      <c r="A3573" s="1" t="s">
        <v>6677</v>
      </c>
      <c r="B3573" s="1">
        <v>720</v>
      </c>
      <c r="C3573" s="1" t="s">
        <v>545</v>
      </c>
      <c r="D3573" s="1" t="s">
        <v>7515</v>
      </c>
      <c r="E3573" s="1" t="s">
        <v>7841</v>
      </c>
      <c r="F3573" s="1">
        <v>8313</v>
      </c>
      <c r="J3573" s="1" t="s">
        <v>7515</v>
      </c>
      <c r="K3573" s="1" t="s">
        <v>8411</v>
      </c>
      <c r="M3573" s="1" t="s">
        <v>7546</v>
      </c>
    </row>
    <row r="3574" spans="1:13" hidden="1" x14ac:dyDescent="0.3">
      <c r="A3574" s="1" t="s">
        <v>6678</v>
      </c>
      <c r="B3574" s="1">
        <v>721</v>
      </c>
      <c r="C3574" s="1" t="s">
        <v>545</v>
      </c>
      <c r="D3574" s="1" t="s">
        <v>7515</v>
      </c>
      <c r="E3574" s="1" t="s">
        <v>7849</v>
      </c>
      <c r="F3574" s="1">
        <v>4508</v>
      </c>
      <c r="J3574" s="1" t="s">
        <v>7515</v>
      </c>
      <c r="K3574" s="1" t="s">
        <v>8411</v>
      </c>
      <c r="M3574" s="1" t="s">
        <v>670</v>
      </c>
    </row>
    <row r="3575" spans="1:13" hidden="1" x14ac:dyDescent="0.3">
      <c r="A3575" s="1" t="s">
        <v>6679</v>
      </c>
      <c r="B3575" s="1">
        <v>722</v>
      </c>
      <c r="C3575" s="1" t="s">
        <v>545</v>
      </c>
      <c r="D3575" s="1" t="s">
        <v>7515</v>
      </c>
      <c r="E3575" s="1" t="s">
        <v>7843</v>
      </c>
      <c r="F3575" s="1">
        <v>122</v>
      </c>
      <c r="J3575" s="1" t="s">
        <v>7515</v>
      </c>
      <c r="K3575" s="1" t="s">
        <v>8411</v>
      </c>
      <c r="M3575" s="1" t="s">
        <v>8477</v>
      </c>
    </row>
    <row r="3576" spans="1:13" hidden="1" x14ac:dyDescent="0.3">
      <c r="A3576" s="1" t="s">
        <v>6680</v>
      </c>
      <c r="B3576" s="1">
        <v>723</v>
      </c>
      <c r="C3576" s="1" t="s">
        <v>545</v>
      </c>
      <c r="D3576" s="1" t="s">
        <v>7514</v>
      </c>
      <c r="E3576" s="1" t="s">
        <v>7836</v>
      </c>
      <c r="F3576" s="1">
        <v>14198</v>
      </c>
      <c r="J3576" s="1" t="s">
        <v>7515</v>
      </c>
      <c r="K3576" s="1" t="s">
        <v>8411</v>
      </c>
      <c r="M3576" s="1" t="s">
        <v>7548</v>
      </c>
    </row>
    <row r="3577" spans="1:13" hidden="1" x14ac:dyDescent="0.3">
      <c r="A3577" s="1" t="s">
        <v>6681</v>
      </c>
      <c r="B3577" s="1">
        <v>724</v>
      </c>
      <c r="C3577" s="1" t="s">
        <v>545</v>
      </c>
      <c r="D3577" s="1" t="s">
        <v>7514</v>
      </c>
      <c r="E3577" s="1" t="s">
        <v>7833</v>
      </c>
      <c r="F3577" s="1">
        <v>10574</v>
      </c>
      <c r="J3577" s="1" t="s">
        <v>7515</v>
      </c>
      <c r="K3577" s="1" t="s">
        <v>8411</v>
      </c>
      <c r="M3577" s="1" t="s">
        <v>2278</v>
      </c>
    </row>
    <row r="3578" spans="1:13" hidden="1" x14ac:dyDescent="0.3">
      <c r="A3578" s="1" t="s">
        <v>6682</v>
      </c>
      <c r="B3578" s="1">
        <v>725</v>
      </c>
      <c r="C3578" s="1" t="s">
        <v>546</v>
      </c>
      <c r="D3578" s="1" t="s">
        <v>7514</v>
      </c>
      <c r="E3578" s="1" t="s">
        <v>7828</v>
      </c>
      <c r="F3578" s="1">
        <v>12000</v>
      </c>
      <c r="J3578" s="1" t="s">
        <v>7523</v>
      </c>
      <c r="K3578" s="1" t="s">
        <v>8411</v>
      </c>
      <c r="M3578" s="1" t="s">
        <v>670</v>
      </c>
    </row>
    <row r="3579" spans="1:13" hidden="1" x14ac:dyDescent="0.3">
      <c r="A3579" s="1" t="s">
        <v>6683</v>
      </c>
      <c r="B3579" s="1">
        <v>726</v>
      </c>
      <c r="C3579" s="1" t="s">
        <v>546</v>
      </c>
      <c r="D3579" s="1" t="s">
        <v>7514</v>
      </c>
      <c r="E3579" s="1" t="s">
        <v>7829</v>
      </c>
      <c r="F3579" s="1">
        <v>11076</v>
      </c>
      <c r="J3579" s="1" t="s">
        <v>7523</v>
      </c>
      <c r="K3579" s="1" t="s">
        <v>8411</v>
      </c>
      <c r="M3579" s="1" t="s">
        <v>7523</v>
      </c>
    </row>
    <row r="3580" spans="1:13" hidden="1" x14ac:dyDescent="0.3">
      <c r="A3580" s="1" t="s">
        <v>6684</v>
      </c>
      <c r="B3580" s="1">
        <v>727</v>
      </c>
      <c r="C3580" s="1" t="s">
        <v>546</v>
      </c>
      <c r="D3580" s="1" t="s">
        <v>7514</v>
      </c>
      <c r="E3580" s="1" t="s">
        <v>7830</v>
      </c>
      <c r="F3580" s="1">
        <v>1400</v>
      </c>
      <c r="J3580" s="1" t="s">
        <v>7523</v>
      </c>
      <c r="K3580" s="1" t="s">
        <v>8411</v>
      </c>
      <c r="M3580" s="1" t="s">
        <v>7548</v>
      </c>
    </row>
    <row r="3581" spans="1:13" hidden="1" x14ac:dyDescent="0.3">
      <c r="A3581" s="1" t="s">
        <v>6685</v>
      </c>
      <c r="B3581" s="1">
        <v>728</v>
      </c>
      <c r="C3581" s="1" t="s">
        <v>546</v>
      </c>
      <c r="D3581" s="1" t="s">
        <v>7514</v>
      </c>
      <c r="E3581" s="1" t="s">
        <v>7831</v>
      </c>
      <c r="F3581" s="1">
        <v>1406</v>
      </c>
      <c r="J3581" s="1" t="s">
        <v>7523</v>
      </c>
      <c r="K3581" s="1" t="s">
        <v>8411</v>
      </c>
      <c r="M3581" s="1" t="s">
        <v>7516</v>
      </c>
    </row>
    <row r="3582" spans="1:13" hidden="1" x14ac:dyDescent="0.3">
      <c r="A3582" s="1" t="s">
        <v>6686</v>
      </c>
      <c r="B3582" s="1">
        <v>729</v>
      </c>
      <c r="C3582" s="1" t="s">
        <v>546</v>
      </c>
      <c r="D3582" s="1" t="s">
        <v>7514</v>
      </c>
      <c r="E3582" s="1" t="s">
        <v>7832</v>
      </c>
      <c r="F3582" s="1">
        <v>1315</v>
      </c>
      <c r="J3582" s="1" t="s">
        <v>7523</v>
      </c>
      <c r="K3582" s="1" t="s">
        <v>8411</v>
      </c>
      <c r="M3582" s="1" t="s">
        <v>7516</v>
      </c>
    </row>
    <row r="3583" spans="1:13" hidden="1" x14ac:dyDescent="0.3">
      <c r="A3583" s="1" t="s">
        <v>6687</v>
      </c>
      <c r="B3583" s="1">
        <v>730</v>
      </c>
      <c r="C3583" s="1" t="s">
        <v>546</v>
      </c>
      <c r="D3583" s="1" t="s">
        <v>7514</v>
      </c>
      <c r="E3583" s="1" t="s">
        <v>7520</v>
      </c>
      <c r="F3583" s="1">
        <v>26571</v>
      </c>
      <c r="J3583" s="1" t="s">
        <v>7523</v>
      </c>
      <c r="K3583" s="1" t="s">
        <v>8411</v>
      </c>
      <c r="M3583" s="1" t="s">
        <v>8477</v>
      </c>
    </row>
    <row r="3584" spans="1:13" hidden="1" x14ac:dyDescent="0.3">
      <c r="A3584" s="1" t="s">
        <v>6688</v>
      </c>
      <c r="B3584" s="1">
        <v>731</v>
      </c>
      <c r="C3584" s="1" t="s">
        <v>546</v>
      </c>
      <c r="D3584" s="1" t="s">
        <v>7514</v>
      </c>
      <c r="E3584" s="1" t="s">
        <v>7833</v>
      </c>
      <c r="F3584" s="1">
        <v>4775</v>
      </c>
      <c r="J3584" s="1" t="s">
        <v>7523</v>
      </c>
      <c r="K3584" s="1" t="s">
        <v>8411</v>
      </c>
      <c r="M3584" s="1" t="s">
        <v>2278</v>
      </c>
    </row>
    <row r="3585" spans="1:13" hidden="1" x14ac:dyDescent="0.3">
      <c r="A3585" s="1" t="s">
        <v>6689</v>
      </c>
      <c r="B3585" s="1">
        <v>732</v>
      </c>
      <c r="C3585" s="1" t="s">
        <v>546</v>
      </c>
      <c r="D3585" s="1" t="s">
        <v>7515</v>
      </c>
      <c r="E3585" s="1" t="s">
        <v>7834</v>
      </c>
      <c r="F3585" s="1">
        <v>9000</v>
      </c>
      <c r="J3585" s="1" t="s">
        <v>7515</v>
      </c>
      <c r="K3585" s="1" t="s">
        <v>8411</v>
      </c>
      <c r="M3585" s="1" t="s">
        <v>670</v>
      </c>
    </row>
    <row r="3586" spans="1:13" hidden="1" x14ac:dyDescent="0.3">
      <c r="A3586" s="1" t="s">
        <v>6690</v>
      </c>
      <c r="B3586" s="1">
        <v>733</v>
      </c>
      <c r="C3586" s="1" t="s">
        <v>546</v>
      </c>
      <c r="D3586" s="1" t="s">
        <v>7515</v>
      </c>
      <c r="E3586" s="1" t="s">
        <v>7835</v>
      </c>
      <c r="F3586" s="1">
        <v>66248</v>
      </c>
      <c r="J3586" s="1" t="s">
        <v>7515</v>
      </c>
      <c r="K3586" s="1" t="s">
        <v>8411</v>
      </c>
      <c r="M3586" s="1" t="s">
        <v>7713</v>
      </c>
    </row>
    <row r="3587" spans="1:13" hidden="1" x14ac:dyDescent="0.3">
      <c r="A3587" s="1" t="s">
        <v>6691</v>
      </c>
      <c r="B3587" s="1">
        <v>734</v>
      </c>
      <c r="C3587" s="1" t="s">
        <v>546</v>
      </c>
      <c r="D3587" s="1" t="s">
        <v>7515</v>
      </c>
      <c r="E3587" s="1" t="s">
        <v>7852</v>
      </c>
      <c r="F3587" s="1">
        <v>100</v>
      </c>
      <c r="J3587" s="1" t="s">
        <v>7515</v>
      </c>
      <c r="K3587" s="1" t="s">
        <v>8411</v>
      </c>
      <c r="M3587" s="1" t="s">
        <v>7546</v>
      </c>
    </row>
    <row r="3588" spans="1:13" hidden="1" x14ac:dyDescent="0.3">
      <c r="A3588" s="1" t="s">
        <v>6692</v>
      </c>
      <c r="B3588" s="1">
        <v>735</v>
      </c>
      <c r="C3588" s="1" t="s">
        <v>546</v>
      </c>
      <c r="D3588" s="1" t="s">
        <v>7515</v>
      </c>
      <c r="E3588" s="1" t="s">
        <v>7838</v>
      </c>
      <c r="F3588" s="1">
        <v>29</v>
      </c>
      <c r="J3588" s="1" t="s">
        <v>7515</v>
      </c>
      <c r="K3588" s="1" t="s">
        <v>8411</v>
      </c>
      <c r="M3588" s="1" t="s">
        <v>7838</v>
      </c>
    </row>
    <row r="3589" spans="1:13" hidden="1" x14ac:dyDescent="0.3">
      <c r="A3589" s="1" t="s">
        <v>6693</v>
      </c>
      <c r="B3589" s="1">
        <v>736</v>
      </c>
      <c r="C3589" s="1" t="s">
        <v>546</v>
      </c>
      <c r="D3589" s="1" t="s">
        <v>7515</v>
      </c>
      <c r="E3589" s="1" t="s">
        <v>7841</v>
      </c>
      <c r="F3589" s="1">
        <v>1852</v>
      </c>
      <c r="J3589" s="1" t="s">
        <v>7515</v>
      </c>
      <c r="K3589" s="1" t="s">
        <v>8411</v>
      </c>
      <c r="M3589" s="1" t="s">
        <v>7546</v>
      </c>
    </row>
    <row r="3590" spans="1:13" hidden="1" x14ac:dyDescent="0.3">
      <c r="A3590" s="1" t="s">
        <v>6694</v>
      </c>
      <c r="B3590" s="1">
        <v>737</v>
      </c>
      <c r="C3590" s="1" t="s">
        <v>546</v>
      </c>
      <c r="D3590" s="1" t="s">
        <v>7515</v>
      </c>
      <c r="E3590" s="1" t="s">
        <v>7843</v>
      </c>
      <c r="F3590" s="1">
        <v>502</v>
      </c>
      <c r="J3590" s="1" t="s">
        <v>7515</v>
      </c>
      <c r="K3590" s="1" t="s">
        <v>8411</v>
      </c>
      <c r="M3590" s="1" t="s">
        <v>8477</v>
      </c>
    </row>
    <row r="3591" spans="1:13" hidden="1" x14ac:dyDescent="0.3">
      <c r="A3591" s="1" t="s">
        <v>6695</v>
      </c>
      <c r="B3591" s="1">
        <v>738</v>
      </c>
      <c r="C3591" s="1" t="s">
        <v>546</v>
      </c>
      <c r="D3591" s="1" t="s">
        <v>7514</v>
      </c>
      <c r="E3591" s="1" t="s">
        <v>7836</v>
      </c>
      <c r="F3591" s="1">
        <v>9049</v>
      </c>
      <c r="J3591" s="1" t="s">
        <v>7515</v>
      </c>
      <c r="K3591" s="1" t="s">
        <v>8411</v>
      </c>
      <c r="M3591" s="1" t="s">
        <v>7548</v>
      </c>
    </row>
    <row r="3592" spans="1:13" hidden="1" x14ac:dyDescent="0.3">
      <c r="A3592" s="1" t="s">
        <v>6696</v>
      </c>
      <c r="B3592" s="1">
        <v>739</v>
      </c>
      <c r="C3592" s="1" t="s">
        <v>546</v>
      </c>
      <c r="D3592" s="1" t="s">
        <v>7514</v>
      </c>
      <c r="E3592" s="1" t="s">
        <v>7833</v>
      </c>
      <c r="F3592" s="1">
        <v>2489</v>
      </c>
      <c r="J3592" s="1" t="s">
        <v>7515</v>
      </c>
      <c r="K3592" s="1" t="s">
        <v>8411</v>
      </c>
      <c r="M3592" s="1" t="s">
        <v>2278</v>
      </c>
    </row>
    <row r="3593" spans="1:13" hidden="1" x14ac:dyDescent="0.3">
      <c r="A3593" s="1" t="s">
        <v>6697</v>
      </c>
      <c r="B3593" s="1">
        <v>740</v>
      </c>
      <c r="C3593" s="1" t="s">
        <v>547</v>
      </c>
      <c r="D3593" s="1" t="s">
        <v>7514</v>
      </c>
      <c r="E3593" s="1" t="s">
        <v>7828</v>
      </c>
      <c r="F3593" s="1">
        <v>9000</v>
      </c>
      <c r="J3593" s="1" t="s">
        <v>7523</v>
      </c>
      <c r="K3593" s="1" t="s">
        <v>8411</v>
      </c>
      <c r="M3593" s="1" t="s">
        <v>670</v>
      </c>
    </row>
    <row r="3594" spans="1:13" hidden="1" x14ac:dyDescent="0.3">
      <c r="A3594" s="1" t="s">
        <v>6698</v>
      </c>
      <c r="B3594" s="1">
        <v>741</v>
      </c>
      <c r="C3594" s="1" t="s">
        <v>547</v>
      </c>
      <c r="D3594" s="1" t="s">
        <v>7514</v>
      </c>
      <c r="E3594" s="1" t="s">
        <v>7829</v>
      </c>
      <c r="F3594" s="1">
        <v>9813</v>
      </c>
      <c r="J3594" s="1" t="s">
        <v>7523</v>
      </c>
      <c r="K3594" s="1" t="s">
        <v>8411</v>
      </c>
      <c r="M3594" s="1" t="s">
        <v>7523</v>
      </c>
    </row>
    <row r="3595" spans="1:13" hidden="1" x14ac:dyDescent="0.3">
      <c r="A3595" s="1" t="s">
        <v>6699</v>
      </c>
      <c r="B3595" s="1">
        <v>742</v>
      </c>
      <c r="C3595" s="1" t="s">
        <v>547</v>
      </c>
      <c r="D3595" s="1" t="s">
        <v>7514</v>
      </c>
      <c r="E3595" s="1" t="s">
        <v>7830</v>
      </c>
      <c r="F3595" s="1">
        <v>1373</v>
      </c>
      <c r="J3595" s="1" t="s">
        <v>7523</v>
      </c>
      <c r="K3595" s="1" t="s">
        <v>8411</v>
      </c>
      <c r="M3595" s="1" t="s">
        <v>7548</v>
      </c>
    </row>
    <row r="3596" spans="1:13" hidden="1" x14ac:dyDescent="0.3">
      <c r="A3596" s="1" t="s">
        <v>6700</v>
      </c>
      <c r="B3596" s="1">
        <v>743</v>
      </c>
      <c r="C3596" s="1" t="s">
        <v>547</v>
      </c>
      <c r="D3596" s="1" t="s">
        <v>7514</v>
      </c>
      <c r="E3596" s="1" t="s">
        <v>7831</v>
      </c>
      <c r="F3596" s="1">
        <v>1112</v>
      </c>
      <c r="J3596" s="1" t="s">
        <v>7523</v>
      </c>
      <c r="K3596" s="1" t="s">
        <v>8411</v>
      </c>
      <c r="M3596" s="1" t="s">
        <v>7516</v>
      </c>
    </row>
    <row r="3597" spans="1:13" hidden="1" x14ac:dyDescent="0.3">
      <c r="A3597" s="1" t="s">
        <v>6701</v>
      </c>
      <c r="B3597" s="1">
        <v>744</v>
      </c>
      <c r="C3597" s="1" t="s">
        <v>547</v>
      </c>
      <c r="D3597" s="1" t="s">
        <v>7514</v>
      </c>
      <c r="E3597" s="1" t="s">
        <v>7832</v>
      </c>
      <c r="F3597" s="1">
        <v>1288</v>
      </c>
      <c r="J3597" s="1" t="s">
        <v>7523</v>
      </c>
      <c r="K3597" s="1" t="s">
        <v>8411</v>
      </c>
      <c r="M3597" s="1" t="s">
        <v>7516</v>
      </c>
    </row>
    <row r="3598" spans="1:13" hidden="1" x14ac:dyDescent="0.3">
      <c r="A3598" s="1" t="s">
        <v>6702</v>
      </c>
      <c r="B3598" s="1">
        <v>745</v>
      </c>
      <c r="C3598" s="1" t="s">
        <v>547</v>
      </c>
      <c r="D3598" s="1" t="s">
        <v>7514</v>
      </c>
      <c r="E3598" s="1" t="s">
        <v>7520</v>
      </c>
      <c r="F3598" s="1">
        <v>28988</v>
      </c>
      <c r="J3598" s="1" t="s">
        <v>7523</v>
      </c>
      <c r="K3598" s="1" t="s">
        <v>8411</v>
      </c>
      <c r="M3598" s="1" t="s">
        <v>8477</v>
      </c>
    </row>
    <row r="3599" spans="1:13" hidden="1" x14ac:dyDescent="0.3">
      <c r="A3599" s="1" t="s">
        <v>6703</v>
      </c>
      <c r="B3599" s="1">
        <v>746</v>
      </c>
      <c r="C3599" s="1" t="s">
        <v>547</v>
      </c>
      <c r="D3599" s="1" t="s">
        <v>7514</v>
      </c>
      <c r="E3599" s="1" t="s">
        <v>7833</v>
      </c>
      <c r="F3599" s="1">
        <v>4582</v>
      </c>
      <c r="J3599" s="1" t="s">
        <v>7523</v>
      </c>
      <c r="K3599" s="1" t="s">
        <v>8411</v>
      </c>
      <c r="M3599" s="1" t="s">
        <v>2278</v>
      </c>
    </row>
    <row r="3600" spans="1:13" hidden="1" x14ac:dyDescent="0.3">
      <c r="A3600" s="1" t="s">
        <v>6704</v>
      </c>
      <c r="B3600" s="1">
        <v>747</v>
      </c>
      <c r="C3600" s="1" t="s">
        <v>547</v>
      </c>
      <c r="D3600" s="1" t="s">
        <v>7515</v>
      </c>
      <c r="E3600" s="1" t="s">
        <v>7834</v>
      </c>
      <c r="F3600" s="1">
        <v>6000</v>
      </c>
      <c r="J3600" s="1" t="s">
        <v>7515</v>
      </c>
      <c r="K3600" s="1" t="s">
        <v>8411</v>
      </c>
      <c r="M3600" s="1" t="s">
        <v>670</v>
      </c>
    </row>
    <row r="3601" spans="1:13" hidden="1" x14ac:dyDescent="0.3">
      <c r="A3601" s="1" t="s">
        <v>6705</v>
      </c>
      <c r="B3601" s="1">
        <v>748</v>
      </c>
      <c r="C3601" s="1" t="s">
        <v>547</v>
      </c>
      <c r="D3601" s="1" t="s">
        <v>7515</v>
      </c>
      <c r="E3601" s="1" t="s">
        <v>7835</v>
      </c>
      <c r="F3601" s="1">
        <v>63753</v>
      </c>
      <c r="J3601" s="1" t="s">
        <v>7515</v>
      </c>
      <c r="K3601" s="1" t="s">
        <v>8411</v>
      </c>
      <c r="M3601" s="1" t="s">
        <v>7713</v>
      </c>
    </row>
    <row r="3602" spans="1:13" hidden="1" x14ac:dyDescent="0.3">
      <c r="A3602" s="1" t="s">
        <v>6706</v>
      </c>
      <c r="B3602" s="1">
        <v>749</v>
      </c>
      <c r="C3602" s="1" t="s">
        <v>547</v>
      </c>
      <c r="D3602" s="1" t="s">
        <v>7515</v>
      </c>
      <c r="E3602" s="1" t="s">
        <v>7840</v>
      </c>
      <c r="F3602" s="1">
        <v>242</v>
      </c>
      <c r="J3602" s="1" t="s">
        <v>7515</v>
      </c>
      <c r="K3602" s="1" t="s">
        <v>8411</v>
      </c>
      <c r="M3602" s="1" t="s">
        <v>7546</v>
      </c>
    </row>
    <row r="3603" spans="1:13" hidden="1" x14ac:dyDescent="0.3">
      <c r="A3603" s="1" t="s">
        <v>6707</v>
      </c>
      <c r="B3603" s="1">
        <v>750</v>
      </c>
      <c r="C3603" s="1" t="s">
        <v>547</v>
      </c>
      <c r="D3603" s="1" t="s">
        <v>7515</v>
      </c>
      <c r="E3603" s="1" t="s">
        <v>7561</v>
      </c>
      <c r="F3603" s="1">
        <v>394</v>
      </c>
      <c r="J3603" s="1" t="s">
        <v>7515</v>
      </c>
      <c r="K3603" s="1" t="s">
        <v>8411</v>
      </c>
      <c r="M3603" s="1" t="s">
        <v>8479</v>
      </c>
    </row>
    <row r="3604" spans="1:13" hidden="1" x14ac:dyDescent="0.3">
      <c r="A3604" s="1" t="s">
        <v>6708</v>
      </c>
      <c r="B3604" s="1">
        <v>751</v>
      </c>
      <c r="C3604" s="1" t="s">
        <v>547</v>
      </c>
      <c r="D3604" s="1" t="s">
        <v>7515</v>
      </c>
      <c r="E3604" s="1" t="s">
        <v>7838</v>
      </c>
      <c r="F3604" s="1">
        <v>192</v>
      </c>
      <c r="J3604" s="1" t="s">
        <v>7515</v>
      </c>
      <c r="K3604" s="1" t="s">
        <v>8411</v>
      </c>
      <c r="M3604" s="1" t="s">
        <v>7838</v>
      </c>
    </row>
    <row r="3605" spans="1:13" hidden="1" x14ac:dyDescent="0.3">
      <c r="A3605" s="1" t="s">
        <v>6709</v>
      </c>
      <c r="B3605" s="1">
        <v>752</v>
      </c>
      <c r="C3605" s="1" t="s">
        <v>547</v>
      </c>
      <c r="D3605" s="1" t="s">
        <v>7515</v>
      </c>
      <c r="E3605" s="1" t="s">
        <v>7843</v>
      </c>
      <c r="F3605" s="1">
        <v>559</v>
      </c>
      <c r="J3605" s="1" t="s">
        <v>7515</v>
      </c>
      <c r="K3605" s="1" t="s">
        <v>8411</v>
      </c>
      <c r="M3605" s="1" t="s">
        <v>8477</v>
      </c>
    </row>
    <row r="3606" spans="1:13" hidden="1" x14ac:dyDescent="0.3">
      <c r="A3606" s="1" t="s">
        <v>6710</v>
      </c>
      <c r="B3606" s="1">
        <v>753</v>
      </c>
      <c r="C3606" s="1" t="s">
        <v>547</v>
      </c>
      <c r="D3606" s="1" t="s">
        <v>7514</v>
      </c>
      <c r="E3606" s="1" t="s">
        <v>7836</v>
      </c>
      <c r="F3606" s="1">
        <v>9736</v>
      </c>
      <c r="J3606" s="1" t="s">
        <v>7515</v>
      </c>
      <c r="K3606" s="1" t="s">
        <v>8411</v>
      </c>
      <c r="M3606" s="1" t="s">
        <v>7548</v>
      </c>
    </row>
    <row r="3607" spans="1:13" hidden="1" x14ac:dyDescent="0.3">
      <c r="A3607" s="1" t="s">
        <v>6711</v>
      </c>
      <c r="B3607" s="1">
        <v>754</v>
      </c>
      <c r="C3607" s="1" t="s">
        <v>547</v>
      </c>
      <c r="D3607" s="1" t="s">
        <v>7514</v>
      </c>
      <c r="E3607" s="1" t="s">
        <v>7833</v>
      </c>
      <c r="F3607" s="1">
        <v>908</v>
      </c>
      <c r="J3607" s="1" t="s">
        <v>7515</v>
      </c>
      <c r="K3607" s="1" t="s">
        <v>8411</v>
      </c>
      <c r="M3607" s="1" t="s">
        <v>2278</v>
      </c>
    </row>
    <row r="3608" spans="1:13" hidden="1" x14ac:dyDescent="0.3">
      <c r="A3608" s="1" t="s">
        <v>6712</v>
      </c>
      <c r="B3608" s="1">
        <v>755</v>
      </c>
      <c r="C3608" s="1" t="s">
        <v>548</v>
      </c>
      <c r="D3608" s="1" t="s">
        <v>7514</v>
      </c>
      <c r="E3608" s="1" t="s">
        <v>7828</v>
      </c>
      <c r="F3608" s="1">
        <v>6000</v>
      </c>
      <c r="J3608" s="1" t="s">
        <v>7523</v>
      </c>
      <c r="K3608" s="1" t="s">
        <v>8411</v>
      </c>
      <c r="M3608" s="1" t="s">
        <v>670</v>
      </c>
    </row>
    <row r="3609" spans="1:13" hidden="1" x14ac:dyDescent="0.3">
      <c r="A3609" s="1" t="s">
        <v>6713</v>
      </c>
      <c r="B3609" s="1">
        <v>756</v>
      </c>
      <c r="C3609" s="1" t="s">
        <v>548</v>
      </c>
      <c r="D3609" s="1" t="s">
        <v>7514</v>
      </c>
      <c r="E3609" s="1" t="s">
        <v>7829</v>
      </c>
      <c r="F3609" s="1">
        <v>11573</v>
      </c>
      <c r="J3609" s="1" t="s">
        <v>7523</v>
      </c>
      <c r="K3609" s="1" t="s">
        <v>8411</v>
      </c>
      <c r="M3609" s="1" t="s">
        <v>7523</v>
      </c>
    </row>
    <row r="3610" spans="1:13" hidden="1" x14ac:dyDescent="0.3">
      <c r="A3610" s="1" t="s">
        <v>6714</v>
      </c>
      <c r="B3610" s="1">
        <v>757</v>
      </c>
      <c r="C3610" s="1" t="s">
        <v>548</v>
      </c>
      <c r="D3610" s="1" t="s">
        <v>7514</v>
      </c>
      <c r="E3610" s="1" t="s">
        <v>7830</v>
      </c>
      <c r="F3610" s="1">
        <v>1468</v>
      </c>
      <c r="J3610" s="1" t="s">
        <v>7523</v>
      </c>
      <c r="K3610" s="1" t="s">
        <v>8411</v>
      </c>
      <c r="M3610" s="1" t="s">
        <v>7548</v>
      </c>
    </row>
    <row r="3611" spans="1:13" hidden="1" x14ac:dyDescent="0.3">
      <c r="A3611" s="1" t="s">
        <v>6715</v>
      </c>
      <c r="B3611" s="1">
        <v>758</v>
      </c>
      <c r="C3611" s="1" t="s">
        <v>548</v>
      </c>
      <c r="D3611" s="1" t="s">
        <v>7514</v>
      </c>
      <c r="E3611" s="1" t="s">
        <v>7831</v>
      </c>
      <c r="F3611" s="1">
        <v>1418</v>
      </c>
      <c r="J3611" s="1" t="s">
        <v>7523</v>
      </c>
      <c r="K3611" s="1" t="s">
        <v>8411</v>
      </c>
      <c r="M3611" s="1" t="s">
        <v>7516</v>
      </c>
    </row>
    <row r="3612" spans="1:13" hidden="1" x14ac:dyDescent="0.3">
      <c r="A3612" s="1" t="s">
        <v>6716</v>
      </c>
      <c r="B3612" s="1">
        <v>759</v>
      </c>
      <c r="C3612" s="1" t="s">
        <v>548</v>
      </c>
      <c r="D3612" s="1" t="s">
        <v>7514</v>
      </c>
      <c r="E3612" s="1" t="s">
        <v>7832</v>
      </c>
      <c r="F3612" s="1">
        <v>1427</v>
      </c>
      <c r="J3612" s="1" t="s">
        <v>7523</v>
      </c>
      <c r="K3612" s="1" t="s">
        <v>8411</v>
      </c>
      <c r="M3612" s="1" t="s">
        <v>7516</v>
      </c>
    </row>
    <row r="3613" spans="1:13" hidden="1" x14ac:dyDescent="0.3">
      <c r="A3613" s="1" t="s">
        <v>6717</v>
      </c>
      <c r="B3613" s="1">
        <v>760</v>
      </c>
      <c r="C3613" s="1" t="s">
        <v>548</v>
      </c>
      <c r="D3613" s="1" t="s">
        <v>7514</v>
      </c>
      <c r="E3613" s="1" t="s">
        <v>7520</v>
      </c>
      <c r="F3613" s="1">
        <v>31232</v>
      </c>
      <c r="J3613" s="1" t="s">
        <v>7523</v>
      </c>
      <c r="K3613" s="1" t="s">
        <v>8411</v>
      </c>
      <c r="M3613" s="1" t="s">
        <v>8477</v>
      </c>
    </row>
    <row r="3614" spans="1:13" hidden="1" x14ac:dyDescent="0.3">
      <c r="A3614" s="1" t="s">
        <v>6718</v>
      </c>
      <c r="B3614" s="1">
        <v>761</v>
      </c>
      <c r="C3614" s="1" t="s">
        <v>548</v>
      </c>
      <c r="D3614" s="1" t="s">
        <v>7514</v>
      </c>
      <c r="E3614" s="1" t="s">
        <v>7833</v>
      </c>
      <c r="F3614" s="1">
        <v>5560</v>
      </c>
      <c r="J3614" s="1" t="s">
        <v>7523</v>
      </c>
      <c r="K3614" s="1" t="s">
        <v>8411</v>
      </c>
      <c r="M3614" s="1" t="s">
        <v>2278</v>
      </c>
    </row>
    <row r="3615" spans="1:13" hidden="1" x14ac:dyDescent="0.3">
      <c r="A3615" s="1" t="s">
        <v>6719</v>
      </c>
      <c r="B3615" s="1">
        <v>762</v>
      </c>
      <c r="C3615" s="1" t="s">
        <v>548</v>
      </c>
      <c r="D3615" s="1" t="s">
        <v>7515</v>
      </c>
      <c r="E3615" s="1" t="s">
        <v>7834</v>
      </c>
      <c r="F3615" s="1">
        <v>3000</v>
      </c>
      <c r="J3615" s="1" t="s">
        <v>7515</v>
      </c>
      <c r="K3615" s="1" t="s">
        <v>8411</v>
      </c>
      <c r="M3615" s="1" t="s">
        <v>670</v>
      </c>
    </row>
    <row r="3616" spans="1:13" hidden="1" x14ac:dyDescent="0.3">
      <c r="A3616" s="1" t="s">
        <v>6720</v>
      </c>
      <c r="B3616" s="1">
        <v>763</v>
      </c>
      <c r="C3616" s="1" t="s">
        <v>548</v>
      </c>
      <c r="D3616" s="1" t="s">
        <v>7515</v>
      </c>
      <c r="E3616" s="1" t="s">
        <v>7835</v>
      </c>
      <c r="F3616" s="1">
        <v>33793</v>
      </c>
      <c r="J3616" s="1" t="s">
        <v>7515</v>
      </c>
      <c r="K3616" s="1" t="s">
        <v>8411</v>
      </c>
      <c r="M3616" s="1" t="s">
        <v>7713</v>
      </c>
    </row>
    <row r="3617" spans="1:13" hidden="1" x14ac:dyDescent="0.3">
      <c r="A3617" s="1" t="s">
        <v>6721</v>
      </c>
      <c r="B3617" s="1">
        <v>764</v>
      </c>
      <c r="C3617" s="1" t="s">
        <v>548</v>
      </c>
      <c r="D3617" s="1" t="s">
        <v>7515</v>
      </c>
      <c r="E3617" s="1" t="s">
        <v>7848</v>
      </c>
      <c r="F3617" s="1">
        <v>404</v>
      </c>
      <c r="G3617" s="1" t="s">
        <v>7868</v>
      </c>
      <c r="J3617" s="1" t="s">
        <v>7515</v>
      </c>
      <c r="K3617" s="1" t="s">
        <v>8411</v>
      </c>
      <c r="M3617" s="1" t="s">
        <v>8478</v>
      </c>
    </row>
    <row r="3618" spans="1:13" hidden="1" x14ac:dyDescent="0.3">
      <c r="A3618" s="1" t="s">
        <v>6722</v>
      </c>
      <c r="B3618" s="1">
        <v>765</v>
      </c>
      <c r="C3618" s="1" t="s">
        <v>548</v>
      </c>
      <c r="D3618" s="1" t="s">
        <v>7515</v>
      </c>
      <c r="E3618" s="1" t="s">
        <v>7851</v>
      </c>
      <c r="F3618" s="1">
        <v>43777</v>
      </c>
      <c r="G3618" s="1" t="s">
        <v>7868</v>
      </c>
      <c r="J3618" s="1" t="s">
        <v>7515</v>
      </c>
      <c r="K3618" s="1" t="s">
        <v>8411</v>
      </c>
      <c r="M3618" s="1" t="s">
        <v>7713</v>
      </c>
    </row>
    <row r="3619" spans="1:13" hidden="1" x14ac:dyDescent="0.3">
      <c r="A3619" s="1" t="s">
        <v>6723</v>
      </c>
      <c r="B3619" s="1">
        <v>766</v>
      </c>
      <c r="C3619" s="1" t="s">
        <v>548</v>
      </c>
      <c r="D3619" s="1" t="s">
        <v>7515</v>
      </c>
      <c r="E3619" s="1" t="s">
        <v>7838</v>
      </c>
      <c r="F3619" s="1">
        <v>50</v>
      </c>
      <c r="J3619" s="1" t="s">
        <v>7515</v>
      </c>
      <c r="K3619" s="1" t="s">
        <v>8411</v>
      </c>
      <c r="M3619" s="1" t="s">
        <v>7838</v>
      </c>
    </row>
    <row r="3620" spans="1:13" hidden="1" x14ac:dyDescent="0.3">
      <c r="A3620" s="1" t="s">
        <v>6724</v>
      </c>
      <c r="B3620" s="1">
        <v>767</v>
      </c>
      <c r="C3620" s="1" t="s">
        <v>548</v>
      </c>
      <c r="D3620" s="1" t="s">
        <v>7515</v>
      </c>
      <c r="E3620" s="1" t="s">
        <v>7841</v>
      </c>
      <c r="F3620" s="1">
        <v>744</v>
      </c>
      <c r="J3620" s="1" t="s">
        <v>7515</v>
      </c>
      <c r="K3620" s="1" t="s">
        <v>8411</v>
      </c>
      <c r="M3620" s="1" t="s">
        <v>7546</v>
      </c>
    </row>
    <row r="3621" spans="1:13" hidden="1" x14ac:dyDescent="0.3">
      <c r="A3621" s="1" t="s">
        <v>6725</v>
      </c>
      <c r="B3621" s="1">
        <v>768</v>
      </c>
      <c r="C3621" s="1" t="s">
        <v>548</v>
      </c>
      <c r="D3621" s="1" t="s">
        <v>7514</v>
      </c>
      <c r="E3621" s="1" t="s">
        <v>7836</v>
      </c>
      <c r="F3621" s="1">
        <v>10222</v>
      </c>
      <c r="J3621" s="1" t="s">
        <v>7515</v>
      </c>
      <c r="K3621" s="1" t="s">
        <v>8411</v>
      </c>
      <c r="M3621" s="1" t="s">
        <v>7548</v>
      </c>
    </row>
    <row r="3622" spans="1:13" hidden="1" x14ac:dyDescent="0.3">
      <c r="A3622" s="1" t="s">
        <v>6726</v>
      </c>
      <c r="B3622" s="1">
        <v>769</v>
      </c>
      <c r="C3622" s="1" t="s">
        <v>548</v>
      </c>
      <c r="D3622" s="1" t="s">
        <v>7514</v>
      </c>
      <c r="E3622" s="1" t="s">
        <v>7833</v>
      </c>
      <c r="F3622" s="1">
        <v>885</v>
      </c>
      <c r="J3622" s="1" t="s">
        <v>7515</v>
      </c>
      <c r="K3622" s="1" t="s">
        <v>8411</v>
      </c>
      <c r="M3622" s="1" t="s">
        <v>2278</v>
      </c>
    </row>
    <row r="3623" spans="1:13" hidden="1" x14ac:dyDescent="0.3">
      <c r="A3623" s="1" t="s">
        <v>6727</v>
      </c>
      <c r="B3623" s="1">
        <v>770</v>
      </c>
      <c r="C3623" s="1" t="s">
        <v>549</v>
      </c>
      <c r="D3623" s="1" t="s">
        <v>7514</v>
      </c>
      <c r="E3623" s="1" t="s">
        <v>7828</v>
      </c>
      <c r="F3623" s="1">
        <v>3000</v>
      </c>
      <c r="J3623" s="1" t="s">
        <v>7523</v>
      </c>
      <c r="K3623" s="1" t="s">
        <v>8411</v>
      </c>
      <c r="M3623" s="1" t="s">
        <v>670</v>
      </c>
    </row>
    <row r="3624" spans="1:13" hidden="1" x14ac:dyDescent="0.3">
      <c r="A3624" s="1" t="s">
        <v>6728</v>
      </c>
      <c r="B3624" s="1">
        <v>771</v>
      </c>
      <c r="C3624" s="1" t="s">
        <v>549</v>
      </c>
      <c r="D3624" s="1" t="s">
        <v>7514</v>
      </c>
      <c r="E3624" s="1" t="s">
        <v>7829</v>
      </c>
      <c r="F3624" s="1">
        <v>12364</v>
      </c>
      <c r="J3624" s="1" t="s">
        <v>7523</v>
      </c>
      <c r="K3624" s="1" t="s">
        <v>8411</v>
      </c>
      <c r="M3624" s="1" t="s">
        <v>7523</v>
      </c>
    </row>
    <row r="3625" spans="1:13" hidden="1" x14ac:dyDescent="0.3">
      <c r="A3625" s="1" t="s">
        <v>6729</v>
      </c>
      <c r="B3625" s="1">
        <v>772</v>
      </c>
      <c r="C3625" s="1" t="s">
        <v>549</v>
      </c>
      <c r="D3625" s="1" t="s">
        <v>7514</v>
      </c>
      <c r="E3625" s="1" t="s">
        <v>7830</v>
      </c>
      <c r="F3625" s="1">
        <v>1969</v>
      </c>
      <c r="J3625" s="1" t="s">
        <v>7523</v>
      </c>
      <c r="K3625" s="1" t="s">
        <v>8411</v>
      </c>
      <c r="M3625" s="1" t="s">
        <v>7548</v>
      </c>
    </row>
    <row r="3626" spans="1:13" hidden="1" x14ac:dyDescent="0.3">
      <c r="A3626" s="1" t="s">
        <v>6730</v>
      </c>
      <c r="B3626" s="1">
        <v>773</v>
      </c>
      <c r="C3626" s="1" t="s">
        <v>549</v>
      </c>
      <c r="D3626" s="1" t="s">
        <v>7514</v>
      </c>
      <c r="E3626" s="1" t="s">
        <v>7831</v>
      </c>
      <c r="F3626" s="1">
        <v>1205</v>
      </c>
      <c r="J3626" s="1" t="s">
        <v>7523</v>
      </c>
      <c r="K3626" s="1" t="s">
        <v>8411</v>
      </c>
      <c r="M3626" s="1" t="s">
        <v>7516</v>
      </c>
    </row>
    <row r="3627" spans="1:13" hidden="1" x14ac:dyDescent="0.3">
      <c r="A3627" s="1" t="s">
        <v>6731</v>
      </c>
      <c r="B3627" s="1">
        <v>774</v>
      </c>
      <c r="C3627" s="1" t="s">
        <v>549</v>
      </c>
      <c r="D3627" s="1" t="s">
        <v>7514</v>
      </c>
      <c r="E3627" s="1" t="s">
        <v>7832</v>
      </c>
      <c r="F3627" s="1">
        <v>1475</v>
      </c>
      <c r="J3627" s="1" t="s">
        <v>7523</v>
      </c>
      <c r="K3627" s="1" t="s">
        <v>8411</v>
      </c>
      <c r="M3627" s="1" t="s">
        <v>7516</v>
      </c>
    </row>
    <row r="3628" spans="1:13" hidden="1" x14ac:dyDescent="0.3">
      <c r="A3628" s="1" t="s">
        <v>6732</v>
      </c>
      <c r="B3628" s="1">
        <v>775</v>
      </c>
      <c r="C3628" s="1" t="s">
        <v>549</v>
      </c>
      <c r="D3628" s="1" t="s">
        <v>7514</v>
      </c>
      <c r="E3628" s="1" t="s">
        <v>7520</v>
      </c>
      <c r="F3628" s="1">
        <v>31175</v>
      </c>
      <c r="J3628" s="1" t="s">
        <v>7523</v>
      </c>
      <c r="K3628" s="1" t="s">
        <v>8411</v>
      </c>
      <c r="M3628" s="1" t="s">
        <v>8477</v>
      </c>
    </row>
    <row r="3629" spans="1:13" hidden="1" x14ac:dyDescent="0.3">
      <c r="A3629" s="1" t="s">
        <v>6733</v>
      </c>
      <c r="B3629" s="1">
        <v>776</v>
      </c>
      <c r="C3629" s="1" t="s">
        <v>549</v>
      </c>
      <c r="D3629" s="1" t="s">
        <v>7514</v>
      </c>
      <c r="E3629" s="1" t="s">
        <v>7833</v>
      </c>
      <c r="F3629" s="1">
        <v>5149</v>
      </c>
      <c r="J3629" s="1" t="s">
        <v>7523</v>
      </c>
      <c r="K3629" s="1" t="s">
        <v>8411</v>
      </c>
      <c r="M3629" s="1" t="s">
        <v>2278</v>
      </c>
    </row>
    <row r="3630" spans="1:13" hidden="1" x14ac:dyDescent="0.3">
      <c r="A3630" s="1" t="s">
        <v>6734</v>
      </c>
      <c r="B3630" s="1">
        <v>777</v>
      </c>
      <c r="C3630" s="1" t="s">
        <v>549</v>
      </c>
      <c r="D3630" s="1" t="s">
        <v>7515</v>
      </c>
      <c r="E3630" s="1" t="s">
        <v>7834</v>
      </c>
      <c r="F3630" s="1">
        <v>3000</v>
      </c>
      <c r="J3630" s="1" t="s">
        <v>7515</v>
      </c>
      <c r="K3630" s="1" t="s">
        <v>8411</v>
      </c>
      <c r="M3630" s="1" t="s">
        <v>670</v>
      </c>
    </row>
    <row r="3631" spans="1:13" hidden="1" x14ac:dyDescent="0.3">
      <c r="A3631" s="1" t="s">
        <v>6735</v>
      </c>
      <c r="B3631" s="1">
        <v>778</v>
      </c>
      <c r="C3631" s="1" t="s">
        <v>549</v>
      </c>
      <c r="D3631" s="1" t="s">
        <v>7515</v>
      </c>
      <c r="E3631" s="1" t="s">
        <v>7835</v>
      </c>
      <c r="F3631" s="1">
        <v>49132</v>
      </c>
      <c r="J3631" s="1" t="s">
        <v>7515</v>
      </c>
      <c r="K3631" s="1" t="s">
        <v>8411</v>
      </c>
      <c r="M3631" s="1" t="s">
        <v>7713</v>
      </c>
    </row>
    <row r="3632" spans="1:13" hidden="1" x14ac:dyDescent="0.3">
      <c r="A3632" s="1" t="s">
        <v>6736</v>
      </c>
      <c r="B3632" s="1">
        <v>779</v>
      </c>
      <c r="C3632" s="1" t="s">
        <v>549</v>
      </c>
      <c r="D3632" s="1" t="s">
        <v>7515</v>
      </c>
      <c r="E3632" s="1" t="s">
        <v>7848</v>
      </c>
      <c r="F3632" s="1">
        <v>1235</v>
      </c>
      <c r="G3632" s="1" t="s">
        <v>7868</v>
      </c>
      <c r="J3632" s="1" t="s">
        <v>7515</v>
      </c>
      <c r="K3632" s="1" t="s">
        <v>8411</v>
      </c>
      <c r="M3632" s="1" t="s">
        <v>8478</v>
      </c>
    </row>
    <row r="3633" spans="1:13" hidden="1" x14ac:dyDescent="0.3">
      <c r="A3633" s="1" t="s">
        <v>6737</v>
      </c>
      <c r="B3633" s="1">
        <v>780</v>
      </c>
      <c r="C3633" s="1" t="s">
        <v>549</v>
      </c>
      <c r="D3633" s="1" t="s">
        <v>7515</v>
      </c>
      <c r="E3633" s="1" t="s">
        <v>7840</v>
      </c>
      <c r="F3633" s="1">
        <v>3385</v>
      </c>
      <c r="J3633" s="1" t="s">
        <v>7515</v>
      </c>
      <c r="K3633" s="1" t="s">
        <v>8411</v>
      </c>
      <c r="M3633" s="1" t="s">
        <v>7546</v>
      </c>
    </row>
    <row r="3634" spans="1:13" hidden="1" x14ac:dyDescent="0.3">
      <c r="A3634" s="1" t="s">
        <v>6738</v>
      </c>
      <c r="B3634" s="1">
        <v>781</v>
      </c>
      <c r="C3634" s="1" t="s">
        <v>549</v>
      </c>
      <c r="D3634" s="1" t="s">
        <v>7515</v>
      </c>
      <c r="E3634" s="1" t="s">
        <v>7851</v>
      </c>
      <c r="F3634" s="1">
        <v>1461</v>
      </c>
      <c r="G3634" s="1" t="s">
        <v>7868</v>
      </c>
      <c r="J3634" s="1" t="s">
        <v>7515</v>
      </c>
      <c r="K3634" s="1" t="s">
        <v>8411</v>
      </c>
      <c r="M3634" s="1" t="s">
        <v>7713</v>
      </c>
    </row>
    <row r="3635" spans="1:13" hidden="1" x14ac:dyDescent="0.3">
      <c r="A3635" s="1" t="s">
        <v>6739</v>
      </c>
      <c r="B3635" s="1">
        <v>782</v>
      </c>
      <c r="C3635" s="1" t="s">
        <v>549</v>
      </c>
      <c r="D3635" s="1" t="s">
        <v>7515</v>
      </c>
      <c r="E3635" s="1" t="s">
        <v>7841</v>
      </c>
      <c r="F3635" s="1">
        <v>515</v>
      </c>
      <c r="J3635" s="1" t="s">
        <v>7515</v>
      </c>
      <c r="K3635" s="1" t="s">
        <v>8411</v>
      </c>
      <c r="M3635" s="1" t="s">
        <v>7546</v>
      </c>
    </row>
    <row r="3636" spans="1:13" hidden="1" x14ac:dyDescent="0.3">
      <c r="A3636" s="1" t="s">
        <v>6740</v>
      </c>
      <c r="B3636" s="1">
        <v>783</v>
      </c>
      <c r="C3636" s="1" t="s">
        <v>549</v>
      </c>
      <c r="D3636" s="1" t="s">
        <v>7514</v>
      </c>
      <c r="E3636" s="1" t="s">
        <v>7836</v>
      </c>
      <c r="F3636" s="1">
        <v>10119</v>
      </c>
      <c r="J3636" s="1" t="s">
        <v>7515</v>
      </c>
      <c r="K3636" s="1" t="s">
        <v>8411</v>
      </c>
      <c r="M3636" s="1" t="s">
        <v>7548</v>
      </c>
    </row>
    <row r="3637" spans="1:13" hidden="1" x14ac:dyDescent="0.3">
      <c r="A3637" s="1" t="s">
        <v>6741</v>
      </c>
      <c r="B3637" s="1">
        <v>784</v>
      </c>
      <c r="C3637" s="1" t="s">
        <v>549</v>
      </c>
      <c r="D3637" s="1" t="s">
        <v>7514</v>
      </c>
      <c r="E3637" s="1" t="s">
        <v>7833</v>
      </c>
      <c r="F3637" s="1">
        <v>687</v>
      </c>
      <c r="J3637" s="1" t="s">
        <v>7515</v>
      </c>
      <c r="K3637" s="1" t="s">
        <v>8411</v>
      </c>
      <c r="M3637" s="1" t="s">
        <v>2278</v>
      </c>
    </row>
    <row r="3638" spans="1:13" hidden="1" x14ac:dyDescent="0.3">
      <c r="A3638" s="1" t="s">
        <v>6742</v>
      </c>
      <c r="B3638" s="1">
        <v>785</v>
      </c>
      <c r="C3638" s="1" t="s">
        <v>550</v>
      </c>
      <c r="D3638" s="1" t="s">
        <v>7514</v>
      </c>
      <c r="E3638" s="1" t="s">
        <v>7828</v>
      </c>
      <c r="F3638" s="1">
        <v>3000</v>
      </c>
      <c r="J3638" s="1" t="s">
        <v>7523</v>
      </c>
      <c r="K3638" s="1" t="s">
        <v>8411</v>
      </c>
      <c r="M3638" s="1" t="s">
        <v>670</v>
      </c>
    </row>
    <row r="3639" spans="1:13" hidden="1" x14ac:dyDescent="0.3">
      <c r="A3639" s="1" t="s">
        <v>6743</v>
      </c>
      <c r="B3639" s="1">
        <v>786</v>
      </c>
      <c r="C3639" s="1" t="s">
        <v>550</v>
      </c>
      <c r="D3639" s="1" t="s">
        <v>7514</v>
      </c>
      <c r="E3639" s="1" t="s">
        <v>7829</v>
      </c>
      <c r="F3639" s="1">
        <v>14248</v>
      </c>
      <c r="J3639" s="1" t="s">
        <v>7523</v>
      </c>
      <c r="K3639" s="1" t="s">
        <v>8411</v>
      </c>
      <c r="M3639" s="1" t="s">
        <v>7523</v>
      </c>
    </row>
    <row r="3640" spans="1:13" hidden="1" x14ac:dyDescent="0.3">
      <c r="A3640" s="1" t="s">
        <v>6744</v>
      </c>
      <c r="B3640" s="1">
        <v>787</v>
      </c>
      <c r="C3640" s="1" t="s">
        <v>550</v>
      </c>
      <c r="D3640" s="1" t="s">
        <v>7514</v>
      </c>
      <c r="E3640" s="1" t="s">
        <v>7830</v>
      </c>
      <c r="F3640" s="1">
        <v>1636</v>
      </c>
      <c r="J3640" s="1" t="s">
        <v>7523</v>
      </c>
      <c r="K3640" s="1" t="s">
        <v>8411</v>
      </c>
      <c r="M3640" s="1" t="s">
        <v>7548</v>
      </c>
    </row>
    <row r="3641" spans="1:13" hidden="1" x14ac:dyDescent="0.3">
      <c r="A3641" s="1" t="s">
        <v>6745</v>
      </c>
      <c r="B3641" s="1">
        <v>788</v>
      </c>
      <c r="C3641" s="1" t="s">
        <v>550</v>
      </c>
      <c r="D3641" s="1" t="s">
        <v>7514</v>
      </c>
      <c r="E3641" s="1" t="s">
        <v>7831</v>
      </c>
      <c r="F3641" s="1">
        <v>1095</v>
      </c>
      <c r="J3641" s="1" t="s">
        <v>7523</v>
      </c>
      <c r="K3641" s="1" t="s">
        <v>8411</v>
      </c>
      <c r="M3641" s="1" t="s">
        <v>7516</v>
      </c>
    </row>
    <row r="3642" spans="1:13" hidden="1" x14ac:dyDescent="0.3">
      <c r="A3642" s="1" t="s">
        <v>6746</v>
      </c>
      <c r="B3642" s="1">
        <v>789</v>
      </c>
      <c r="C3642" s="1" t="s">
        <v>550</v>
      </c>
      <c r="D3642" s="1" t="s">
        <v>7514</v>
      </c>
      <c r="E3642" s="1" t="s">
        <v>7832</v>
      </c>
      <c r="F3642" s="1">
        <v>1395</v>
      </c>
      <c r="J3642" s="1" t="s">
        <v>7523</v>
      </c>
      <c r="K3642" s="1" t="s">
        <v>8411</v>
      </c>
      <c r="M3642" s="1" t="s">
        <v>7516</v>
      </c>
    </row>
    <row r="3643" spans="1:13" hidden="1" x14ac:dyDescent="0.3">
      <c r="A3643" s="1" t="s">
        <v>6747</v>
      </c>
      <c r="B3643" s="1">
        <v>790</v>
      </c>
      <c r="C3643" s="1" t="s">
        <v>550</v>
      </c>
      <c r="D3643" s="1" t="s">
        <v>7514</v>
      </c>
      <c r="E3643" s="1" t="s">
        <v>7520</v>
      </c>
      <c r="F3643" s="1">
        <v>29852</v>
      </c>
      <c r="J3643" s="1" t="s">
        <v>7523</v>
      </c>
      <c r="K3643" s="1" t="s">
        <v>8411</v>
      </c>
      <c r="M3643" s="1" t="s">
        <v>8477</v>
      </c>
    </row>
    <row r="3644" spans="1:13" hidden="1" x14ac:dyDescent="0.3">
      <c r="A3644" s="1" t="s">
        <v>6748</v>
      </c>
      <c r="B3644" s="1">
        <v>791</v>
      </c>
      <c r="C3644" s="1" t="s">
        <v>550</v>
      </c>
      <c r="D3644" s="1" t="s">
        <v>7514</v>
      </c>
      <c r="E3644" s="1" t="s">
        <v>7833</v>
      </c>
      <c r="F3644" s="1">
        <v>6072</v>
      </c>
      <c r="J3644" s="1" t="s">
        <v>7523</v>
      </c>
      <c r="K3644" s="1" t="s">
        <v>8411</v>
      </c>
      <c r="M3644" s="1" t="s">
        <v>2278</v>
      </c>
    </row>
    <row r="3645" spans="1:13" hidden="1" x14ac:dyDescent="0.3">
      <c r="A3645" s="1" t="s">
        <v>6749</v>
      </c>
      <c r="B3645" s="1">
        <v>792</v>
      </c>
      <c r="C3645" s="1" t="s">
        <v>550</v>
      </c>
      <c r="D3645" s="1" t="s">
        <v>7515</v>
      </c>
      <c r="E3645" s="1" t="s">
        <v>7835</v>
      </c>
      <c r="F3645" s="1">
        <v>78046</v>
      </c>
      <c r="J3645" s="1" t="s">
        <v>7515</v>
      </c>
      <c r="K3645" s="1" t="s">
        <v>8411</v>
      </c>
      <c r="M3645" s="1" t="s">
        <v>7713</v>
      </c>
    </row>
    <row r="3646" spans="1:13" hidden="1" x14ac:dyDescent="0.3">
      <c r="A3646" s="1" t="s">
        <v>6750</v>
      </c>
      <c r="B3646" s="1">
        <v>793</v>
      </c>
      <c r="C3646" s="1" t="s">
        <v>550</v>
      </c>
      <c r="D3646" s="1" t="s">
        <v>7515</v>
      </c>
      <c r="E3646" s="1" t="s">
        <v>7838</v>
      </c>
      <c r="F3646" s="1">
        <v>3622</v>
      </c>
      <c r="J3646" s="1" t="s">
        <v>7515</v>
      </c>
      <c r="K3646" s="1" t="s">
        <v>8411</v>
      </c>
      <c r="M3646" s="1" t="s">
        <v>7838</v>
      </c>
    </row>
    <row r="3647" spans="1:13" hidden="1" x14ac:dyDescent="0.3">
      <c r="A3647" s="1" t="s">
        <v>6751</v>
      </c>
      <c r="B3647" s="1">
        <v>794</v>
      </c>
      <c r="C3647" s="1" t="s">
        <v>550</v>
      </c>
      <c r="D3647" s="1" t="s">
        <v>7515</v>
      </c>
      <c r="E3647" s="1" t="s">
        <v>7841</v>
      </c>
      <c r="F3647" s="1">
        <v>4233</v>
      </c>
      <c r="J3647" s="1" t="s">
        <v>7515</v>
      </c>
      <c r="K3647" s="1" t="s">
        <v>8411</v>
      </c>
      <c r="M3647" s="1" t="s">
        <v>7546</v>
      </c>
    </row>
    <row r="3648" spans="1:13" hidden="1" x14ac:dyDescent="0.3">
      <c r="A3648" s="1" t="s">
        <v>6752</v>
      </c>
      <c r="B3648" s="1">
        <v>795</v>
      </c>
      <c r="C3648" s="1" t="s">
        <v>550</v>
      </c>
      <c r="D3648" s="1" t="s">
        <v>7515</v>
      </c>
      <c r="E3648" s="1" t="s">
        <v>7843</v>
      </c>
      <c r="F3648" s="1">
        <v>71</v>
      </c>
      <c r="J3648" s="1" t="s">
        <v>7515</v>
      </c>
      <c r="K3648" s="1" t="s">
        <v>8411</v>
      </c>
      <c r="M3648" s="1" t="s">
        <v>8477</v>
      </c>
    </row>
    <row r="3649" spans="1:13" hidden="1" x14ac:dyDescent="0.3">
      <c r="A3649" s="1" t="s">
        <v>6753</v>
      </c>
      <c r="B3649" s="1">
        <v>796</v>
      </c>
      <c r="C3649" s="1" t="s">
        <v>550</v>
      </c>
      <c r="D3649" s="1" t="s">
        <v>7514</v>
      </c>
      <c r="E3649" s="1" t="s">
        <v>7836</v>
      </c>
      <c r="F3649" s="1">
        <v>13425</v>
      </c>
      <c r="J3649" s="1" t="s">
        <v>7515</v>
      </c>
      <c r="K3649" s="1" t="s">
        <v>8411</v>
      </c>
      <c r="M3649" s="1" t="s">
        <v>7548</v>
      </c>
    </row>
    <row r="3650" spans="1:13" hidden="1" x14ac:dyDescent="0.3">
      <c r="A3650" s="1" t="s">
        <v>6754</v>
      </c>
      <c r="B3650" s="1">
        <v>797</v>
      </c>
      <c r="C3650" s="1" t="s">
        <v>550</v>
      </c>
      <c r="D3650" s="1" t="s">
        <v>7514</v>
      </c>
      <c r="E3650" s="1" t="s">
        <v>7833</v>
      </c>
      <c r="F3650" s="1">
        <v>1112</v>
      </c>
      <c r="J3650" s="1" t="s">
        <v>7515</v>
      </c>
      <c r="K3650" s="1" t="s">
        <v>8411</v>
      </c>
      <c r="M3650" s="1" t="s">
        <v>2278</v>
      </c>
    </row>
    <row r="3651" spans="1:13" hidden="1" x14ac:dyDescent="0.3">
      <c r="A3651" s="1" t="s">
        <v>6755</v>
      </c>
      <c r="B3651" s="1">
        <v>798</v>
      </c>
      <c r="C3651" s="1" t="s">
        <v>551</v>
      </c>
      <c r="D3651" s="1" t="s">
        <v>7514</v>
      </c>
      <c r="E3651" s="1" t="s">
        <v>7829</v>
      </c>
      <c r="F3651" s="1">
        <v>18451</v>
      </c>
      <c r="J3651" s="1" t="s">
        <v>7523</v>
      </c>
      <c r="K3651" s="1" t="s">
        <v>8411</v>
      </c>
      <c r="M3651" s="1" t="s">
        <v>7523</v>
      </c>
    </row>
    <row r="3652" spans="1:13" hidden="1" x14ac:dyDescent="0.3">
      <c r="A3652" s="1" t="s">
        <v>6756</v>
      </c>
      <c r="B3652" s="1">
        <v>799</v>
      </c>
      <c r="C3652" s="1" t="s">
        <v>551</v>
      </c>
      <c r="D3652" s="1" t="s">
        <v>7514</v>
      </c>
      <c r="E3652" s="1" t="s">
        <v>7831</v>
      </c>
      <c r="F3652" s="1">
        <v>1348</v>
      </c>
      <c r="J3652" s="1" t="s">
        <v>7523</v>
      </c>
      <c r="K3652" s="1" t="s">
        <v>8411</v>
      </c>
      <c r="M3652" s="1" t="s">
        <v>7516</v>
      </c>
    </row>
    <row r="3653" spans="1:13" hidden="1" x14ac:dyDescent="0.3">
      <c r="A3653" s="1" t="s">
        <v>6757</v>
      </c>
      <c r="B3653" s="1">
        <v>800</v>
      </c>
      <c r="C3653" s="1" t="s">
        <v>551</v>
      </c>
      <c r="D3653" s="1" t="s">
        <v>7514</v>
      </c>
      <c r="E3653" s="1" t="s">
        <v>7832</v>
      </c>
      <c r="F3653" s="1">
        <v>1124</v>
      </c>
      <c r="J3653" s="1" t="s">
        <v>7523</v>
      </c>
      <c r="K3653" s="1" t="s">
        <v>8411</v>
      </c>
      <c r="M3653" s="1" t="s">
        <v>7516</v>
      </c>
    </row>
    <row r="3654" spans="1:13" hidden="1" x14ac:dyDescent="0.3">
      <c r="A3654" s="1" t="s">
        <v>6758</v>
      </c>
      <c r="B3654" s="1">
        <v>801</v>
      </c>
      <c r="C3654" s="1" t="s">
        <v>551</v>
      </c>
      <c r="D3654" s="1" t="s">
        <v>7514</v>
      </c>
      <c r="E3654" s="1" t="s">
        <v>7520</v>
      </c>
      <c r="F3654" s="1">
        <v>33819</v>
      </c>
      <c r="J3654" s="1" t="s">
        <v>7523</v>
      </c>
      <c r="K3654" s="1" t="s">
        <v>8411</v>
      </c>
      <c r="M3654" s="1" t="s">
        <v>8477</v>
      </c>
    </row>
    <row r="3655" spans="1:13" hidden="1" x14ac:dyDescent="0.3">
      <c r="A3655" s="1" t="s">
        <v>6759</v>
      </c>
      <c r="B3655" s="1">
        <v>802</v>
      </c>
      <c r="C3655" s="1" t="s">
        <v>551</v>
      </c>
      <c r="D3655" s="1" t="s">
        <v>7514</v>
      </c>
      <c r="E3655" s="1" t="s">
        <v>7833</v>
      </c>
      <c r="F3655" s="1">
        <v>6066</v>
      </c>
      <c r="J3655" s="1" t="s">
        <v>7523</v>
      </c>
      <c r="K3655" s="1" t="s">
        <v>8411</v>
      </c>
      <c r="M3655" s="1" t="s">
        <v>2278</v>
      </c>
    </row>
    <row r="3656" spans="1:13" hidden="1" x14ac:dyDescent="0.3">
      <c r="A3656" s="1" t="s">
        <v>6760</v>
      </c>
      <c r="B3656" s="1">
        <v>803</v>
      </c>
      <c r="C3656" s="1" t="s">
        <v>551</v>
      </c>
      <c r="D3656" s="1" t="s">
        <v>7515</v>
      </c>
      <c r="E3656" s="1" t="s">
        <v>7834</v>
      </c>
      <c r="F3656" s="1">
        <v>7950</v>
      </c>
      <c r="J3656" s="1" t="s">
        <v>7515</v>
      </c>
      <c r="K3656" s="1" t="s">
        <v>8411</v>
      </c>
      <c r="M3656" s="1" t="s">
        <v>670</v>
      </c>
    </row>
    <row r="3657" spans="1:13" hidden="1" x14ac:dyDescent="0.3">
      <c r="A3657" s="1" t="s">
        <v>6761</v>
      </c>
      <c r="B3657" s="1">
        <v>804</v>
      </c>
      <c r="C3657" s="1" t="s">
        <v>551</v>
      </c>
      <c r="D3657" s="1" t="s">
        <v>7515</v>
      </c>
      <c r="E3657" s="1" t="s">
        <v>7840</v>
      </c>
      <c r="F3657" s="1">
        <v>65784</v>
      </c>
      <c r="J3657" s="1" t="s">
        <v>7515</v>
      </c>
      <c r="K3657" s="1" t="s">
        <v>8411</v>
      </c>
      <c r="M3657" s="1" t="s">
        <v>7546</v>
      </c>
    </row>
    <row r="3658" spans="1:13" hidden="1" x14ac:dyDescent="0.3">
      <c r="A3658" s="1" t="s">
        <v>6762</v>
      </c>
      <c r="B3658" s="1">
        <v>805</v>
      </c>
      <c r="C3658" s="1" t="s">
        <v>551</v>
      </c>
      <c r="D3658" s="1" t="s">
        <v>7515</v>
      </c>
      <c r="E3658" s="1" t="s">
        <v>7851</v>
      </c>
      <c r="F3658" s="1">
        <v>15334</v>
      </c>
      <c r="G3658" s="1" t="s">
        <v>7868</v>
      </c>
      <c r="J3658" s="1" t="s">
        <v>7515</v>
      </c>
      <c r="K3658" s="1" t="s">
        <v>8411</v>
      </c>
      <c r="M3658" s="1" t="s">
        <v>7713</v>
      </c>
    </row>
    <row r="3659" spans="1:13" hidden="1" x14ac:dyDescent="0.3">
      <c r="A3659" s="1" t="s">
        <v>6763</v>
      </c>
      <c r="B3659" s="1">
        <v>806</v>
      </c>
      <c r="C3659" s="1" t="s">
        <v>551</v>
      </c>
      <c r="D3659" s="1" t="s">
        <v>7515</v>
      </c>
      <c r="E3659" s="1" t="s">
        <v>7843</v>
      </c>
      <c r="F3659" s="1">
        <v>481</v>
      </c>
      <c r="J3659" s="1" t="s">
        <v>7515</v>
      </c>
      <c r="K3659" s="1" t="s">
        <v>8411</v>
      </c>
      <c r="M3659" s="1" t="s">
        <v>8477</v>
      </c>
    </row>
    <row r="3660" spans="1:13" hidden="1" x14ac:dyDescent="0.3">
      <c r="A3660" s="1" t="s">
        <v>6764</v>
      </c>
      <c r="B3660" s="1">
        <v>807</v>
      </c>
      <c r="C3660" s="1" t="s">
        <v>551</v>
      </c>
      <c r="D3660" s="1" t="s">
        <v>7514</v>
      </c>
      <c r="E3660" s="1" t="s">
        <v>7836</v>
      </c>
      <c r="F3660" s="1">
        <v>11152</v>
      </c>
      <c r="J3660" s="1" t="s">
        <v>7515</v>
      </c>
      <c r="K3660" s="1" t="s">
        <v>8411</v>
      </c>
      <c r="M3660" s="1" t="s">
        <v>7548</v>
      </c>
    </row>
    <row r="3661" spans="1:13" hidden="1" x14ac:dyDescent="0.3">
      <c r="A3661" s="1" t="s">
        <v>6765</v>
      </c>
      <c r="B3661" s="1">
        <v>808</v>
      </c>
      <c r="C3661" s="1" t="s">
        <v>551</v>
      </c>
      <c r="D3661" s="1" t="s">
        <v>7514</v>
      </c>
      <c r="E3661" s="1" t="s">
        <v>7839</v>
      </c>
      <c r="F3661" s="1">
        <v>965</v>
      </c>
      <c r="J3661" s="1" t="s">
        <v>7515</v>
      </c>
      <c r="K3661" s="1" t="s">
        <v>8411</v>
      </c>
      <c r="M3661" s="1" t="s">
        <v>7516</v>
      </c>
    </row>
    <row r="3662" spans="1:13" hidden="1" x14ac:dyDescent="0.3">
      <c r="A3662" s="1" t="s">
        <v>6766</v>
      </c>
      <c r="B3662" s="1">
        <v>809</v>
      </c>
      <c r="C3662" s="1" t="s">
        <v>551</v>
      </c>
      <c r="D3662" s="1" t="s">
        <v>7514</v>
      </c>
      <c r="E3662" s="1" t="s">
        <v>7833</v>
      </c>
      <c r="F3662" s="1">
        <v>2492</v>
      </c>
      <c r="J3662" s="1" t="s">
        <v>7515</v>
      </c>
      <c r="K3662" s="1" t="s">
        <v>8411</v>
      </c>
      <c r="M3662" s="1" t="s">
        <v>2278</v>
      </c>
    </row>
    <row r="3663" spans="1:13" hidden="1" x14ac:dyDescent="0.3">
      <c r="A3663" s="1" t="s">
        <v>6767</v>
      </c>
      <c r="B3663" s="1">
        <v>810</v>
      </c>
      <c r="C3663" s="1" t="s">
        <v>552</v>
      </c>
      <c r="D3663" s="1" t="s">
        <v>7514</v>
      </c>
      <c r="E3663" s="1" t="s">
        <v>7828</v>
      </c>
      <c r="F3663" s="1">
        <v>7950</v>
      </c>
      <c r="J3663" s="1" t="s">
        <v>7523</v>
      </c>
      <c r="K3663" s="1" t="s">
        <v>8411</v>
      </c>
      <c r="M3663" s="1" t="s">
        <v>670</v>
      </c>
    </row>
    <row r="3664" spans="1:13" hidden="1" x14ac:dyDescent="0.3">
      <c r="A3664" s="1" t="s">
        <v>6768</v>
      </c>
      <c r="B3664" s="1">
        <v>811</v>
      </c>
      <c r="C3664" s="1" t="s">
        <v>552</v>
      </c>
      <c r="D3664" s="1" t="s">
        <v>7514</v>
      </c>
      <c r="E3664" s="1" t="s">
        <v>7829</v>
      </c>
      <c r="F3664" s="1">
        <v>14074</v>
      </c>
      <c r="J3664" s="1" t="s">
        <v>7523</v>
      </c>
      <c r="K3664" s="1" t="s">
        <v>8411</v>
      </c>
      <c r="M3664" s="1" t="s">
        <v>7523</v>
      </c>
    </row>
    <row r="3665" spans="1:13" hidden="1" x14ac:dyDescent="0.3">
      <c r="A3665" s="1" t="s">
        <v>6769</v>
      </c>
      <c r="B3665" s="1">
        <v>812</v>
      </c>
      <c r="C3665" s="1" t="s">
        <v>552</v>
      </c>
      <c r="D3665" s="1" t="s">
        <v>7514</v>
      </c>
      <c r="E3665" s="1" t="s">
        <v>7830</v>
      </c>
      <c r="F3665" s="1">
        <v>1536</v>
      </c>
      <c r="J3665" s="1" t="s">
        <v>7523</v>
      </c>
      <c r="K3665" s="1" t="s">
        <v>8411</v>
      </c>
      <c r="M3665" s="1" t="s">
        <v>7548</v>
      </c>
    </row>
    <row r="3666" spans="1:13" hidden="1" x14ac:dyDescent="0.3">
      <c r="A3666" s="1" t="s">
        <v>6770</v>
      </c>
      <c r="B3666" s="1">
        <v>813</v>
      </c>
      <c r="C3666" s="1" t="s">
        <v>552</v>
      </c>
      <c r="D3666" s="1" t="s">
        <v>7514</v>
      </c>
      <c r="E3666" s="1" t="s">
        <v>7831</v>
      </c>
      <c r="F3666" s="1">
        <v>829</v>
      </c>
      <c r="J3666" s="1" t="s">
        <v>7523</v>
      </c>
      <c r="K3666" s="1" t="s">
        <v>8411</v>
      </c>
      <c r="M3666" s="1" t="s">
        <v>7516</v>
      </c>
    </row>
    <row r="3667" spans="1:13" hidden="1" x14ac:dyDescent="0.3">
      <c r="A3667" s="1" t="s">
        <v>6771</v>
      </c>
      <c r="B3667" s="1">
        <v>814</v>
      </c>
      <c r="C3667" s="1" t="s">
        <v>552</v>
      </c>
      <c r="D3667" s="1" t="s">
        <v>7514</v>
      </c>
      <c r="E3667" s="1" t="s">
        <v>7832</v>
      </c>
      <c r="F3667" s="1">
        <v>1116</v>
      </c>
      <c r="J3667" s="1" t="s">
        <v>7523</v>
      </c>
      <c r="K3667" s="1" t="s">
        <v>8411</v>
      </c>
      <c r="M3667" s="1" t="s">
        <v>7516</v>
      </c>
    </row>
    <row r="3668" spans="1:13" hidden="1" x14ac:dyDescent="0.3">
      <c r="A3668" s="1" t="s">
        <v>6772</v>
      </c>
      <c r="B3668" s="1">
        <v>815</v>
      </c>
      <c r="C3668" s="1" t="s">
        <v>552</v>
      </c>
      <c r="D3668" s="1" t="s">
        <v>7514</v>
      </c>
      <c r="E3668" s="1" t="s">
        <v>7520</v>
      </c>
      <c r="F3668" s="1">
        <v>34246</v>
      </c>
      <c r="J3668" s="1" t="s">
        <v>7523</v>
      </c>
      <c r="K3668" s="1" t="s">
        <v>8411</v>
      </c>
      <c r="M3668" s="1" t="s">
        <v>8477</v>
      </c>
    </row>
    <row r="3669" spans="1:13" hidden="1" x14ac:dyDescent="0.3">
      <c r="A3669" s="1" t="s">
        <v>6773</v>
      </c>
      <c r="B3669" s="1">
        <v>816</v>
      </c>
      <c r="C3669" s="1" t="s">
        <v>552</v>
      </c>
      <c r="D3669" s="1" t="s">
        <v>7514</v>
      </c>
      <c r="E3669" s="1" t="s">
        <v>7833</v>
      </c>
      <c r="F3669" s="1">
        <v>6277</v>
      </c>
      <c r="J3669" s="1" t="s">
        <v>7523</v>
      </c>
      <c r="K3669" s="1" t="s">
        <v>8411</v>
      </c>
      <c r="M3669" s="1" t="s">
        <v>2278</v>
      </c>
    </row>
    <row r="3670" spans="1:13" hidden="1" x14ac:dyDescent="0.3">
      <c r="A3670" s="1" t="s">
        <v>6774</v>
      </c>
      <c r="B3670" s="1">
        <v>817</v>
      </c>
      <c r="C3670" s="1" t="s">
        <v>552</v>
      </c>
      <c r="D3670" s="1" t="s">
        <v>7515</v>
      </c>
      <c r="E3670" s="1" t="s">
        <v>7834</v>
      </c>
      <c r="F3670" s="1">
        <v>7200</v>
      </c>
      <c r="J3670" s="1" t="s">
        <v>7515</v>
      </c>
      <c r="K3670" s="1" t="s">
        <v>8411</v>
      </c>
      <c r="M3670" s="1" t="s">
        <v>670</v>
      </c>
    </row>
    <row r="3671" spans="1:13" hidden="1" x14ac:dyDescent="0.3">
      <c r="A3671" s="1" t="s">
        <v>6775</v>
      </c>
      <c r="B3671" s="1">
        <v>818</v>
      </c>
      <c r="C3671" s="1" t="s">
        <v>552</v>
      </c>
      <c r="D3671" s="1" t="s">
        <v>7515</v>
      </c>
      <c r="E3671" s="1" t="s">
        <v>7840</v>
      </c>
      <c r="F3671" s="1">
        <v>63348</v>
      </c>
      <c r="J3671" s="1" t="s">
        <v>7515</v>
      </c>
      <c r="K3671" s="1" t="s">
        <v>8411</v>
      </c>
      <c r="M3671" s="1" t="s">
        <v>7546</v>
      </c>
    </row>
    <row r="3672" spans="1:13" hidden="1" x14ac:dyDescent="0.3">
      <c r="A3672" s="1" t="s">
        <v>6776</v>
      </c>
      <c r="B3672" s="1">
        <v>819</v>
      </c>
      <c r="C3672" s="1" t="s">
        <v>552</v>
      </c>
      <c r="D3672" s="1" t="s">
        <v>7515</v>
      </c>
      <c r="E3672" s="1" t="s">
        <v>7838</v>
      </c>
      <c r="F3672" s="1">
        <v>193</v>
      </c>
      <c r="J3672" s="1" t="s">
        <v>7515</v>
      </c>
      <c r="K3672" s="1" t="s">
        <v>8411</v>
      </c>
      <c r="M3672" s="1" t="s">
        <v>7838</v>
      </c>
    </row>
    <row r="3673" spans="1:13" hidden="1" x14ac:dyDescent="0.3">
      <c r="A3673" s="1" t="s">
        <v>6777</v>
      </c>
      <c r="B3673" s="1">
        <v>820</v>
      </c>
      <c r="C3673" s="1" t="s">
        <v>552</v>
      </c>
      <c r="D3673" s="1" t="s">
        <v>7515</v>
      </c>
      <c r="E3673" s="1" t="s">
        <v>7846</v>
      </c>
      <c r="F3673" s="1">
        <v>435</v>
      </c>
      <c r="J3673" s="1" t="s">
        <v>7515</v>
      </c>
      <c r="K3673" s="1" t="s">
        <v>8411</v>
      </c>
      <c r="M3673" s="1" t="s">
        <v>7516</v>
      </c>
    </row>
    <row r="3674" spans="1:13" hidden="1" x14ac:dyDescent="0.3">
      <c r="A3674" s="1" t="s">
        <v>6778</v>
      </c>
      <c r="B3674" s="1">
        <v>821</v>
      </c>
      <c r="C3674" s="1" t="s">
        <v>552</v>
      </c>
      <c r="D3674" s="1" t="s">
        <v>7515</v>
      </c>
      <c r="E3674" s="1" t="s">
        <v>7843</v>
      </c>
      <c r="F3674" s="1">
        <v>453</v>
      </c>
      <c r="J3674" s="1" t="s">
        <v>7515</v>
      </c>
      <c r="K3674" s="1" t="s">
        <v>8411</v>
      </c>
      <c r="M3674" s="1" t="s">
        <v>8477</v>
      </c>
    </row>
    <row r="3675" spans="1:13" hidden="1" x14ac:dyDescent="0.3">
      <c r="A3675" s="1" t="s">
        <v>6779</v>
      </c>
      <c r="B3675" s="1">
        <v>822</v>
      </c>
      <c r="C3675" s="1" t="s">
        <v>552</v>
      </c>
      <c r="D3675" s="1" t="s">
        <v>7514</v>
      </c>
      <c r="E3675" s="1" t="s">
        <v>7836</v>
      </c>
      <c r="F3675" s="1">
        <v>8574</v>
      </c>
      <c r="J3675" s="1" t="s">
        <v>7515</v>
      </c>
      <c r="K3675" s="1" t="s">
        <v>8411</v>
      </c>
      <c r="M3675" s="1" t="s">
        <v>7548</v>
      </c>
    </row>
    <row r="3676" spans="1:13" hidden="1" x14ac:dyDescent="0.3">
      <c r="A3676" s="1" t="s">
        <v>6780</v>
      </c>
      <c r="B3676" s="1">
        <v>823</v>
      </c>
      <c r="C3676" s="1" t="s">
        <v>552</v>
      </c>
      <c r="D3676" s="1" t="s">
        <v>7514</v>
      </c>
      <c r="E3676" s="1" t="s">
        <v>7839</v>
      </c>
      <c r="F3676" s="1">
        <v>1867</v>
      </c>
      <c r="J3676" s="1" t="s">
        <v>7515</v>
      </c>
      <c r="K3676" s="1" t="s">
        <v>8411</v>
      </c>
      <c r="M3676" s="1" t="s">
        <v>7516</v>
      </c>
    </row>
    <row r="3677" spans="1:13" hidden="1" x14ac:dyDescent="0.3">
      <c r="A3677" s="1" t="s">
        <v>6781</v>
      </c>
      <c r="B3677" s="1">
        <v>824</v>
      </c>
      <c r="C3677" s="1" t="s">
        <v>552</v>
      </c>
      <c r="D3677" s="1" t="s">
        <v>7514</v>
      </c>
      <c r="E3677" s="1" t="s">
        <v>7833</v>
      </c>
      <c r="F3677" s="1">
        <v>4824</v>
      </c>
      <c r="J3677" s="1" t="s">
        <v>7515</v>
      </c>
      <c r="K3677" s="1" t="s">
        <v>8411</v>
      </c>
      <c r="M3677" s="1" t="s">
        <v>2278</v>
      </c>
    </row>
    <row r="3678" spans="1:13" hidden="1" x14ac:dyDescent="0.3">
      <c r="A3678" s="1" t="s">
        <v>6782</v>
      </c>
      <c r="B3678" s="1">
        <v>825</v>
      </c>
      <c r="C3678" s="1" t="s">
        <v>553</v>
      </c>
      <c r="D3678" s="1" t="s">
        <v>7514</v>
      </c>
      <c r="E3678" s="1" t="s">
        <v>7828</v>
      </c>
      <c r="F3678" s="1">
        <v>15000</v>
      </c>
      <c r="J3678" s="1" t="s">
        <v>7523</v>
      </c>
      <c r="K3678" s="1" t="s">
        <v>8411</v>
      </c>
      <c r="M3678" s="1" t="s">
        <v>670</v>
      </c>
    </row>
    <row r="3679" spans="1:13" hidden="1" x14ac:dyDescent="0.3">
      <c r="A3679" s="1" t="s">
        <v>6783</v>
      </c>
      <c r="B3679" s="1">
        <v>826</v>
      </c>
      <c r="C3679" s="1" t="s">
        <v>553</v>
      </c>
      <c r="D3679" s="1" t="s">
        <v>7514</v>
      </c>
      <c r="E3679" s="1" t="s">
        <v>7829</v>
      </c>
      <c r="F3679" s="1">
        <v>12048</v>
      </c>
      <c r="J3679" s="1" t="s">
        <v>7523</v>
      </c>
      <c r="K3679" s="1" t="s">
        <v>8411</v>
      </c>
      <c r="M3679" s="1" t="s">
        <v>7523</v>
      </c>
    </row>
    <row r="3680" spans="1:13" hidden="1" x14ac:dyDescent="0.3">
      <c r="A3680" s="1" t="s">
        <v>6784</v>
      </c>
      <c r="B3680" s="1">
        <v>827</v>
      </c>
      <c r="C3680" s="1" t="s">
        <v>553</v>
      </c>
      <c r="D3680" s="1" t="s">
        <v>7514</v>
      </c>
      <c r="E3680" s="1" t="s">
        <v>7830</v>
      </c>
      <c r="F3680" s="1">
        <v>1348</v>
      </c>
      <c r="J3680" s="1" t="s">
        <v>7523</v>
      </c>
      <c r="K3680" s="1" t="s">
        <v>8411</v>
      </c>
      <c r="M3680" s="1" t="s">
        <v>7548</v>
      </c>
    </row>
    <row r="3681" spans="1:13" hidden="1" x14ac:dyDescent="0.3">
      <c r="A3681" s="1" t="s">
        <v>6785</v>
      </c>
      <c r="B3681" s="1">
        <v>828</v>
      </c>
      <c r="C3681" s="1" t="s">
        <v>553</v>
      </c>
      <c r="D3681" s="1" t="s">
        <v>7514</v>
      </c>
      <c r="E3681" s="1" t="s">
        <v>7831</v>
      </c>
      <c r="F3681" s="1">
        <v>1099</v>
      </c>
      <c r="J3681" s="1" t="s">
        <v>7523</v>
      </c>
      <c r="K3681" s="1" t="s">
        <v>8411</v>
      </c>
      <c r="M3681" s="1" t="s">
        <v>7516</v>
      </c>
    </row>
    <row r="3682" spans="1:13" hidden="1" x14ac:dyDescent="0.3">
      <c r="A3682" s="1" t="s">
        <v>6786</v>
      </c>
      <c r="B3682" s="1">
        <v>829</v>
      </c>
      <c r="C3682" s="1" t="s">
        <v>553</v>
      </c>
      <c r="D3682" s="1" t="s">
        <v>7514</v>
      </c>
      <c r="E3682" s="1" t="s">
        <v>7832</v>
      </c>
      <c r="F3682" s="1">
        <v>1288</v>
      </c>
      <c r="J3682" s="1" t="s">
        <v>7523</v>
      </c>
      <c r="K3682" s="1" t="s">
        <v>8411</v>
      </c>
      <c r="M3682" s="1" t="s">
        <v>7516</v>
      </c>
    </row>
    <row r="3683" spans="1:13" hidden="1" x14ac:dyDescent="0.3">
      <c r="A3683" s="1" t="s">
        <v>6787</v>
      </c>
      <c r="B3683" s="1">
        <v>830</v>
      </c>
      <c r="C3683" s="1" t="s">
        <v>553</v>
      </c>
      <c r="D3683" s="1" t="s">
        <v>7514</v>
      </c>
      <c r="E3683" s="1" t="s">
        <v>7520</v>
      </c>
      <c r="F3683" s="1">
        <v>24490</v>
      </c>
      <c r="J3683" s="1" t="s">
        <v>7523</v>
      </c>
      <c r="K3683" s="1" t="s">
        <v>8411</v>
      </c>
      <c r="M3683" s="1" t="s">
        <v>8477</v>
      </c>
    </row>
    <row r="3684" spans="1:13" hidden="1" x14ac:dyDescent="0.3">
      <c r="A3684" s="1" t="s">
        <v>6788</v>
      </c>
      <c r="B3684" s="1">
        <v>831</v>
      </c>
      <c r="C3684" s="1" t="s">
        <v>553</v>
      </c>
      <c r="D3684" s="1" t="s">
        <v>7514</v>
      </c>
      <c r="E3684" s="1" t="s">
        <v>7833</v>
      </c>
      <c r="F3684" s="1">
        <v>6410</v>
      </c>
      <c r="J3684" s="1" t="s">
        <v>7523</v>
      </c>
      <c r="K3684" s="1" t="s">
        <v>8411</v>
      </c>
      <c r="M3684" s="1" t="s">
        <v>2278</v>
      </c>
    </row>
    <row r="3685" spans="1:13" hidden="1" x14ac:dyDescent="0.3">
      <c r="A3685" s="1" t="s">
        <v>6789</v>
      </c>
      <c r="B3685" s="1">
        <v>832</v>
      </c>
      <c r="C3685" s="1" t="s">
        <v>553</v>
      </c>
      <c r="D3685" s="1" t="s">
        <v>7515</v>
      </c>
      <c r="E3685" s="1" t="s">
        <v>7834</v>
      </c>
      <c r="F3685" s="1">
        <v>12000</v>
      </c>
      <c r="J3685" s="1" t="s">
        <v>7515</v>
      </c>
      <c r="K3685" s="1" t="s">
        <v>8411</v>
      </c>
      <c r="M3685" s="1" t="s">
        <v>670</v>
      </c>
    </row>
    <row r="3686" spans="1:13" hidden="1" x14ac:dyDescent="0.3">
      <c r="A3686" s="1" t="s">
        <v>6790</v>
      </c>
      <c r="B3686" s="1">
        <v>833</v>
      </c>
      <c r="C3686" s="1" t="s">
        <v>553</v>
      </c>
      <c r="D3686" s="1" t="s">
        <v>7515</v>
      </c>
      <c r="E3686" s="1" t="s">
        <v>7835</v>
      </c>
      <c r="F3686" s="1">
        <v>79053</v>
      </c>
      <c r="J3686" s="1" t="s">
        <v>7515</v>
      </c>
      <c r="K3686" s="1" t="s">
        <v>8411</v>
      </c>
      <c r="M3686" s="1" t="s">
        <v>7713</v>
      </c>
    </row>
    <row r="3687" spans="1:13" hidden="1" x14ac:dyDescent="0.3">
      <c r="A3687" s="1" t="s">
        <v>6791</v>
      </c>
      <c r="B3687" s="1">
        <v>834</v>
      </c>
      <c r="C3687" s="1" t="s">
        <v>553</v>
      </c>
      <c r="D3687" s="1" t="s">
        <v>7515</v>
      </c>
      <c r="E3687" s="1" t="s">
        <v>7838</v>
      </c>
      <c r="F3687" s="1">
        <v>1309</v>
      </c>
      <c r="J3687" s="1" t="s">
        <v>7515</v>
      </c>
      <c r="K3687" s="1" t="s">
        <v>8411</v>
      </c>
      <c r="M3687" s="1" t="s">
        <v>7838</v>
      </c>
    </row>
    <row r="3688" spans="1:13" hidden="1" x14ac:dyDescent="0.3">
      <c r="A3688" s="1" t="s">
        <v>6792</v>
      </c>
      <c r="B3688" s="1">
        <v>835</v>
      </c>
      <c r="C3688" s="1" t="s">
        <v>553</v>
      </c>
      <c r="D3688" s="1" t="s">
        <v>7515</v>
      </c>
      <c r="E3688" s="1" t="s">
        <v>7841</v>
      </c>
      <c r="F3688" s="1">
        <v>69</v>
      </c>
      <c r="J3688" s="1" t="s">
        <v>7515</v>
      </c>
      <c r="K3688" s="1" t="s">
        <v>8411</v>
      </c>
      <c r="M3688" s="1" t="s">
        <v>7546</v>
      </c>
    </row>
    <row r="3689" spans="1:13" hidden="1" x14ac:dyDescent="0.3">
      <c r="A3689" s="1" t="s">
        <v>6793</v>
      </c>
      <c r="B3689" s="1">
        <v>836</v>
      </c>
      <c r="C3689" s="1" t="s">
        <v>553</v>
      </c>
      <c r="D3689" s="1" t="s">
        <v>7515</v>
      </c>
      <c r="E3689" s="1" t="s">
        <v>7843</v>
      </c>
      <c r="F3689" s="1">
        <v>108</v>
      </c>
      <c r="J3689" s="1" t="s">
        <v>7515</v>
      </c>
      <c r="K3689" s="1" t="s">
        <v>8411</v>
      </c>
      <c r="M3689" s="1" t="s">
        <v>8477</v>
      </c>
    </row>
    <row r="3690" spans="1:13" hidden="1" x14ac:dyDescent="0.3">
      <c r="A3690" s="1" t="s">
        <v>6794</v>
      </c>
      <c r="B3690" s="1">
        <v>837</v>
      </c>
      <c r="C3690" s="1" t="s">
        <v>553</v>
      </c>
      <c r="D3690" s="1" t="s">
        <v>7514</v>
      </c>
      <c r="E3690" s="1" t="s">
        <v>7836</v>
      </c>
      <c r="F3690" s="1">
        <v>11057</v>
      </c>
      <c r="J3690" s="1" t="s">
        <v>7515</v>
      </c>
      <c r="K3690" s="1" t="s">
        <v>8411</v>
      </c>
      <c r="M3690" s="1" t="s">
        <v>7548</v>
      </c>
    </row>
    <row r="3691" spans="1:13" hidden="1" x14ac:dyDescent="0.3">
      <c r="A3691" s="1" t="s">
        <v>6795</v>
      </c>
      <c r="B3691" s="1">
        <v>838</v>
      </c>
      <c r="C3691" s="1" t="s">
        <v>553</v>
      </c>
      <c r="D3691" s="1" t="s">
        <v>7514</v>
      </c>
      <c r="E3691" s="1" t="s">
        <v>7833</v>
      </c>
      <c r="F3691" s="1">
        <v>994</v>
      </c>
      <c r="J3691" s="1" t="s">
        <v>7515</v>
      </c>
      <c r="K3691" s="1" t="s">
        <v>8411</v>
      </c>
      <c r="M3691" s="1" t="s">
        <v>2278</v>
      </c>
    </row>
    <row r="3692" spans="1:13" hidden="1" x14ac:dyDescent="0.3">
      <c r="A3692" s="1" t="s">
        <v>6796</v>
      </c>
      <c r="B3692" s="1">
        <v>839</v>
      </c>
      <c r="C3692" s="1" t="s">
        <v>554</v>
      </c>
      <c r="D3692" s="1" t="s">
        <v>7514</v>
      </c>
      <c r="E3692" s="1" t="s">
        <v>7828</v>
      </c>
      <c r="F3692" s="1">
        <v>12000</v>
      </c>
      <c r="J3692" s="1" t="s">
        <v>7523</v>
      </c>
      <c r="K3692" s="1" t="s">
        <v>8411</v>
      </c>
      <c r="M3692" s="1" t="s">
        <v>670</v>
      </c>
    </row>
    <row r="3693" spans="1:13" hidden="1" x14ac:dyDescent="0.3">
      <c r="A3693" s="1" t="s">
        <v>6797</v>
      </c>
      <c r="B3693" s="1">
        <v>840</v>
      </c>
      <c r="C3693" s="1" t="s">
        <v>554</v>
      </c>
      <c r="D3693" s="1" t="s">
        <v>7514</v>
      </c>
      <c r="E3693" s="1" t="s">
        <v>7829</v>
      </c>
      <c r="F3693" s="1">
        <v>10304</v>
      </c>
      <c r="J3693" s="1" t="s">
        <v>7523</v>
      </c>
      <c r="K3693" s="1" t="s">
        <v>8411</v>
      </c>
      <c r="M3693" s="1" t="s">
        <v>7523</v>
      </c>
    </row>
    <row r="3694" spans="1:13" hidden="1" x14ac:dyDescent="0.3">
      <c r="A3694" s="1" t="s">
        <v>6798</v>
      </c>
      <c r="B3694" s="1">
        <v>841</v>
      </c>
      <c r="C3694" s="1" t="s">
        <v>554</v>
      </c>
      <c r="D3694" s="1" t="s">
        <v>7514</v>
      </c>
      <c r="E3694" s="1" t="s">
        <v>7830</v>
      </c>
      <c r="F3694" s="1">
        <v>1316</v>
      </c>
      <c r="J3694" s="1" t="s">
        <v>7523</v>
      </c>
      <c r="K3694" s="1" t="s">
        <v>8411</v>
      </c>
      <c r="M3694" s="1" t="s">
        <v>7548</v>
      </c>
    </row>
    <row r="3695" spans="1:13" hidden="1" x14ac:dyDescent="0.3">
      <c r="A3695" s="1" t="s">
        <v>6799</v>
      </c>
      <c r="B3695" s="1">
        <v>842</v>
      </c>
      <c r="C3695" s="1" t="s">
        <v>554</v>
      </c>
      <c r="D3695" s="1" t="s">
        <v>7514</v>
      </c>
      <c r="E3695" s="1" t="s">
        <v>7831</v>
      </c>
      <c r="F3695" s="1">
        <v>1099</v>
      </c>
      <c r="J3695" s="1" t="s">
        <v>7523</v>
      </c>
      <c r="K3695" s="1" t="s">
        <v>8411</v>
      </c>
      <c r="M3695" s="1" t="s">
        <v>7516</v>
      </c>
    </row>
    <row r="3696" spans="1:13" hidden="1" x14ac:dyDescent="0.3">
      <c r="A3696" s="1" t="s">
        <v>6800</v>
      </c>
      <c r="B3696" s="1">
        <v>843</v>
      </c>
      <c r="C3696" s="1" t="s">
        <v>554</v>
      </c>
      <c r="D3696" s="1" t="s">
        <v>7514</v>
      </c>
      <c r="E3696" s="1" t="s">
        <v>7832</v>
      </c>
      <c r="F3696" s="1">
        <v>1288</v>
      </c>
      <c r="J3696" s="1" t="s">
        <v>7523</v>
      </c>
      <c r="K3696" s="1" t="s">
        <v>8411</v>
      </c>
      <c r="M3696" s="1" t="s">
        <v>7516</v>
      </c>
    </row>
    <row r="3697" spans="1:13" hidden="1" x14ac:dyDescent="0.3">
      <c r="A3697" s="1" t="s">
        <v>6801</v>
      </c>
      <c r="B3697" s="1">
        <v>844</v>
      </c>
      <c r="C3697" s="1" t="s">
        <v>554</v>
      </c>
      <c r="D3697" s="1" t="s">
        <v>7514</v>
      </c>
      <c r="E3697" s="1" t="s">
        <v>7520</v>
      </c>
      <c r="F3697" s="1">
        <v>25293</v>
      </c>
      <c r="J3697" s="1" t="s">
        <v>7523</v>
      </c>
      <c r="K3697" s="1" t="s">
        <v>8411</v>
      </c>
      <c r="M3697" s="1" t="s">
        <v>8477</v>
      </c>
    </row>
    <row r="3698" spans="1:13" hidden="1" x14ac:dyDescent="0.3">
      <c r="A3698" s="1" t="s">
        <v>6802</v>
      </c>
      <c r="B3698" s="1">
        <v>845</v>
      </c>
      <c r="C3698" s="1" t="s">
        <v>554</v>
      </c>
      <c r="D3698" s="1" t="s">
        <v>7514</v>
      </c>
      <c r="E3698" s="1" t="s">
        <v>7833</v>
      </c>
      <c r="F3698" s="1">
        <v>3477</v>
      </c>
      <c r="J3698" s="1" t="s">
        <v>7523</v>
      </c>
      <c r="K3698" s="1" t="s">
        <v>8411</v>
      </c>
      <c r="M3698" s="1" t="s">
        <v>2278</v>
      </c>
    </row>
    <row r="3699" spans="1:13" hidden="1" x14ac:dyDescent="0.3">
      <c r="A3699" s="1" t="s">
        <v>6803</v>
      </c>
      <c r="B3699" s="1">
        <v>846</v>
      </c>
      <c r="C3699" s="1" t="s">
        <v>554</v>
      </c>
      <c r="D3699" s="1" t="s">
        <v>7515</v>
      </c>
      <c r="E3699" s="1" t="s">
        <v>7834</v>
      </c>
      <c r="F3699" s="1">
        <v>9000</v>
      </c>
      <c r="J3699" s="1" t="s">
        <v>7515</v>
      </c>
      <c r="K3699" s="1" t="s">
        <v>8411</v>
      </c>
      <c r="M3699" s="1" t="s">
        <v>670</v>
      </c>
    </row>
    <row r="3700" spans="1:13" hidden="1" x14ac:dyDescent="0.3">
      <c r="A3700" s="1" t="s">
        <v>6804</v>
      </c>
      <c r="B3700" s="1">
        <v>847</v>
      </c>
      <c r="C3700" s="1" t="s">
        <v>554</v>
      </c>
      <c r="D3700" s="1" t="s">
        <v>7515</v>
      </c>
      <c r="E3700" s="1" t="s">
        <v>7835</v>
      </c>
      <c r="F3700" s="1">
        <v>68177</v>
      </c>
      <c r="J3700" s="1" t="s">
        <v>7515</v>
      </c>
      <c r="K3700" s="1" t="s">
        <v>8411</v>
      </c>
      <c r="M3700" s="1" t="s">
        <v>7713</v>
      </c>
    </row>
    <row r="3701" spans="1:13" hidden="1" x14ac:dyDescent="0.3">
      <c r="A3701" s="1" t="s">
        <v>6805</v>
      </c>
      <c r="B3701" s="1">
        <v>848</v>
      </c>
      <c r="C3701" s="1" t="s">
        <v>554</v>
      </c>
      <c r="D3701" s="1" t="s">
        <v>7515</v>
      </c>
      <c r="E3701" s="1" t="s">
        <v>7838</v>
      </c>
      <c r="F3701" s="1">
        <v>337</v>
      </c>
      <c r="J3701" s="1" t="s">
        <v>7515</v>
      </c>
      <c r="K3701" s="1" t="s">
        <v>8411</v>
      </c>
      <c r="M3701" s="1" t="s">
        <v>7838</v>
      </c>
    </row>
    <row r="3702" spans="1:13" hidden="1" x14ac:dyDescent="0.3">
      <c r="A3702" s="1" t="s">
        <v>6806</v>
      </c>
      <c r="B3702" s="1">
        <v>849</v>
      </c>
      <c r="C3702" s="1" t="s">
        <v>554</v>
      </c>
      <c r="D3702" s="1" t="s">
        <v>7515</v>
      </c>
      <c r="E3702" s="1" t="s">
        <v>7843</v>
      </c>
      <c r="F3702" s="1">
        <v>111</v>
      </c>
      <c r="J3702" s="1" t="s">
        <v>7515</v>
      </c>
      <c r="K3702" s="1" t="s">
        <v>8411</v>
      </c>
      <c r="M3702" s="1" t="s">
        <v>8477</v>
      </c>
    </row>
    <row r="3703" spans="1:13" hidden="1" x14ac:dyDescent="0.3">
      <c r="A3703" s="1" t="s">
        <v>6807</v>
      </c>
      <c r="B3703" s="1">
        <v>850</v>
      </c>
      <c r="C3703" s="1" t="s">
        <v>554</v>
      </c>
      <c r="D3703" s="1" t="s">
        <v>7514</v>
      </c>
      <c r="E3703" s="1" t="s">
        <v>7836</v>
      </c>
      <c r="F3703" s="1">
        <v>9916</v>
      </c>
      <c r="J3703" s="1" t="s">
        <v>7515</v>
      </c>
      <c r="K3703" s="1" t="s">
        <v>8411</v>
      </c>
      <c r="M3703" s="1" t="s">
        <v>7548</v>
      </c>
    </row>
    <row r="3704" spans="1:13" hidden="1" x14ac:dyDescent="0.3">
      <c r="A3704" s="1" t="s">
        <v>6808</v>
      </c>
      <c r="B3704" s="1">
        <v>851</v>
      </c>
      <c r="C3704" s="1" t="s">
        <v>554</v>
      </c>
      <c r="D3704" s="1" t="s">
        <v>7514</v>
      </c>
      <c r="E3704" s="1" t="s">
        <v>7833</v>
      </c>
      <c r="F3704" s="1">
        <v>7094</v>
      </c>
      <c r="J3704" s="1" t="s">
        <v>7515</v>
      </c>
      <c r="K3704" s="1" t="s">
        <v>8411</v>
      </c>
      <c r="M3704" s="1" t="s">
        <v>2278</v>
      </c>
    </row>
    <row r="3705" spans="1:13" hidden="1" x14ac:dyDescent="0.3">
      <c r="A3705" s="1" t="s">
        <v>6809</v>
      </c>
      <c r="B3705" s="1">
        <v>852</v>
      </c>
      <c r="C3705" s="1" t="s">
        <v>555</v>
      </c>
      <c r="D3705" s="1" t="s">
        <v>7514</v>
      </c>
      <c r="E3705" s="1" t="s">
        <v>7828</v>
      </c>
      <c r="F3705" s="1">
        <v>9000</v>
      </c>
      <c r="J3705" s="1" t="s">
        <v>7523</v>
      </c>
      <c r="K3705" s="1" t="s">
        <v>8411</v>
      </c>
      <c r="M3705" s="1" t="s">
        <v>670</v>
      </c>
    </row>
    <row r="3706" spans="1:13" hidden="1" x14ac:dyDescent="0.3">
      <c r="A3706" s="1" t="s">
        <v>6810</v>
      </c>
      <c r="B3706" s="1">
        <v>853</v>
      </c>
      <c r="C3706" s="1" t="s">
        <v>555</v>
      </c>
      <c r="D3706" s="1" t="s">
        <v>7514</v>
      </c>
      <c r="E3706" s="1" t="s">
        <v>7829</v>
      </c>
      <c r="F3706" s="1">
        <v>13154</v>
      </c>
      <c r="J3706" s="1" t="s">
        <v>7523</v>
      </c>
      <c r="K3706" s="1" t="s">
        <v>8411</v>
      </c>
      <c r="M3706" s="1" t="s">
        <v>7523</v>
      </c>
    </row>
    <row r="3707" spans="1:13" hidden="1" x14ac:dyDescent="0.3">
      <c r="A3707" s="1" t="s">
        <v>6811</v>
      </c>
      <c r="B3707" s="1">
        <v>854</v>
      </c>
      <c r="C3707" s="1" t="s">
        <v>555</v>
      </c>
      <c r="D3707" s="1" t="s">
        <v>7514</v>
      </c>
      <c r="E3707" s="1" t="s">
        <v>7830</v>
      </c>
      <c r="F3707" s="1">
        <v>1921</v>
      </c>
      <c r="J3707" s="1" t="s">
        <v>7523</v>
      </c>
      <c r="K3707" s="1" t="s">
        <v>8411</v>
      </c>
      <c r="M3707" s="1" t="s">
        <v>7548</v>
      </c>
    </row>
    <row r="3708" spans="1:13" hidden="1" x14ac:dyDescent="0.3">
      <c r="A3708" s="1" t="s">
        <v>6812</v>
      </c>
      <c r="B3708" s="1">
        <v>855</v>
      </c>
      <c r="C3708" s="1" t="s">
        <v>555</v>
      </c>
      <c r="D3708" s="1" t="s">
        <v>7514</v>
      </c>
      <c r="E3708" s="1" t="s">
        <v>7831</v>
      </c>
      <c r="F3708" s="1">
        <v>1099</v>
      </c>
      <c r="J3708" s="1" t="s">
        <v>7523</v>
      </c>
      <c r="K3708" s="1" t="s">
        <v>8411</v>
      </c>
      <c r="M3708" s="1" t="s">
        <v>7516</v>
      </c>
    </row>
    <row r="3709" spans="1:13" hidden="1" x14ac:dyDescent="0.3">
      <c r="A3709" s="1" t="s">
        <v>6813</v>
      </c>
      <c r="B3709" s="1">
        <v>856</v>
      </c>
      <c r="C3709" s="1" t="s">
        <v>555</v>
      </c>
      <c r="D3709" s="1" t="s">
        <v>7514</v>
      </c>
      <c r="E3709" s="1" t="s">
        <v>7832</v>
      </c>
      <c r="F3709" s="1">
        <v>2099</v>
      </c>
      <c r="J3709" s="1" t="s">
        <v>7523</v>
      </c>
      <c r="K3709" s="1" t="s">
        <v>8411</v>
      </c>
      <c r="M3709" s="1" t="s">
        <v>7516</v>
      </c>
    </row>
    <row r="3710" spans="1:13" hidden="1" x14ac:dyDescent="0.3">
      <c r="A3710" s="1" t="s">
        <v>6814</v>
      </c>
      <c r="B3710" s="1">
        <v>857</v>
      </c>
      <c r="C3710" s="1" t="s">
        <v>555</v>
      </c>
      <c r="D3710" s="1" t="s">
        <v>7514</v>
      </c>
      <c r="E3710" s="1" t="s">
        <v>7520</v>
      </c>
      <c r="F3710" s="1">
        <v>44107</v>
      </c>
      <c r="J3710" s="1" t="s">
        <v>7523</v>
      </c>
      <c r="K3710" s="1" t="s">
        <v>8411</v>
      </c>
      <c r="M3710" s="1" t="s">
        <v>8477</v>
      </c>
    </row>
    <row r="3711" spans="1:13" hidden="1" x14ac:dyDescent="0.3">
      <c r="A3711" s="1" t="s">
        <v>6815</v>
      </c>
      <c r="B3711" s="1">
        <v>858</v>
      </c>
      <c r="C3711" s="1" t="s">
        <v>555</v>
      </c>
      <c r="D3711" s="1" t="s">
        <v>7514</v>
      </c>
      <c r="E3711" s="1" t="s">
        <v>7833</v>
      </c>
      <c r="F3711" s="1">
        <v>6892</v>
      </c>
      <c r="J3711" s="1" t="s">
        <v>7523</v>
      </c>
      <c r="K3711" s="1" t="s">
        <v>8411</v>
      </c>
      <c r="M3711" s="1" t="s">
        <v>2278</v>
      </c>
    </row>
    <row r="3712" spans="1:13" hidden="1" x14ac:dyDescent="0.3">
      <c r="A3712" s="1" t="s">
        <v>6816</v>
      </c>
      <c r="B3712" s="1">
        <v>859</v>
      </c>
      <c r="C3712" s="1" t="s">
        <v>555</v>
      </c>
      <c r="D3712" s="1" t="s">
        <v>7515</v>
      </c>
      <c r="E3712" s="1" t="s">
        <v>7834</v>
      </c>
      <c r="F3712" s="1">
        <v>6000</v>
      </c>
      <c r="J3712" s="1" t="s">
        <v>7515</v>
      </c>
      <c r="K3712" s="1" t="s">
        <v>8411</v>
      </c>
      <c r="M3712" s="1" t="s">
        <v>670</v>
      </c>
    </row>
    <row r="3713" spans="1:13" hidden="1" x14ac:dyDescent="0.3">
      <c r="A3713" s="1" t="s">
        <v>6817</v>
      </c>
      <c r="B3713" s="1">
        <v>860</v>
      </c>
      <c r="C3713" s="1" t="s">
        <v>555</v>
      </c>
      <c r="D3713" s="1" t="s">
        <v>7515</v>
      </c>
      <c r="E3713" s="1" t="s">
        <v>7840</v>
      </c>
      <c r="F3713" s="1">
        <v>78935</v>
      </c>
      <c r="J3713" s="1" t="s">
        <v>7515</v>
      </c>
      <c r="K3713" s="1" t="s">
        <v>8411</v>
      </c>
      <c r="M3713" s="1" t="s">
        <v>7546</v>
      </c>
    </row>
    <row r="3714" spans="1:13" hidden="1" x14ac:dyDescent="0.3">
      <c r="A3714" s="1" t="s">
        <v>6818</v>
      </c>
      <c r="B3714" s="1">
        <v>861</v>
      </c>
      <c r="C3714" s="1" t="s">
        <v>555</v>
      </c>
      <c r="D3714" s="1" t="s">
        <v>7515</v>
      </c>
      <c r="E3714" s="1" t="s">
        <v>7851</v>
      </c>
      <c r="F3714" s="1">
        <v>17773</v>
      </c>
      <c r="G3714" s="1" t="s">
        <v>7868</v>
      </c>
      <c r="J3714" s="1" t="s">
        <v>7515</v>
      </c>
      <c r="K3714" s="1" t="s">
        <v>8411</v>
      </c>
      <c r="M3714" s="1" t="s">
        <v>7713</v>
      </c>
    </row>
    <row r="3715" spans="1:13" hidden="1" x14ac:dyDescent="0.3">
      <c r="A3715" s="1" t="s">
        <v>6819</v>
      </c>
      <c r="B3715" s="1">
        <v>862</v>
      </c>
      <c r="C3715" s="1" t="s">
        <v>555</v>
      </c>
      <c r="D3715" s="1" t="s">
        <v>7515</v>
      </c>
      <c r="E3715" s="1" t="s">
        <v>7561</v>
      </c>
      <c r="F3715" s="1">
        <v>127</v>
      </c>
      <c r="J3715" s="1" t="s">
        <v>7515</v>
      </c>
      <c r="K3715" s="1" t="s">
        <v>8411</v>
      </c>
      <c r="M3715" s="1" t="s">
        <v>8479</v>
      </c>
    </row>
    <row r="3716" spans="1:13" hidden="1" x14ac:dyDescent="0.3">
      <c r="A3716" s="1" t="s">
        <v>6820</v>
      </c>
      <c r="B3716" s="1">
        <v>863</v>
      </c>
      <c r="C3716" s="1" t="s">
        <v>555</v>
      </c>
      <c r="D3716" s="1" t="s">
        <v>7515</v>
      </c>
      <c r="E3716" s="1" t="s">
        <v>7838</v>
      </c>
      <c r="F3716" s="1">
        <v>590</v>
      </c>
      <c r="J3716" s="1" t="s">
        <v>7515</v>
      </c>
      <c r="K3716" s="1" t="s">
        <v>8411</v>
      </c>
      <c r="M3716" s="1" t="s">
        <v>7838</v>
      </c>
    </row>
    <row r="3717" spans="1:13" hidden="1" x14ac:dyDescent="0.3">
      <c r="A3717" s="1" t="s">
        <v>6821</v>
      </c>
      <c r="B3717" s="1">
        <v>864</v>
      </c>
      <c r="C3717" s="1" t="s">
        <v>555</v>
      </c>
      <c r="D3717" s="1" t="s">
        <v>7515</v>
      </c>
      <c r="E3717" s="1" t="s">
        <v>7843</v>
      </c>
      <c r="F3717" s="1">
        <v>6773</v>
      </c>
      <c r="J3717" s="1" t="s">
        <v>7515</v>
      </c>
      <c r="K3717" s="1" t="s">
        <v>8411</v>
      </c>
      <c r="M3717" s="1" t="s">
        <v>8477</v>
      </c>
    </row>
    <row r="3718" spans="1:13" hidden="1" x14ac:dyDescent="0.3">
      <c r="A3718" s="1" t="s">
        <v>6822</v>
      </c>
      <c r="B3718" s="1">
        <v>865</v>
      </c>
      <c r="C3718" s="1" t="s">
        <v>555</v>
      </c>
      <c r="D3718" s="1" t="s">
        <v>7514</v>
      </c>
      <c r="E3718" s="1" t="s">
        <v>7836</v>
      </c>
      <c r="F3718" s="1">
        <v>10237</v>
      </c>
      <c r="J3718" s="1" t="s">
        <v>7515</v>
      </c>
      <c r="K3718" s="1" t="s">
        <v>8411</v>
      </c>
      <c r="M3718" s="1" t="s">
        <v>7548</v>
      </c>
    </row>
    <row r="3719" spans="1:13" hidden="1" x14ac:dyDescent="0.3">
      <c r="A3719" s="1" t="s">
        <v>6823</v>
      </c>
      <c r="B3719" s="1">
        <v>866</v>
      </c>
      <c r="C3719" s="1" t="s">
        <v>555</v>
      </c>
      <c r="D3719" s="1" t="s">
        <v>7514</v>
      </c>
      <c r="E3719" s="1" t="s">
        <v>7839</v>
      </c>
      <c r="F3719" s="1">
        <v>2107</v>
      </c>
      <c r="J3719" s="1" t="s">
        <v>7515</v>
      </c>
      <c r="K3719" s="1" t="s">
        <v>8411</v>
      </c>
      <c r="M3719" s="1" t="s">
        <v>7516</v>
      </c>
    </row>
    <row r="3720" spans="1:13" hidden="1" x14ac:dyDescent="0.3">
      <c r="A3720" s="1" t="s">
        <v>6824</v>
      </c>
      <c r="B3720" s="1">
        <v>867</v>
      </c>
      <c r="C3720" s="1" t="s">
        <v>555</v>
      </c>
      <c r="D3720" s="1" t="s">
        <v>7514</v>
      </c>
      <c r="E3720" s="1" t="s">
        <v>7833</v>
      </c>
      <c r="F3720" s="1">
        <v>3168</v>
      </c>
      <c r="J3720" s="1" t="s">
        <v>7515</v>
      </c>
      <c r="K3720" s="1" t="s">
        <v>8411</v>
      </c>
      <c r="M3720" s="1" t="s">
        <v>2278</v>
      </c>
    </row>
    <row r="3721" spans="1:13" hidden="1" x14ac:dyDescent="0.3">
      <c r="A3721" s="1" t="s">
        <v>6825</v>
      </c>
      <c r="B3721" s="1">
        <v>868</v>
      </c>
      <c r="C3721" s="1" t="s">
        <v>556</v>
      </c>
      <c r="D3721" s="1" t="s">
        <v>7514</v>
      </c>
      <c r="E3721" s="1" t="s">
        <v>7828</v>
      </c>
      <c r="F3721" s="1">
        <v>6000</v>
      </c>
      <c r="J3721" s="1" t="s">
        <v>7523</v>
      </c>
      <c r="K3721" s="1" t="s">
        <v>8411</v>
      </c>
      <c r="M3721" s="1" t="s">
        <v>670</v>
      </c>
    </row>
    <row r="3722" spans="1:13" hidden="1" x14ac:dyDescent="0.3">
      <c r="A3722" s="1" t="s">
        <v>6826</v>
      </c>
      <c r="B3722" s="1">
        <v>869</v>
      </c>
      <c r="C3722" s="1" t="s">
        <v>556</v>
      </c>
      <c r="D3722" s="1" t="s">
        <v>7514</v>
      </c>
      <c r="E3722" s="1" t="s">
        <v>7829</v>
      </c>
      <c r="F3722" s="1">
        <v>13018</v>
      </c>
      <c r="J3722" s="1" t="s">
        <v>7523</v>
      </c>
      <c r="K3722" s="1" t="s">
        <v>8411</v>
      </c>
      <c r="M3722" s="1" t="s">
        <v>7523</v>
      </c>
    </row>
    <row r="3723" spans="1:13" hidden="1" x14ac:dyDescent="0.3">
      <c r="A3723" s="1" t="s">
        <v>6827</v>
      </c>
      <c r="B3723" s="1">
        <v>870</v>
      </c>
      <c r="C3723" s="1" t="s">
        <v>556</v>
      </c>
      <c r="D3723" s="1" t="s">
        <v>7514</v>
      </c>
      <c r="E3723" s="1" t="s">
        <v>7830</v>
      </c>
      <c r="F3723" s="1">
        <v>1864</v>
      </c>
      <c r="J3723" s="1" t="s">
        <v>7523</v>
      </c>
      <c r="K3723" s="1" t="s">
        <v>8411</v>
      </c>
      <c r="M3723" s="1" t="s">
        <v>7548</v>
      </c>
    </row>
    <row r="3724" spans="1:13" hidden="1" x14ac:dyDescent="0.3">
      <c r="A3724" s="1" t="s">
        <v>6828</v>
      </c>
      <c r="B3724" s="1">
        <v>871</v>
      </c>
      <c r="C3724" s="1" t="s">
        <v>556</v>
      </c>
      <c r="D3724" s="1" t="s">
        <v>7514</v>
      </c>
      <c r="E3724" s="1" t="s">
        <v>7831</v>
      </c>
      <c r="F3724" s="1">
        <v>1347</v>
      </c>
      <c r="J3724" s="1" t="s">
        <v>7523</v>
      </c>
      <c r="K3724" s="1" t="s">
        <v>8411</v>
      </c>
      <c r="M3724" s="1" t="s">
        <v>7516</v>
      </c>
    </row>
    <row r="3725" spans="1:13" hidden="1" x14ac:dyDescent="0.3">
      <c r="A3725" s="1" t="s">
        <v>6829</v>
      </c>
      <c r="B3725" s="1">
        <v>872</v>
      </c>
      <c r="C3725" s="1" t="s">
        <v>556</v>
      </c>
      <c r="D3725" s="1" t="s">
        <v>7514</v>
      </c>
      <c r="E3725" s="1" t="s">
        <v>7832</v>
      </c>
      <c r="F3725" s="1">
        <v>1713</v>
      </c>
      <c r="J3725" s="1" t="s">
        <v>7523</v>
      </c>
      <c r="K3725" s="1" t="s">
        <v>8411</v>
      </c>
      <c r="M3725" s="1" t="s">
        <v>7516</v>
      </c>
    </row>
    <row r="3726" spans="1:13" hidden="1" x14ac:dyDescent="0.3">
      <c r="A3726" s="1" t="s">
        <v>6830</v>
      </c>
      <c r="B3726" s="1">
        <v>873</v>
      </c>
      <c r="C3726" s="1" t="s">
        <v>556</v>
      </c>
      <c r="D3726" s="1" t="s">
        <v>7514</v>
      </c>
      <c r="E3726" s="1" t="s">
        <v>7520</v>
      </c>
      <c r="F3726" s="1">
        <v>35583</v>
      </c>
      <c r="J3726" s="1" t="s">
        <v>7523</v>
      </c>
      <c r="K3726" s="1" t="s">
        <v>8411</v>
      </c>
      <c r="M3726" s="1" t="s">
        <v>8477</v>
      </c>
    </row>
    <row r="3727" spans="1:13" hidden="1" x14ac:dyDescent="0.3">
      <c r="A3727" s="1" t="s">
        <v>6831</v>
      </c>
      <c r="B3727" s="1">
        <v>874</v>
      </c>
      <c r="C3727" s="1" t="s">
        <v>556</v>
      </c>
      <c r="D3727" s="1" t="s">
        <v>7514</v>
      </c>
      <c r="E3727" s="1" t="s">
        <v>7833</v>
      </c>
      <c r="F3727" s="1">
        <v>7283</v>
      </c>
      <c r="J3727" s="1" t="s">
        <v>7523</v>
      </c>
      <c r="K3727" s="1" t="s">
        <v>8411</v>
      </c>
      <c r="M3727" s="1" t="s">
        <v>2278</v>
      </c>
    </row>
    <row r="3728" spans="1:13" hidden="1" x14ac:dyDescent="0.3">
      <c r="A3728" s="1" t="s">
        <v>6832</v>
      </c>
      <c r="B3728" s="1">
        <v>875</v>
      </c>
      <c r="C3728" s="1" t="s">
        <v>556</v>
      </c>
      <c r="D3728" s="1" t="s">
        <v>7515</v>
      </c>
      <c r="E3728" s="1" t="s">
        <v>7834</v>
      </c>
      <c r="F3728" s="1">
        <v>3000</v>
      </c>
      <c r="J3728" s="1" t="s">
        <v>7515</v>
      </c>
      <c r="K3728" s="1" t="s">
        <v>8411</v>
      </c>
      <c r="M3728" s="1" t="s">
        <v>670</v>
      </c>
    </row>
    <row r="3729" spans="1:13" hidden="1" x14ac:dyDescent="0.3">
      <c r="A3729" s="1" t="s">
        <v>6833</v>
      </c>
      <c r="B3729" s="1">
        <v>876</v>
      </c>
      <c r="C3729" s="1" t="s">
        <v>556</v>
      </c>
      <c r="D3729" s="1" t="s">
        <v>7515</v>
      </c>
      <c r="E3729" s="1" t="s">
        <v>7835</v>
      </c>
      <c r="F3729" s="1">
        <v>88217</v>
      </c>
      <c r="J3729" s="1" t="s">
        <v>7515</v>
      </c>
      <c r="K3729" s="1" t="s">
        <v>8411</v>
      </c>
      <c r="M3729" s="1" t="s">
        <v>7713</v>
      </c>
    </row>
    <row r="3730" spans="1:13" hidden="1" x14ac:dyDescent="0.3">
      <c r="A3730" s="1" t="s">
        <v>6834</v>
      </c>
      <c r="B3730" s="1">
        <v>877</v>
      </c>
      <c r="C3730" s="1" t="s">
        <v>556</v>
      </c>
      <c r="D3730" s="1" t="s">
        <v>7515</v>
      </c>
      <c r="E3730" s="1" t="s">
        <v>7838</v>
      </c>
      <c r="F3730" s="1">
        <v>1409</v>
      </c>
      <c r="J3730" s="1" t="s">
        <v>7515</v>
      </c>
      <c r="K3730" s="1" t="s">
        <v>8411</v>
      </c>
      <c r="M3730" s="1" t="s">
        <v>7838</v>
      </c>
    </row>
    <row r="3731" spans="1:13" hidden="1" x14ac:dyDescent="0.3">
      <c r="A3731" s="1" t="s">
        <v>6835</v>
      </c>
      <c r="B3731" s="1">
        <v>878</v>
      </c>
      <c r="C3731" s="1" t="s">
        <v>556</v>
      </c>
      <c r="D3731" s="1" t="s">
        <v>7515</v>
      </c>
      <c r="E3731" s="1" t="s">
        <v>7843</v>
      </c>
      <c r="F3731" s="1">
        <v>131</v>
      </c>
      <c r="J3731" s="1" t="s">
        <v>7515</v>
      </c>
      <c r="K3731" s="1" t="s">
        <v>8411</v>
      </c>
      <c r="M3731" s="1" t="s">
        <v>8477</v>
      </c>
    </row>
    <row r="3732" spans="1:13" hidden="1" x14ac:dyDescent="0.3">
      <c r="A3732" s="1" t="s">
        <v>6836</v>
      </c>
      <c r="B3732" s="1">
        <v>879</v>
      </c>
      <c r="C3732" s="1" t="s">
        <v>556</v>
      </c>
      <c r="D3732" s="1" t="s">
        <v>7514</v>
      </c>
      <c r="E3732" s="1" t="s">
        <v>7836</v>
      </c>
      <c r="F3732" s="1">
        <v>11561</v>
      </c>
      <c r="J3732" s="1" t="s">
        <v>7515</v>
      </c>
      <c r="K3732" s="1" t="s">
        <v>8411</v>
      </c>
      <c r="M3732" s="1" t="s">
        <v>7548</v>
      </c>
    </row>
    <row r="3733" spans="1:13" hidden="1" x14ac:dyDescent="0.3">
      <c r="A3733" s="1" t="s">
        <v>6837</v>
      </c>
      <c r="B3733" s="1">
        <v>880</v>
      </c>
      <c r="C3733" s="1" t="s">
        <v>556</v>
      </c>
      <c r="D3733" s="1" t="s">
        <v>7514</v>
      </c>
      <c r="E3733" s="1" t="s">
        <v>7833</v>
      </c>
      <c r="F3733" s="1">
        <v>766</v>
      </c>
      <c r="J3733" s="1" t="s">
        <v>7515</v>
      </c>
      <c r="K3733" s="1" t="s">
        <v>8411</v>
      </c>
      <c r="M3733" s="1" t="s">
        <v>2278</v>
      </c>
    </row>
    <row r="3734" spans="1:13" hidden="1" x14ac:dyDescent="0.3">
      <c r="A3734" s="1" t="s">
        <v>6838</v>
      </c>
      <c r="B3734" s="1">
        <v>881</v>
      </c>
      <c r="C3734" s="1" t="s">
        <v>557</v>
      </c>
      <c r="D3734" s="1" t="s">
        <v>7514</v>
      </c>
      <c r="E3734" s="1" t="s">
        <v>7828</v>
      </c>
      <c r="F3734" s="1">
        <v>3000</v>
      </c>
      <c r="J3734" s="1" t="s">
        <v>7523</v>
      </c>
      <c r="K3734" s="1" t="s">
        <v>8411</v>
      </c>
      <c r="M3734" s="1" t="s">
        <v>670</v>
      </c>
    </row>
    <row r="3735" spans="1:13" hidden="1" x14ac:dyDescent="0.3">
      <c r="A3735" s="1" t="s">
        <v>6839</v>
      </c>
      <c r="B3735" s="1">
        <v>882</v>
      </c>
      <c r="C3735" s="1" t="s">
        <v>557</v>
      </c>
      <c r="D3735" s="1" t="s">
        <v>7514</v>
      </c>
      <c r="E3735" s="1" t="s">
        <v>7829</v>
      </c>
      <c r="F3735" s="1">
        <v>19299</v>
      </c>
      <c r="J3735" s="1" t="s">
        <v>7523</v>
      </c>
      <c r="K3735" s="1" t="s">
        <v>8411</v>
      </c>
      <c r="M3735" s="1" t="s">
        <v>7523</v>
      </c>
    </row>
    <row r="3736" spans="1:13" hidden="1" x14ac:dyDescent="0.3">
      <c r="A3736" s="1" t="s">
        <v>6840</v>
      </c>
      <c r="B3736" s="1">
        <v>883</v>
      </c>
      <c r="C3736" s="1" t="s">
        <v>557</v>
      </c>
      <c r="D3736" s="1" t="s">
        <v>7514</v>
      </c>
      <c r="E3736" s="1" t="s">
        <v>7830</v>
      </c>
      <c r="F3736" s="1">
        <v>2470</v>
      </c>
      <c r="J3736" s="1" t="s">
        <v>7523</v>
      </c>
      <c r="K3736" s="1" t="s">
        <v>8411</v>
      </c>
      <c r="M3736" s="1" t="s">
        <v>7548</v>
      </c>
    </row>
    <row r="3737" spans="1:13" hidden="1" x14ac:dyDescent="0.3">
      <c r="A3737" s="1" t="s">
        <v>6841</v>
      </c>
      <c r="B3737" s="1">
        <v>884</v>
      </c>
      <c r="C3737" s="1" t="s">
        <v>557</v>
      </c>
      <c r="D3737" s="1" t="s">
        <v>7514</v>
      </c>
      <c r="E3737" s="1" t="s">
        <v>7831</v>
      </c>
      <c r="F3737" s="1">
        <v>730</v>
      </c>
      <c r="J3737" s="1" t="s">
        <v>7523</v>
      </c>
      <c r="K3737" s="1" t="s">
        <v>8411</v>
      </c>
      <c r="M3737" s="1" t="s">
        <v>7516</v>
      </c>
    </row>
    <row r="3738" spans="1:13" hidden="1" x14ac:dyDescent="0.3">
      <c r="A3738" s="1" t="s">
        <v>6842</v>
      </c>
      <c r="B3738" s="1">
        <v>885</v>
      </c>
      <c r="C3738" s="1" t="s">
        <v>557</v>
      </c>
      <c r="D3738" s="1" t="s">
        <v>7514</v>
      </c>
      <c r="E3738" s="1" t="s">
        <v>7832</v>
      </c>
      <c r="F3738" s="1">
        <v>735</v>
      </c>
      <c r="J3738" s="1" t="s">
        <v>7523</v>
      </c>
      <c r="K3738" s="1" t="s">
        <v>8411</v>
      </c>
      <c r="M3738" s="1" t="s">
        <v>7516</v>
      </c>
    </row>
    <row r="3739" spans="1:13" hidden="1" x14ac:dyDescent="0.3">
      <c r="A3739" s="1" t="s">
        <v>6843</v>
      </c>
      <c r="B3739" s="1">
        <v>886</v>
      </c>
      <c r="C3739" s="1" t="s">
        <v>557</v>
      </c>
      <c r="D3739" s="1" t="s">
        <v>7514</v>
      </c>
      <c r="E3739" s="1" t="s">
        <v>7520</v>
      </c>
      <c r="F3739" s="1">
        <v>36037</v>
      </c>
      <c r="J3739" s="1" t="s">
        <v>7523</v>
      </c>
      <c r="K3739" s="1" t="s">
        <v>8411</v>
      </c>
      <c r="M3739" s="1" t="s">
        <v>8477</v>
      </c>
    </row>
    <row r="3740" spans="1:13" hidden="1" x14ac:dyDescent="0.3">
      <c r="A3740" s="1" t="s">
        <v>6844</v>
      </c>
      <c r="B3740" s="1">
        <v>887</v>
      </c>
      <c r="C3740" s="1" t="s">
        <v>557</v>
      </c>
      <c r="D3740" s="1" t="s">
        <v>7514</v>
      </c>
      <c r="E3740" s="1" t="s">
        <v>7833</v>
      </c>
      <c r="F3740" s="1">
        <v>7447</v>
      </c>
      <c r="J3740" s="1" t="s">
        <v>7523</v>
      </c>
      <c r="K3740" s="1" t="s">
        <v>8411</v>
      </c>
      <c r="M3740" s="1" t="s">
        <v>2278</v>
      </c>
    </row>
    <row r="3741" spans="1:13" hidden="1" x14ac:dyDescent="0.3">
      <c r="A3741" s="1" t="s">
        <v>6845</v>
      </c>
      <c r="B3741" s="1">
        <v>888</v>
      </c>
      <c r="C3741" s="1" t="s">
        <v>557</v>
      </c>
      <c r="D3741" s="1" t="s">
        <v>7515</v>
      </c>
      <c r="E3741" s="1" t="s">
        <v>7835</v>
      </c>
      <c r="F3741" s="1">
        <v>90946</v>
      </c>
      <c r="J3741" s="1" t="s">
        <v>7515</v>
      </c>
      <c r="K3741" s="1" t="s">
        <v>8411</v>
      </c>
      <c r="M3741" s="1" t="s">
        <v>7713</v>
      </c>
    </row>
    <row r="3742" spans="1:13" hidden="1" x14ac:dyDescent="0.3">
      <c r="A3742" s="1" t="s">
        <v>6846</v>
      </c>
      <c r="B3742" s="1">
        <v>889</v>
      </c>
      <c r="C3742" s="1" t="s">
        <v>557</v>
      </c>
      <c r="D3742" s="1" t="s">
        <v>7515</v>
      </c>
      <c r="E3742" s="1" t="s">
        <v>7838</v>
      </c>
      <c r="F3742" s="1">
        <v>5452</v>
      </c>
      <c r="J3742" s="1" t="s">
        <v>7515</v>
      </c>
      <c r="K3742" s="1" t="s">
        <v>8411</v>
      </c>
      <c r="M3742" s="1" t="s">
        <v>7838</v>
      </c>
    </row>
    <row r="3743" spans="1:13" hidden="1" x14ac:dyDescent="0.3">
      <c r="A3743" s="1" t="s">
        <v>6847</v>
      </c>
      <c r="B3743" s="1">
        <v>890</v>
      </c>
      <c r="C3743" s="1" t="s">
        <v>557</v>
      </c>
      <c r="D3743" s="1" t="s">
        <v>7515</v>
      </c>
      <c r="E3743" s="1" t="s">
        <v>7843</v>
      </c>
      <c r="F3743" s="1">
        <v>81</v>
      </c>
      <c r="J3743" s="1" t="s">
        <v>7515</v>
      </c>
      <c r="K3743" s="1" t="s">
        <v>8411</v>
      </c>
      <c r="M3743" s="1" t="s">
        <v>8477</v>
      </c>
    </row>
    <row r="3744" spans="1:13" hidden="1" x14ac:dyDescent="0.3">
      <c r="A3744" s="1" t="s">
        <v>6848</v>
      </c>
      <c r="B3744" s="1">
        <v>891</v>
      </c>
      <c r="C3744" s="1" t="s">
        <v>557</v>
      </c>
      <c r="D3744" s="1" t="s">
        <v>7514</v>
      </c>
      <c r="E3744" s="1" t="s">
        <v>7836</v>
      </c>
      <c r="F3744" s="1">
        <v>12657</v>
      </c>
      <c r="J3744" s="1" t="s">
        <v>7515</v>
      </c>
      <c r="K3744" s="1" t="s">
        <v>8411</v>
      </c>
      <c r="M3744" s="1" t="s">
        <v>7548</v>
      </c>
    </row>
    <row r="3745" spans="1:13" hidden="1" x14ac:dyDescent="0.3">
      <c r="A3745" s="1" t="s">
        <v>6849</v>
      </c>
      <c r="B3745" s="1">
        <v>892</v>
      </c>
      <c r="C3745" s="1" t="s">
        <v>557</v>
      </c>
      <c r="D3745" s="1" t="s">
        <v>7514</v>
      </c>
      <c r="E3745" s="1" t="s">
        <v>7833</v>
      </c>
      <c r="F3745" s="1">
        <v>2023</v>
      </c>
      <c r="J3745" s="1" t="s">
        <v>7515</v>
      </c>
      <c r="K3745" s="1" t="s">
        <v>8411</v>
      </c>
      <c r="M3745" s="1" t="s">
        <v>2278</v>
      </c>
    </row>
    <row r="3746" spans="1:13" hidden="1" x14ac:dyDescent="0.3">
      <c r="A3746" s="1" t="s">
        <v>6850</v>
      </c>
      <c r="B3746" s="1">
        <v>893</v>
      </c>
      <c r="C3746" s="1" t="s">
        <v>558</v>
      </c>
      <c r="D3746" s="1" t="s">
        <v>7514</v>
      </c>
      <c r="E3746" s="1" t="s">
        <v>7829</v>
      </c>
      <c r="F3746" s="1">
        <v>19074</v>
      </c>
      <c r="J3746" s="1" t="s">
        <v>7523</v>
      </c>
      <c r="K3746" s="1" t="s">
        <v>8411</v>
      </c>
      <c r="M3746" s="1" t="s">
        <v>7523</v>
      </c>
    </row>
    <row r="3747" spans="1:13" hidden="1" x14ac:dyDescent="0.3">
      <c r="A3747" s="1" t="s">
        <v>6851</v>
      </c>
      <c r="B3747" s="1">
        <v>894</v>
      </c>
      <c r="C3747" s="1" t="s">
        <v>558</v>
      </c>
      <c r="D3747" s="1" t="s">
        <v>7514</v>
      </c>
      <c r="E3747" s="1" t="s">
        <v>7830</v>
      </c>
      <c r="F3747" s="1">
        <v>2420</v>
      </c>
      <c r="J3747" s="1" t="s">
        <v>7523</v>
      </c>
      <c r="K3747" s="1" t="s">
        <v>8411</v>
      </c>
      <c r="M3747" s="1" t="s">
        <v>7548</v>
      </c>
    </row>
    <row r="3748" spans="1:13" hidden="1" x14ac:dyDescent="0.3">
      <c r="A3748" s="1" t="s">
        <v>6852</v>
      </c>
      <c r="B3748" s="1">
        <v>895</v>
      </c>
      <c r="C3748" s="1" t="s">
        <v>558</v>
      </c>
      <c r="D3748" s="1" t="s">
        <v>7514</v>
      </c>
      <c r="E3748" s="1" t="s">
        <v>7831</v>
      </c>
      <c r="F3748" s="1">
        <v>1005</v>
      </c>
      <c r="J3748" s="1" t="s">
        <v>7523</v>
      </c>
      <c r="K3748" s="1" t="s">
        <v>8411</v>
      </c>
      <c r="M3748" s="1" t="s">
        <v>7516</v>
      </c>
    </row>
    <row r="3749" spans="1:13" hidden="1" x14ac:dyDescent="0.3">
      <c r="A3749" s="1" t="s">
        <v>6853</v>
      </c>
      <c r="B3749" s="1">
        <v>896</v>
      </c>
      <c r="C3749" s="1" t="s">
        <v>558</v>
      </c>
      <c r="D3749" s="1" t="s">
        <v>7514</v>
      </c>
      <c r="E3749" s="1" t="s">
        <v>7832</v>
      </c>
      <c r="F3749" s="1">
        <v>1098</v>
      </c>
      <c r="J3749" s="1" t="s">
        <v>7523</v>
      </c>
      <c r="K3749" s="1" t="s">
        <v>8411</v>
      </c>
      <c r="M3749" s="1" t="s">
        <v>7516</v>
      </c>
    </row>
    <row r="3750" spans="1:13" hidden="1" x14ac:dyDescent="0.3">
      <c r="A3750" s="1" t="s">
        <v>6854</v>
      </c>
      <c r="B3750" s="1">
        <v>897</v>
      </c>
      <c r="C3750" s="1" t="s">
        <v>558</v>
      </c>
      <c r="D3750" s="1" t="s">
        <v>7514</v>
      </c>
      <c r="E3750" s="1" t="s">
        <v>7520</v>
      </c>
      <c r="F3750" s="1">
        <v>32878</v>
      </c>
      <c r="J3750" s="1" t="s">
        <v>7523</v>
      </c>
      <c r="K3750" s="1" t="s">
        <v>8411</v>
      </c>
      <c r="M3750" s="1" t="s">
        <v>8477</v>
      </c>
    </row>
    <row r="3751" spans="1:13" hidden="1" x14ac:dyDescent="0.3">
      <c r="A3751" s="1" t="s">
        <v>6855</v>
      </c>
      <c r="B3751" s="1">
        <v>898</v>
      </c>
      <c r="C3751" s="1" t="s">
        <v>558</v>
      </c>
      <c r="D3751" s="1" t="s">
        <v>7514</v>
      </c>
      <c r="E3751" s="1" t="s">
        <v>7833</v>
      </c>
      <c r="F3751" s="1">
        <v>7062</v>
      </c>
      <c r="J3751" s="1" t="s">
        <v>7523</v>
      </c>
      <c r="K3751" s="1" t="s">
        <v>8411</v>
      </c>
      <c r="M3751" s="1" t="s">
        <v>2278</v>
      </c>
    </row>
    <row r="3752" spans="1:13" hidden="1" x14ac:dyDescent="0.3">
      <c r="A3752" s="1" t="s">
        <v>6856</v>
      </c>
      <c r="B3752" s="1">
        <v>899</v>
      </c>
      <c r="C3752" s="1" t="s">
        <v>558</v>
      </c>
      <c r="D3752" s="1" t="s">
        <v>7515</v>
      </c>
      <c r="E3752" s="1" t="s">
        <v>7835</v>
      </c>
      <c r="F3752" s="1">
        <v>56315</v>
      </c>
      <c r="J3752" s="1" t="s">
        <v>7515</v>
      </c>
      <c r="K3752" s="1" t="s">
        <v>8411</v>
      </c>
      <c r="M3752" s="1" t="s">
        <v>7713</v>
      </c>
    </row>
    <row r="3753" spans="1:13" hidden="1" x14ac:dyDescent="0.3">
      <c r="A3753" s="1" t="s">
        <v>6857</v>
      </c>
      <c r="B3753" s="1">
        <v>900</v>
      </c>
      <c r="C3753" s="1" t="s">
        <v>558</v>
      </c>
      <c r="D3753" s="1" t="s">
        <v>7515</v>
      </c>
      <c r="E3753" s="1" t="s">
        <v>7840</v>
      </c>
      <c r="F3753" s="1">
        <v>34748</v>
      </c>
      <c r="J3753" s="1" t="s">
        <v>7515</v>
      </c>
      <c r="K3753" s="1" t="s">
        <v>8411</v>
      </c>
      <c r="M3753" s="1" t="s">
        <v>7546</v>
      </c>
    </row>
    <row r="3754" spans="1:13" hidden="1" x14ac:dyDescent="0.3">
      <c r="A3754" s="1" t="s">
        <v>6858</v>
      </c>
      <c r="B3754" s="1">
        <v>901</v>
      </c>
      <c r="C3754" s="1" t="s">
        <v>558</v>
      </c>
      <c r="D3754" s="1" t="s">
        <v>7515</v>
      </c>
      <c r="E3754" s="1" t="s">
        <v>7561</v>
      </c>
      <c r="F3754" s="1">
        <v>2916</v>
      </c>
      <c r="J3754" s="1" t="s">
        <v>7515</v>
      </c>
      <c r="K3754" s="1" t="s">
        <v>8411</v>
      </c>
      <c r="M3754" s="1" t="s">
        <v>8479</v>
      </c>
    </row>
    <row r="3755" spans="1:13" hidden="1" x14ac:dyDescent="0.3">
      <c r="A3755" s="1" t="s">
        <v>6859</v>
      </c>
      <c r="B3755" s="1">
        <v>902</v>
      </c>
      <c r="C3755" s="1" t="s">
        <v>558</v>
      </c>
      <c r="D3755" s="1" t="s">
        <v>7515</v>
      </c>
      <c r="E3755" s="1" t="s">
        <v>7843</v>
      </c>
      <c r="F3755" s="1">
        <v>12</v>
      </c>
      <c r="J3755" s="1" t="s">
        <v>7515</v>
      </c>
      <c r="K3755" s="1" t="s">
        <v>8411</v>
      </c>
      <c r="M3755" s="1" t="s">
        <v>8477</v>
      </c>
    </row>
    <row r="3756" spans="1:13" hidden="1" x14ac:dyDescent="0.3">
      <c r="A3756" s="1" t="s">
        <v>6860</v>
      </c>
      <c r="B3756" s="1">
        <v>903</v>
      </c>
      <c r="C3756" s="1" t="s">
        <v>558</v>
      </c>
      <c r="D3756" s="1" t="s">
        <v>7514</v>
      </c>
      <c r="E3756" s="1" t="s">
        <v>7836</v>
      </c>
      <c r="F3756" s="1">
        <v>12501</v>
      </c>
      <c r="J3756" s="1" t="s">
        <v>7515</v>
      </c>
      <c r="K3756" s="1" t="s">
        <v>8411</v>
      </c>
      <c r="M3756" s="1" t="s">
        <v>7548</v>
      </c>
    </row>
    <row r="3757" spans="1:13" hidden="1" x14ac:dyDescent="0.3">
      <c r="A3757" s="1" t="s">
        <v>6861</v>
      </c>
      <c r="B3757" s="1">
        <v>904</v>
      </c>
      <c r="C3757" s="1" t="s">
        <v>558</v>
      </c>
      <c r="D3757" s="1" t="s">
        <v>7514</v>
      </c>
      <c r="E3757" s="1" t="s">
        <v>7839</v>
      </c>
      <c r="F3757" s="1">
        <v>379</v>
      </c>
      <c r="J3757" s="1" t="s">
        <v>7515</v>
      </c>
      <c r="K3757" s="1" t="s">
        <v>8411</v>
      </c>
      <c r="M3757" s="1" t="s">
        <v>7516</v>
      </c>
    </row>
    <row r="3758" spans="1:13" hidden="1" x14ac:dyDescent="0.3">
      <c r="A3758" s="1" t="s">
        <v>6862</v>
      </c>
      <c r="B3758" s="1">
        <v>905</v>
      </c>
      <c r="C3758" s="1" t="s">
        <v>558</v>
      </c>
      <c r="D3758" s="1" t="s">
        <v>7514</v>
      </c>
      <c r="E3758" s="1" t="s">
        <v>7833</v>
      </c>
      <c r="F3758" s="1">
        <v>3291</v>
      </c>
      <c r="J3758" s="1" t="s">
        <v>7515</v>
      </c>
      <c r="K3758" s="1" t="s">
        <v>8411</v>
      </c>
      <c r="M3758" s="1" t="s">
        <v>2278</v>
      </c>
    </row>
    <row r="3759" spans="1:13" hidden="1" x14ac:dyDescent="0.3">
      <c r="A3759" s="1" t="s">
        <v>6863</v>
      </c>
      <c r="B3759" s="1">
        <v>906</v>
      </c>
      <c r="C3759" s="1" t="s">
        <v>559</v>
      </c>
      <c r="D3759" s="1" t="s">
        <v>7514</v>
      </c>
      <c r="E3759" s="1" t="s">
        <v>7829</v>
      </c>
      <c r="F3759" s="1">
        <v>15746</v>
      </c>
      <c r="J3759" s="1" t="s">
        <v>7523</v>
      </c>
      <c r="K3759" s="1" t="s">
        <v>8411</v>
      </c>
      <c r="M3759" s="1" t="s">
        <v>7523</v>
      </c>
    </row>
    <row r="3760" spans="1:13" hidden="1" x14ac:dyDescent="0.3">
      <c r="A3760" s="1" t="s">
        <v>6864</v>
      </c>
      <c r="B3760" s="1">
        <v>907</v>
      </c>
      <c r="C3760" s="1" t="s">
        <v>559</v>
      </c>
      <c r="D3760" s="1" t="s">
        <v>7514</v>
      </c>
      <c r="E3760" s="1" t="s">
        <v>7830</v>
      </c>
      <c r="F3760" s="1">
        <v>2418</v>
      </c>
      <c r="J3760" s="1" t="s">
        <v>7523</v>
      </c>
      <c r="K3760" s="1" t="s">
        <v>8411</v>
      </c>
      <c r="M3760" s="1" t="s">
        <v>7548</v>
      </c>
    </row>
    <row r="3761" spans="1:13" hidden="1" x14ac:dyDescent="0.3">
      <c r="A3761" s="1" t="s">
        <v>6865</v>
      </c>
      <c r="B3761" s="1">
        <v>908</v>
      </c>
      <c r="C3761" s="1" t="s">
        <v>559</v>
      </c>
      <c r="D3761" s="1" t="s">
        <v>7514</v>
      </c>
      <c r="E3761" s="1" t="s">
        <v>7831</v>
      </c>
      <c r="F3761" s="1">
        <v>825</v>
      </c>
      <c r="J3761" s="1" t="s">
        <v>7523</v>
      </c>
      <c r="K3761" s="1" t="s">
        <v>8411</v>
      </c>
      <c r="M3761" s="1" t="s">
        <v>7516</v>
      </c>
    </row>
    <row r="3762" spans="1:13" hidden="1" x14ac:dyDescent="0.3">
      <c r="A3762" s="1" t="s">
        <v>6866</v>
      </c>
      <c r="B3762" s="1">
        <v>909</v>
      </c>
      <c r="C3762" s="1" t="s">
        <v>559</v>
      </c>
      <c r="D3762" s="1" t="s">
        <v>7514</v>
      </c>
      <c r="E3762" s="1" t="s">
        <v>7832</v>
      </c>
      <c r="F3762" s="1">
        <v>1117</v>
      </c>
      <c r="J3762" s="1" t="s">
        <v>7523</v>
      </c>
      <c r="K3762" s="1" t="s">
        <v>8411</v>
      </c>
      <c r="M3762" s="1" t="s">
        <v>7516</v>
      </c>
    </row>
    <row r="3763" spans="1:13" hidden="1" x14ac:dyDescent="0.3">
      <c r="A3763" s="1" t="s">
        <v>6867</v>
      </c>
      <c r="B3763" s="1">
        <v>910</v>
      </c>
      <c r="C3763" s="1" t="s">
        <v>559</v>
      </c>
      <c r="D3763" s="1" t="s">
        <v>7514</v>
      </c>
      <c r="E3763" s="1" t="s">
        <v>7520</v>
      </c>
      <c r="F3763" s="1">
        <v>41243</v>
      </c>
      <c r="J3763" s="1" t="s">
        <v>7523</v>
      </c>
      <c r="K3763" s="1" t="s">
        <v>8411</v>
      </c>
      <c r="M3763" s="1" t="s">
        <v>8477</v>
      </c>
    </row>
    <row r="3764" spans="1:13" hidden="1" x14ac:dyDescent="0.3">
      <c r="A3764" s="1" t="s">
        <v>6868</v>
      </c>
      <c r="B3764" s="1">
        <v>911</v>
      </c>
      <c r="C3764" s="1" t="s">
        <v>559</v>
      </c>
      <c r="D3764" s="1" t="s">
        <v>7514</v>
      </c>
      <c r="E3764" s="1" t="s">
        <v>7833</v>
      </c>
      <c r="F3764" s="1">
        <v>7439</v>
      </c>
      <c r="J3764" s="1" t="s">
        <v>7523</v>
      </c>
      <c r="K3764" s="1" t="s">
        <v>8411</v>
      </c>
      <c r="M3764" s="1" t="s">
        <v>2278</v>
      </c>
    </row>
    <row r="3765" spans="1:13" hidden="1" x14ac:dyDescent="0.3">
      <c r="A3765" s="1" t="s">
        <v>6869</v>
      </c>
      <c r="B3765" s="1">
        <v>912</v>
      </c>
      <c r="C3765" s="1" t="s">
        <v>559</v>
      </c>
      <c r="D3765" s="1" t="s">
        <v>7515</v>
      </c>
      <c r="E3765" s="1" t="s">
        <v>7834</v>
      </c>
      <c r="F3765" s="1">
        <v>9234</v>
      </c>
      <c r="J3765" s="1" t="s">
        <v>7515</v>
      </c>
      <c r="K3765" s="1" t="s">
        <v>8411</v>
      </c>
      <c r="M3765" s="1" t="s">
        <v>670</v>
      </c>
    </row>
    <row r="3766" spans="1:13" hidden="1" x14ac:dyDescent="0.3">
      <c r="A3766" s="1" t="s">
        <v>6870</v>
      </c>
      <c r="B3766" s="1">
        <v>913</v>
      </c>
      <c r="C3766" s="1" t="s">
        <v>559</v>
      </c>
      <c r="D3766" s="1" t="s">
        <v>7515</v>
      </c>
      <c r="E3766" s="1" t="s">
        <v>7835</v>
      </c>
      <c r="F3766" s="1">
        <v>75748</v>
      </c>
      <c r="J3766" s="1" t="s">
        <v>7515</v>
      </c>
      <c r="K3766" s="1" t="s">
        <v>8411</v>
      </c>
      <c r="M3766" s="1" t="s">
        <v>7713</v>
      </c>
    </row>
    <row r="3767" spans="1:13" hidden="1" x14ac:dyDescent="0.3">
      <c r="A3767" s="1" t="s">
        <v>6871</v>
      </c>
      <c r="B3767" s="1">
        <v>914</v>
      </c>
      <c r="C3767" s="1" t="s">
        <v>559</v>
      </c>
      <c r="D3767" s="1" t="s">
        <v>7515</v>
      </c>
      <c r="E3767" s="1" t="s">
        <v>7851</v>
      </c>
      <c r="F3767" s="1">
        <v>2000</v>
      </c>
      <c r="G3767" s="1" t="s">
        <v>7868</v>
      </c>
      <c r="J3767" s="1" t="s">
        <v>7515</v>
      </c>
      <c r="K3767" s="1" t="s">
        <v>8411</v>
      </c>
      <c r="M3767" s="1" t="s">
        <v>7713</v>
      </c>
    </row>
    <row r="3768" spans="1:13" hidden="1" x14ac:dyDescent="0.3">
      <c r="A3768" s="1" t="s">
        <v>6872</v>
      </c>
      <c r="B3768" s="1">
        <v>915</v>
      </c>
      <c r="C3768" s="1" t="s">
        <v>559</v>
      </c>
      <c r="D3768" s="1" t="s">
        <v>7515</v>
      </c>
      <c r="E3768" s="1" t="s">
        <v>7838</v>
      </c>
      <c r="F3768" s="1">
        <v>3162</v>
      </c>
      <c r="J3768" s="1" t="s">
        <v>7515</v>
      </c>
      <c r="K3768" s="1" t="s">
        <v>8411</v>
      </c>
      <c r="M3768" s="1" t="s">
        <v>7838</v>
      </c>
    </row>
    <row r="3769" spans="1:13" hidden="1" x14ac:dyDescent="0.3">
      <c r="A3769" s="1" t="s">
        <v>6873</v>
      </c>
      <c r="B3769" s="1">
        <v>916</v>
      </c>
      <c r="C3769" s="1" t="s">
        <v>559</v>
      </c>
      <c r="D3769" s="1" t="s">
        <v>7515</v>
      </c>
      <c r="E3769" s="1" t="s">
        <v>7852</v>
      </c>
      <c r="F3769" s="1">
        <v>45</v>
      </c>
      <c r="J3769" s="1" t="s">
        <v>7515</v>
      </c>
      <c r="K3769" s="1" t="s">
        <v>8411</v>
      </c>
      <c r="M3769" s="1" t="s">
        <v>7546</v>
      </c>
    </row>
    <row r="3770" spans="1:13" hidden="1" x14ac:dyDescent="0.3">
      <c r="A3770" s="1" t="s">
        <v>6874</v>
      </c>
      <c r="B3770" s="1">
        <v>917</v>
      </c>
      <c r="C3770" s="1" t="s">
        <v>559</v>
      </c>
      <c r="D3770" s="1" t="s">
        <v>7514</v>
      </c>
      <c r="E3770" s="1" t="s">
        <v>7836</v>
      </c>
      <c r="F3770" s="1">
        <v>12244</v>
      </c>
      <c r="J3770" s="1" t="s">
        <v>7515</v>
      </c>
      <c r="K3770" s="1" t="s">
        <v>8411</v>
      </c>
      <c r="M3770" s="1" t="s">
        <v>7548</v>
      </c>
    </row>
    <row r="3771" spans="1:13" hidden="1" x14ac:dyDescent="0.3">
      <c r="A3771" s="1" t="s">
        <v>6875</v>
      </c>
      <c r="B3771" s="1">
        <v>918</v>
      </c>
      <c r="C3771" s="1" t="s">
        <v>559</v>
      </c>
      <c r="D3771" s="1" t="s">
        <v>7514</v>
      </c>
      <c r="E3771" s="1" t="s">
        <v>7833</v>
      </c>
      <c r="F3771" s="1">
        <v>755</v>
      </c>
      <c r="J3771" s="1" t="s">
        <v>7515</v>
      </c>
      <c r="K3771" s="1" t="s">
        <v>8411</v>
      </c>
      <c r="M3771" s="1" t="s">
        <v>2278</v>
      </c>
    </row>
    <row r="3772" spans="1:13" hidden="1" x14ac:dyDescent="0.3">
      <c r="A3772" s="1" t="s">
        <v>6876</v>
      </c>
      <c r="B3772" s="1">
        <v>919</v>
      </c>
      <c r="C3772" s="1" t="s">
        <v>560</v>
      </c>
      <c r="D3772" s="1" t="s">
        <v>7514</v>
      </c>
      <c r="E3772" s="1" t="s">
        <v>7828</v>
      </c>
      <c r="F3772" s="1">
        <v>9234</v>
      </c>
      <c r="J3772" s="1" t="s">
        <v>7523</v>
      </c>
      <c r="K3772" s="1" t="s">
        <v>8411</v>
      </c>
      <c r="M3772" s="1" t="s">
        <v>670</v>
      </c>
    </row>
    <row r="3773" spans="1:13" hidden="1" x14ac:dyDescent="0.3">
      <c r="A3773" s="1" t="s">
        <v>6877</v>
      </c>
      <c r="B3773" s="1">
        <v>920</v>
      </c>
      <c r="C3773" s="1" t="s">
        <v>560</v>
      </c>
      <c r="D3773" s="1" t="s">
        <v>7514</v>
      </c>
      <c r="E3773" s="1" t="s">
        <v>7829</v>
      </c>
      <c r="F3773" s="1">
        <v>23169</v>
      </c>
      <c r="J3773" s="1" t="s">
        <v>7523</v>
      </c>
      <c r="K3773" s="1" t="s">
        <v>8411</v>
      </c>
      <c r="M3773" s="1" t="s">
        <v>7523</v>
      </c>
    </row>
    <row r="3774" spans="1:13" hidden="1" x14ac:dyDescent="0.3">
      <c r="A3774" s="1" t="s">
        <v>6878</v>
      </c>
      <c r="B3774" s="1">
        <v>921</v>
      </c>
      <c r="C3774" s="1" t="s">
        <v>560</v>
      </c>
      <c r="D3774" s="1" t="s">
        <v>7514</v>
      </c>
      <c r="E3774" s="1" t="s">
        <v>7830</v>
      </c>
      <c r="F3774" s="1">
        <v>882</v>
      </c>
      <c r="J3774" s="1" t="s">
        <v>7523</v>
      </c>
      <c r="K3774" s="1" t="s">
        <v>8411</v>
      </c>
      <c r="M3774" s="1" t="s">
        <v>7548</v>
      </c>
    </row>
    <row r="3775" spans="1:13" hidden="1" x14ac:dyDescent="0.3">
      <c r="A3775" s="1" t="s">
        <v>6879</v>
      </c>
      <c r="B3775" s="1">
        <v>922</v>
      </c>
      <c r="C3775" s="1" t="s">
        <v>560</v>
      </c>
      <c r="D3775" s="1" t="s">
        <v>7514</v>
      </c>
      <c r="E3775" s="1" t="s">
        <v>7831</v>
      </c>
      <c r="F3775" s="1">
        <v>1124</v>
      </c>
      <c r="J3775" s="1" t="s">
        <v>7523</v>
      </c>
      <c r="K3775" s="1" t="s">
        <v>8411</v>
      </c>
      <c r="M3775" s="1" t="s">
        <v>7516</v>
      </c>
    </row>
    <row r="3776" spans="1:13" hidden="1" x14ac:dyDescent="0.3">
      <c r="A3776" s="1" t="s">
        <v>6880</v>
      </c>
      <c r="B3776" s="1">
        <v>923</v>
      </c>
      <c r="C3776" s="1" t="s">
        <v>560</v>
      </c>
      <c r="D3776" s="1" t="s">
        <v>7514</v>
      </c>
      <c r="E3776" s="1" t="s">
        <v>7832</v>
      </c>
      <c r="F3776" s="1">
        <v>1864</v>
      </c>
      <c r="J3776" s="1" t="s">
        <v>7523</v>
      </c>
      <c r="K3776" s="1" t="s">
        <v>8411</v>
      </c>
      <c r="M3776" s="1" t="s">
        <v>7516</v>
      </c>
    </row>
    <row r="3777" spans="1:13" hidden="1" x14ac:dyDescent="0.3">
      <c r="A3777" s="1" t="s">
        <v>6881</v>
      </c>
      <c r="B3777" s="1">
        <v>924</v>
      </c>
      <c r="C3777" s="1" t="s">
        <v>560</v>
      </c>
      <c r="D3777" s="1" t="s">
        <v>7514</v>
      </c>
      <c r="E3777" s="1" t="s">
        <v>7520</v>
      </c>
      <c r="F3777" s="1">
        <v>41843</v>
      </c>
      <c r="J3777" s="1" t="s">
        <v>7523</v>
      </c>
      <c r="K3777" s="1" t="s">
        <v>8411</v>
      </c>
      <c r="M3777" s="1" t="s">
        <v>8477</v>
      </c>
    </row>
    <row r="3778" spans="1:13" hidden="1" x14ac:dyDescent="0.3">
      <c r="A3778" s="1" t="s">
        <v>6882</v>
      </c>
      <c r="B3778" s="1">
        <v>925</v>
      </c>
      <c r="C3778" s="1" t="s">
        <v>560</v>
      </c>
      <c r="D3778" s="1" t="s">
        <v>7514</v>
      </c>
      <c r="E3778" s="1" t="s">
        <v>7833</v>
      </c>
      <c r="F3778" s="1">
        <v>7531</v>
      </c>
      <c r="J3778" s="1" t="s">
        <v>7523</v>
      </c>
      <c r="K3778" s="1" t="s">
        <v>8411</v>
      </c>
      <c r="M3778" s="1" t="s">
        <v>2278</v>
      </c>
    </row>
    <row r="3779" spans="1:13" hidden="1" x14ac:dyDescent="0.3">
      <c r="A3779" s="1" t="s">
        <v>6883</v>
      </c>
      <c r="B3779" s="1">
        <v>926</v>
      </c>
      <c r="C3779" s="1" t="s">
        <v>560</v>
      </c>
      <c r="D3779" s="1" t="s">
        <v>7515</v>
      </c>
      <c r="E3779" s="1" t="s">
        <v>7834</v>
      </c>
      <c r="F3779" s="1">
        <v>6000</v>
      </c>
      <c r="J3779" s="1" t="s">
        <v>7515</v>
      </c>
      <c r="K3779" s="1" t="s">
        <v>8411</v>
      </c>
      <c r="M3779" s="1" t="s">
        <v>670</v>
      </c>
    </row>
    <row r="3780" spans="1:13" hidden="1" x14ac:dyDescent="0.3">
      <c r="A3780" s="1" t="s">
        <v>6884</v>
      </c>
      <c r="B3780" s="1">
        <v>927</v>
      </c>
      <c r="C3780" s="1" t="s">
        <v>560</v>
      </c>
      <c r="D3780" s="1" t="s">
        <v>7515</v>
      </c>
      <c r="E3780" s="1" t="s">
        <v>7835</v>
      </c>
      <c r="F3780" s="1">
        <v>36103</v>
      </c>
      <c r="J3780" s="1" t="s">
        <v>7515</v>
      </c>
      <c r="K3780" s="1" t="s">
        <v>8411</v>
      </c>
      <c r="M3780" s="1" t="s">
        <v>7713</v>
      </c>
    </row>
    <row r="3781" spans="1:13" hidden="1" x14ac:dyDescent="0.3">
      <c r="A3781" s="1" t="s">
        <v>6885</v>
      </c>
      <c r="B3781" s="1">
        <v>928</v>
      </c>
      <c r="C3781" s="1" t="s">
        <v>560</v>
      </c>
      <c r="D3781" s="1" t="s">
        <v>7515</v>
      </c>
      <c r="E3781" s="1" t="s">
        <v>7851</v>
      </c>
      <c r="F3781" s="1">
        <v>46334</v>
      </c>
      <c r="G3781" s="1" t="s">
        <v>7868</v>
      </c>
      <c r="J3781" s="1" t="s">
        <v>7515</v>
      </c>
      <c r="K3781" s="1" t="s">
        <v>8411</v>
      </c>
      <c r="M3781" s="1" t="s">
        <v>7713</v>
      </c>
    </row>
    <row r="3782" spans="1:13" hidden="1" x14ac:dyDescent="0.3">
      <c r="A3782" s="1" t="s">
        <v>6886</v>
      </c>
      <c r="B3782" s="1">
        <v>929</v>
      </c>
      <c r="C3782" s="1" t="s">
        <v>560</v>
      </c>
      <c r="D3782" s="1" t="s">
        <v>7515</v>
      </c>
      <c r="E3782" s="1" t="s">
        <v>7843</v>
      </c>
      <c r="F3782" s="1">
        <v>37</v>
      </c>
      <c r="J3782" s="1" t="s">
        <v>7515</v>
      </c>
      <c r="K3782" s="1" t="s">
        <v>8411</v>
      </c>
      <c r="M3782" s="1" t="s">
        <v>8477</v>
      </c>
    </row>
    <row r="3783" spans="1:13" hidden="1" x14ac:dyDescent="0.3">
      <c r="A3783" s="1" t="s">
        <v>6887</v>
      </c>
      <c r="B3783" s="1">
        <v>930</v>
      </c>
      <c r="C3783" s="1" t="s">
        <v>560</v>
      </c>
      <c r="D3783" s="1" t="s">
        <v>7514</v>
      </c>
      <c r="E3783" s="1" t="s">
        <v>7836</v>
      </c>
      <c r="F3783" s="1">
        <v>12136</v>
      </c>
      <c r="J3783" s="1" t="s">
        <v>7515</v>
      </c>
      <c r="K3783" s="1" t="s">
        <v>8411</v>
      </c>
      <c r="M3783" s="1" t="s">
        <v>7548</v>
      </c>
    </row>
    <row r="3784" spans="1:13" hidden="1" x14ac:dyDescent="0.3">
      <c r="A3784" s="1" t="s">
        <v>6888</v>
      </c>
      <c r="B3784" s="1">
        <v>931</v>
      </c>
      <c r="C3784" s="1" t="s">
        <v>560</v>
      </c>
      <c r="D3784" s="1" t="s">
        <v>7514</v>
      </c>
      <c r="E3784" s="1" t="s">
        <v>7833</v>
      </c>
      <c r="F3784" s="1">
        <v>1431</v>
      </c>
      <c r="J3784" s="1" t="s">
        <v>7515</v>
      </c>
      <c r="K3784" s="1" t="s">
        <v>8411</v>
      </c>
      <c r="M3784" s="1" t="s">
        <v>2278</v>
      </c>
    </row>
    <row r="3785" spans="1:13" hidden="1" x14ac:dyDescent="0.3">
      <c r="A3785" s="1" t="s">
        <v>6889</v>
      </c>
      <c r="B3785" s="1">
        <v>932</v>
      </c>
      <c r="C3785" s="1" t="s">
        <v>561</v>
      </c>
      <c r="D3785" s="1" t="s">
        <v>7514</v>
      </c>
      <c r="E3785" s="1" t="s">
        <v>7828</v>
      </c>
      <c r="F3785" s="1">
        <v>6000</v>
      </c>
      <c r="J3785" s="1" t="s">
        <v>7523</v>
      </c>
      <c r="K3785" s="1" t="s">
        <v>8411</v>
      </c>
      <c r="M3785" s="1" t="s">
        <v>670</v>
      </c>
    </row>
    <row r="3786" spans="1:13" hidden="1" x14ac:dyDescent="0.3">
      <c r="A3786" s="1" t="s">
        <v>6890</v>
      </c>
      <c r="B3786" s="1">
        <v>933</v>
      </c>
      <c r="C3786" s="1" t="s">
        <v>561</v>
      </c>
      <c r="D3786" s="1" t="s">
        <v>7514</v>
      </c>
      <c r="E3786" s="1" t="s">
        <v>7829</v>
      </c>
      <c r="F3786" s="1">
        <v>17769</v>
      </c>
      <c r="J3786" s="1" t="s">
        <v>7523</v>
      </c>
      <c r="K3786" s="1" t="s">
        <v>8411</v>
      </c>
      <c r="M3786" s="1" t="s">
        <v>7523</v>
      </c>
    </row>
    <row r="3787" spans="1:13" hidden="1" x14ac:dyDescent="0.3">
      <c r="A3787" s="1" t="s">
        <v>6891</v>
      </c>
      <c r="B3787" s="1">
        <v>934</v>
      </c>
      <c r="C3787" s="1" t="s">
        <v>561</v>
      </c>
      <c r="D3787" s="1" t="s">
        <v>7514</v>
      </c>
      <c r="E3787" s="1" t="s">
        <v>7830</v>
      </c>
      <c r="F3787" s="1">
        <v>2065</v>
      </c>
      <c r="J3787" s="1" t="s">
        <v>7523</v>
      </c>
      <c r="K3787" s="1" t="s">
        <v>8411</v>
      </c>
      <c r="M3787" s="1" t="s">
        <v>7548</v>
      </c>
    </row>
    <row r="3788" spans="1:13" hidden="1" x14ac:dyDescent="0.3">
      <c r="A3788" s="1" t="s">
        <v>6892</v>
      </c>
      <c r="B3788" s="1">
        <v>935</v>
      </c>
      <c r="C3788" s="1" t="s">
        <v>561</v>
      </c>
      <c r="D3788" s="1" t="s">
        <v>7514</v>
      </c>
      <c r="E3788" s="1" t="s">
        <v>7831</v>
      </c>
      <c r="F3788" s="1">
        <v>1104</v>
      </c>
      <c r="J3788" s="1" t="s">
        <v>7523</v>
      </c>
      <c r="K3788" s="1" t="s">
        <v>8411</v>
      </c>
      <c r="M3788" s="1" t="s">
        <v>7516</v>
      </c>
    </row>
    <row r="3789" spans="1:13" hidden="1" x14ac:dyDescent="0.3">
      <c r="A3789" s="1" t="s">
        <v>6893</v>
      </c>
      <c r="B3789" s="1">
        <v>936</v>
      </c>
      <c r="C3789" s="1" t="s">
        <v>561</v>
      </c>
      <c r="D3789" s="1" t="s">
        <v>7514</v>
      </c>
      <c r="E3789" s="1" t="s">
        <v>7832</v>
      </c>
      <c r="F3789" s="1">
        <v>1673</v>
      </c>
      <c r="J3789" s="1" t="s">
        <v>7523</v>
      </c>
      <c r="K3789" s="1" t="s">
        <v>8411</v>
      </c>
      <c r="M3789" s="1" t="s">
        <v>7516</v>
      </c>
    </row>
    <row r="3790" spans="1:13" hidden="1" x14ac:dyDescent="0.3">
      <c r="A3790" s="1" t="s">
        <v>6894</v>
      </c>
      <c r="B3790" s="1">
        <v>937</v>
      </c>
      <c r="C3790" s="1" t="s">
        <v>561</v>
      </c>
      <c r="D3790" s="1" t="s">
        <v>7514</v>
      </c>
      <c r="E3790" s="1" t="s">
        <v>7520</v>
      </c>
      <c r="F3790" s="1">
        <v>46583</v>
      </c>
      <c r="J3790" s="1" t="s">
        <v>7523</v>
      </c>
      <c r="K3790" s="1" t="s">
        <v>8411</v>
      </c>
      <c r="M3790" s="1" t="s">
        <v>8477</v>
      </c>
    </row>
    <row r="3791" spans="1:13" hidden="1" x14ac:dyDescent="0.3">
      <c r="A3791" s="1" t="s">
        <v>6895</v>
      </c>
      <c r="B3791" s="1">
        <v>938</v>
      </c>
      <c r="C3791" s="1" t="s">
        <v>561</v>
      </c>
      <c r="D3791" s="1" t="s">
        <v>7514</v>
      </c>
      <c r="E3791" s="1" t="s">
        <v>7833</v>
      </c>
      <c r="F3791" s="1">
        <v>7663</v>
      </c>
      <c r="J3791" s="1" t="s">
        <v>7523</v>
      </c>
      <c r="K3791" s="1" t="s">
        <v>8411</v>
      </c>
      <c r="M3791" s="1" t="s">
        <v>2278</v>
      </c>
    </row>
    <row r="3792" spans="1:13" hidden="1" x14ac:dyDescent="0.3">
      <c r="A3792" s="1" t="s">
        <v>6896</v>
      </c>
      <c r="B3792" s="1">
        <v>939</v>
      </c>
      <c r="C3792" s="1" t="s">
        <v>561</v>
      </c>
      <c r="D3792" s="1" t="s">
        <v>7515</v>
      </c>
      <c r="E3792" s="1" t="s">
        <v>7834</v>
      </c>
      <c r="F3792" s="1">
        <v>4800</v>
      </c>
      <c r="J3792" s="1" t="s">
        <v>7515</v>
      </c>
      <c r="K3792" s="1" t="s">
        <v>8411</v>
      </c>
      <c r="M3792" s="1" t="s">
        <v>670</v>
      </c>
    </row>
    <row r="3793" spans="1:13" hidden="1" x14ac:dyDescent="0.3">
      <c r="A3793" s="1" t="s">
        <v>6897</v>
      </c>
      <c r="B3793" s="1">
        <v>940</v>
      </c>
      <c r="C3793" s="1" t="s">
        <v>561</v>
      </c>
      <c r="D3793" s="1" t="s">
        <v>7515</v>
      </c>
      <c r="E3793" s="1" t="s">
        <v>7835</v>
      </c>
      <c r="F3793" s="1">
        <v>88037</v>
      </c>
      <c r="J3793" s="1" t="s">
        <v>7515</v>
      </c>
      <c r="K3793" s="1" t="s">
        <v>8411</v>
      </c>
      <c r="M3793" s="1" t="s">
        <v>7713</v>
      </c>
    </row>
    <row r="3794" spans="1:13" hidden="1" x14ac:dyDescent="0.3">
      <c r="A3794" s="1" t="s">
        <v>6898</v>
      </c>
      <c r="B3794" s="1">
        <v>941</v>
      </c>
      <c r="C3794" s="1" t="s">
        <v>561</v>
      </c>
      <c r="D3794" s="1" t="s">
        <v>7515</v>
      </c>
      <c r="E3794" s="1" t="s">
        <v>7851</v>
      </c>
      <c r="F3794" s="1">
        <v>4190</v>
      </c>
      <c r="G3794" s="1" t="s">
        <v>7868</v>
      </c>
      <c r="J3794" s="1" t="s">
        <v>7515</v>
      </c>
      <c r="K3794" s="1" t="s">
        <v>8411</v>
      </c>
      <c r="M3794" s="1" t="s">
        <v>7713</v>
      </c>
    </row>
    <row r="3795" spans="1:13" hidden="1" x14ac:dyDescent="0.3">
      <c r="A3795" s="1" t="s">
        <v>6899</v>
      </c>
      <c r="B3795" s="1">
        <v>942</v>
      </c>
      <c r="C3795" s="1" t="s">
        <v>561</v>
      </c>
      <c r="D3795" s="1" t="s">
        <v>7515</v>
      </c>
      <c r="E3795" s="1" t="s">
        <v>7843</v>
      </c>
      <c r="F3795" s="1">
        <v>334</v>
      </c>
      <c r="J3795" s="1" t="s">
        <v>7515</v>
      </c>
      <c r="K3795" s="1" t="s">
        <v>8411</v>
      </c>
      <c r="M3795" s="1" t="s">
        <v>8477</v>
      </c>
    </row>
    <row r="3796" spans="1:13" hidden="1" x14ac:dyDescent="0.3">
      <c r="A3796" s="1" t="s">
        <v>6900</v>
      </c>
      <c r="B3796" s="1">
        <v>943</v>
      </c>
      <c r="C3796" s="1" t="s">
        <v>561</v>
      </c>
      <c r="D3796" s="1" t="s">
        <v>7514</v>
      </c>
      <c r="E3796" s="1" t="s">
        <v>7836</v>
      </c>
      <c r="F3796" s="1">
        <v>11680</v>
      </c>
      <c r="J3796" s="1" t="s">
        <v>7515</v>
      </c>
      <c r="K3796" s="1" t="s">
        <v>8411</v>
      </c>
      <c r="M3796" s="1" t="s">
        <v>7548</v>
      </c>
    </row>
    <row r="3797" spans="1:13" hidden="1" x14ac:dyDescent="0.3">
      <c r="A3797" s="1" t="s">
        <v>6901</v>
      </c>
      <c r="B3797" s="1">
        <v>944</v>
      </c>
      <c r="C3797" s="1" t="s">
        <v>561</v>
      </c>
      <c r="D3797" s="1" t="s">
        <v>7514</v>
      </c>
      <c r="E3797" s="1" t="s">
        <v>7833</v>
      </c>
      <c r="F3797" s="1">
        <v>759</v>
      </c>
      <c r="J3797" s="1" t="s">
        <v>7515</v>
      </c>
      <c r="K3797" s="1" t="s">
        <v>8411</v>
      </c>
      <c r="M3797" s="1" t="s">
        <v>2278</v>
      </c>
    </row>
    <row r="3798" spans="1:13" hidden="1" x14ac:dyDescent="0.3">
      <c r="A3798" s="1" t="s">
        <v>6902</v>
      </c>
      <c r="B3798" s="1">
        <v>945</v>
      </c>
      <c r="C3798" s="1" t="s">
        <v>562</v>
      </c>
      <c r="D3798" s="1" t="s">
        <v>7514</v>
      </c>
      <c r="E3798" s="1" t="s">
        <v>7828</v>
      </c>
      <c r="F3798" s="1">
        <v>4800</v>
      </c>
      <c r="J3798" s="1" t="s">
        <v>7523</v>
      </c>
      <c r="K3798" s="1" t="s">
        <v>8411</v>
      </c>
      <c r="M3798" s="1" t="s">
        <v>670</v>
      </c>
    </row>
    <row r="3799" spans="1:13" hidden="1" x14ac:dyDescent="0.3">
      <c r="A3799" s="1" t="s">
        <v>6903</v>
      </c>
      <c r="B3799" s="1">
        <v>946</v>
      </c>
      <c r="C3799" s="1" t="s">
        <v>562</v>
      </c>
      <c r="D3799" s="1" t="s">
        <v>7514</v>
      </c>
      <c r="E3799" s="1" t="s">
        <v>7829</v>
      </c>
      <c r="F3799" s="1">
        <v>16283</v>
      </c>
      <c r="J3799" s="1" t="s">
        <v>7523</v>
      </c>
      <c r="K3799" s="1" t="s">
        <v>8411</v>
      </c>
      <c r="M3799" s="1" t="s">
        <v>7523</v>
      </c>
    </row>
    <row r="3800" spans="1:13" hidden="1" x14ac:dyDescent="0.3">
      <c r="A3800" s="1" t="s">
        <v>6904</v>
      </c>
      <c r="B3800" s="1">
        <v>947</v>
      </c>
      <c r="C3800" s="1" t="s">
        <v>562</v>
      </c>
      <c r="D3800" s="1" t="s">
        <v>7514</v>
      </c>
      <c r="E3800" s="1" t="s">
        <v>7830</v>
      </c>
      <c r="F3800" s="1">
        <v>1603</v>
      </c>
      <c r="J3800" s="1" t="s">
        <v>7523</v>
      </c>
      <c r="K3800" s="1" t="s">
        <v>8411</v>
      </c>
      <c r="M3800" s="1" t="s">
        <v>7548</v>
      </c>
    </row>
    <row r="3801" spans="1:13" hidden="1" x14ac:dyDescent="0.3">
      <c r="A3801" s="1" t="s">
        <v>6905</v>
      </c>
      <c r="B3801" s="1">
        <v>948</v>
      </c>
      <c r="C3801" s="1" t="s">
        <v>562</v>
      </c>
      <c r="D3801" s="1" t="s">
        <v>7514</v>
      </c>
      <c r="E3801" s="1" t="s">
        <v>7831</v>
      </c>
      <c r="F3801" s="1">
        <v>832</v>
      </c>
      <c r="J3801" s="1" t="s">
        <v>7523</v>
      </c>
      <c r="K3801" s="1" t="s">
        <v>8411</v>
      </c>
      <c r="M3801" s="1" t="s">
        <v>7516</v>
      </c>
    </row>
    <row r="3802" spans="1:13" hidden="1" x14ac:dyDescent="0.3">
      <c r="A3802" s="1" t="s">
        <v>6906</v>
      </c>
      <c r="B3802" s="1">
        <v>949</v>
      </c>
      <c r="C3802" s="1" t="s">
        <v>562</v>
      </c>
      <c r="D3802" s="1" t="s">
        <v>7514</v>
      </c>
      <c r="E3802" s="1" t="s">
        <v>7832</v>
      </c>
      <c r="F3802" s="1">
        <v>1301</v>
      </c>
      <c r="J3802" s="1" t="s">
        <v>7523</v>
      </c>
      <c r="K3802" s="1" t="s">
        <v>8411</v>
      </c>
      <c r="M3802" s="1" t="s">
        <v>7516</v>
      </c>
    </row>
    <row r="3803" spans="1:13" hidden="1" x14ac:dyDescent="0.3">
      <c r="A3803" s="1" t="s">
        <v>6907</v>
      </c>
      <c r="B3803" s="1">
        <v>950</v>
      </c>
      <c r="C3803" s="1" t="s">
        <v>562</v>
      </c>
      <c r="D3803" s="1" t="s">
        <v>7514</v>
      </c>
      <c r="E3803" s="1" t="s">
        <v>7520</v>
      </c>
      <c r="F3803" s="1">
        <v>45320</v>
      </c>
      <c r="J3803" s="1" t="s">
        <v>7523</v>
      </c>
      <c r="K3803" s="1" t="s">
        <v>8411</v>
      </c>
      <c r="M3803" s="1" t="s">
        <v>8477</v>
      </c>
    </row>
    <row r="3804" spans="1:13" hidden="1" x14ac:dyDescent="0.3">
      <c r="A3804" s="1" t="s">
        <v>6908</v>
      </c>
      <c r="B3804" s="1">
        <v>951</v>
      </c>
      <c r="C3804" s="1" t="s">
        <v>562</v>
      </c>
      <c r="D3804" s="1" t="s">
        <v>7514</v>
      </c>
      <c r="E3804" s="1" t="s">
        <v>7833</v>
      </c>
      <c r="F3804" s="1">
        <v>7048</v>
      </c>
      <c r="J3804" s="1" t="s">
        <v>7523</v>
      </c>
      <c r="K3804" s="1" t="s">
        <v>8411</v>
      </c>
      <c r="M3804" s="1" t="s">
        <v>2278</v>
      </c>
    </row>
    <row r="3805" spans="1:13" hidden="1" x14ac:dyDescent="0.3">
      <c r="A3805" s="1" t="s">
        <v>6909</v>
      </c>
      <c r="B3805" s="1">
        <v>952</v>
      </c>
      <c r="C3805" s="1" t="s">
        <v>562</v>
      </c>
      <c r="D3805" s="1" t="s">
        <v>7515</v>
      </c>
      <c r="E3805" s="1" t="s">
        <v>7834</v>
      </c>
      <c r="F3805" s="1">
        <v>2400</v>
      </c>
      <c r="J3805" s="1" t="s">
        <v>7515</v>
      </c>
      <c r="K3805" s="1" t="s">
        <v>8411</v>
      </c>
      <c r="M3805" s="1" t="s">
        <v>670</v>
      </c>
    </row>
    <row r="3806" spans="1:13" hidden="1" x14ac:dyDescent="0.3">
      <c r="A3806" s="1" t="s">
        <v>6910</v>
      </c>
      <c r="B3806" s="1">
        <v>953</v>
      </c>
      <c r="C3806" s="1" t="s">
        <v>562</v>
      </c>
      <c r="D3806" s="1" t="s">
        <v>7515</v>
      </c>
      <c r="E3806" s="1" t="s">
        <v>7835</v>
      </c>
      <c r="F3806" s="1">
        <v>56812</v>
      </c>
      <c r="J3806" s="1" t="s">
        <v>7515</v>
      </c>
      <c r="K3806" s="1" t="s">
        <v>8411</v>
      </c>
      <c r="M3806" s="1" t="s">
        <v>7713</v>
      </c>
    </row>
    <row r="3807" spans="1:13" hidden="1" x14ac:dyDescent="0.3">
      <c r="A3807" s="1" t="s">
        <v>6911</v>
      </c>
      <c r="B3807" s="1">
        <v>954</v>
      </c>
      <c r="C3807" s="1" t="s">
        <v>562</v>
      </c>
      <c r="D3807" s="1" t="s">
        <v>7515</v>
      </c>
      <c r="E3807" s="1" t="s">
        <v>7851</v>
      </c>
      <c r="F3807" s="1">
        <v>30000</v>
      </c>
      <c r="G3807" s="1" t="s">
        <v>7868</v>
      </c>
      <c r="J3807" s="1" t="s">
        <v>7515</v>
      </c>
      <c r="K3807" s="1" t="s">
        <v>8411</v>
      </c>
      <c r="M3807" s="1" t="s">
        <v>7713</v>
      </c>
    </row>
    <row r="3808" spans="1:13" hidden="1" x14ac:dyDescent="0.3">
      <c r="A3808" s="1" t="s">
        <v>6912</v>
      </c>
      <c r="B3808" s="1">
        <v>955</v>
      </c>
      <c r="C3808" s="1" t="s">
        <v>562</v>
      </c>
      <c r="D3808" s="1" t="s">
        <v>7515</v>
      </c>
      <c r="E3808" s="1" t="s">
        <v>7841</v>
      </c>
      <c r="F3808" s="1">
        <v>120</v>
      </c>
      <c r="J3808" s="1" t="s">
        <v>7515</v>
      </c>
      <c r="K3808" s="1" t="s">
        <v>8411</v>
      </c>
      <c r="M3808" s="1" t="s">
        <v>7546</v>
      </c>
    </row>
    <row r="3809" spans="1:13" hidden="1" x14ac:dyDescent="0.3">
      <c r="A3809" s="1" t="s">
        <v>6913</v>
      </c>
      <c r="B3809" s="1">
        <v>956</v>
      </c>
      <c r="C3809" s="1" t="s">
        <v>562</v>
      </c>
      <c r="D3809" s="1" t="s">
        <v>7514</v>
      </c>
      <c r="E3809" s="1" t="s">
        <v>7836</v>
      </c>
      <c r="F3809" s="1">
        <v>8175</v>
      </c>
      <c r="J3809" s="1" t="s">
        <v>7515</v>
      </c>
      <c r="K3809" s="1" t="s">
        <v>8411</v>
      </c>
      <c r="M3809" s="1" t="s">
        <v>7548</v>
      </c>
    </row>
    <row r="3810" spans="1:13" hidden="1" x14ac:dyDescent="0.3">
      <c r="A3810" s="1" t="s">
        <v>6914</v>
      </c>
      <c r="B3810" s="1">
        <v>957</v>
      </c>
      <c r="C3810" s="1" t="s">
        <v>562</v>
      </c>
      <c r="D3810" s="1" t="s">
        <v>7514</v>
      </c>
      <c r="E3810" s="1" t="s">
        <v>7833</v>
      </c>
      <c r="F3810" s="1">
        <v>1258</v>
      </c>
      <c r="J3810" s="1" t="s">
        <v>7515</v>
      </c>
      <c r="K3810" s="1" t="s">
        <v>8411</v>
      </c>
      <c r="M3810" s="1" t="s">
        <v>2278</v>
      </c>
    </row>
    <row r="3811" spans="1:13" hidden="1" x14ac:dyDescent="0.3">
      <c r="A3811" s="1" t="s">
        <v>6915</v>
      </c>
      <c r="B3811" s="1">
        <v>958</v>
      </c>
      <c r="C3811" s="1" t="s">
        <v>563</v>
      </c>
      <c r="D3811" s="1" t="s">
        <v>7514</v>
      </c>
      <c r="E3811" s="1" t="s">
        <v>7828</v>
      </c>
      <c r="F3811" s="1">
        <v>2400</v>
      </c>
      <c r="J3811" s="1" t="s">
        <v>7523</v>
      </c>
      <c r="K3811" s="1" t="s">
        <v>8411</v>
      </c>
      <c r="M3811" s="1" t="s">
        <v>670</v>
      </c>
    </row>
    <row r="3812" spans="1:13" hidden="1" x14ac:dyDescent="0.3">
      <c r="A3812" s="1" t="s">
        <v>6916</v>
      </c>
      <c r="B3812" s="1">
        <v>959</v>
      </c>
      <c r="C3812" s="1" t="s">
        <v>563</v>
      </c>
      <c r="D3812" s="1" t="s">
        <v>7514</v>
      </c>
      <c r="E3812" s="1" t="s">
        <v>7829</v>
      </c>
      <c r="F3812" s="1">
        <v>17523</v>
      </c>
      <c r="J3812" s="1" t="s">
        <v>7523</v>
      </c>
      <c r="K3812" s="1" t="s">
        <v>8411</v>
      </c>
      <c r="M3812" s="1" t="s">
        <v>7523</v>
      </c>
    </row>
    <row r="3813" spans="1:13" hidden="1" x14ac:dyDescent="0.3">
      <c r="A3813" s="1" t="s">
        <v>6917</v>
      </c>
      <c r="B3813" s="1">
        <v>960</v>
      </c>
      <c r="C3813" s="1" t="s">
        <v>563</v>
      </c>
      <c r="D3813" s="1" t="s">
        <v>7514</v>
      </c>
      <c r="E3813" s="1" t="s">
        <v>7830</v>
      </c>
      <c r="F3813" s="1">
        <v>1684</v>
      </c>
      <c r="J3813" s="1" t="s">
        <v>7523</v>
      </c>
      <c r="K3813" s="1" t="s">
        <v>8411</v>
      </c>
      <c r="M3813" s="1" t="s">
        <v>7548</v>
      </c>
    </row>
    <row r="3814" spans="1:13" hidden="1" x14ac:dyDescent="0.3">
      <c r="A3814" s="1" t="s">
        <v>6918</v>
      </c>
      <c r="B3814" s="1">
        <v>961</v>
      </c>
      <c r="C3814" s="1" t="s">
        <v>563</v>
      </c>
      <c r="D3814" s="1" t="s">
        <v>7514</v>
      </c>
      <c r="E3814" s="1" t="s">
        <v>7831</v>
      </c>
      <c r="F3814" s="1">
        <v>832</v>
      </c>
      <c r="J3814" s="1" t="s">
        <v>7523</v>
      </c>
      <c r="K3814" s="1" t="s">
        <v>8411</v>
      </c>
      <c r="M3814" s="1" t="s">
        <v>7516</v>
      </c>
    </row>
    <row r="3815" spans="1:13" hidden="1" x14ac:dyDescent="0.3">
      <c r="A3815" s="1" t="s">
        <v>6919</v>
      </c>
      <c r="B3815" s="1">
        <v>962</v>
      </c>
      <c r="C3815" s="1" t="s">
        <v>563</v>
      </c>
      <c r="D3815" s="1" t="s">
        <v>7514</v>
      </c>
      <c r="E3815" s="1" t="s">
        <v>7832</v>
      </c>
      <c r="F3815" s="1">
        <v>1301</v>
      </c>
      <c r="J3815" s="1" t="s">
        <v>7523</v>
      </c>
      <c r="K3815" s="1" t="s">
        <v>8411</v>
      </c>
      <c r="M3815" s="1" t="s">
        <v>7516</v>
      </c>
    </row>
    <row r="3816" spans="1:13" hidden="1" x14ac:dyDescent="0.3">
      <c r="A3816" s="1" t="s">
        <v>6920</v>
      </c>
      <c r="B3816" s="1">
        <v>963</v>
      </c>
      <c r="C3816" s="1" t="s">
        <v>563</v>
      </c>
      <c r="D3816" s="1" t="s">
        <v>7514</v>
      </c>
      <c r="E3816" s="1" t="s">
        <v>7520</v>
      </c>
      <c r="F3816" s="1">
        <v>52545</v>
      </c>
      <c r="J3816" s="1" t="s">
        <v>7523</v>
      </c>
      <c r="K3816" s="1" t="s">
        <v>8411</v>
      </c>
      <c r="M3816" s="1" t="s">
        <v>8477</v>
      </c>
    </row>
    <row r="3817" spans="1:13" hidden="1" x14ac:dyDescent="0.3">
      <c r="A3817" s="1" t="s">
        <v>6921</v>
      </c>
      <c r="B3817" s="1">
        <v>964</v>
      </c>
      <c r="C3817" s="1" t="s">
        <v>563</v>
      </c>
      <c r="D3817" s="1" t="s">
        <v>7514</v>
      </c>
      <c r="E3817" s="1" t="s">
        <v>7833</v>
      </c>
      <c r="F3817" s="1">
        <v>8313</v>
      </c>
      <c r="J3817" s="1" t="s">
        <v>7523</v>
      </c>
      <c r="K3817" s="1" t="s">
        <v>8411</v>
      </c>
      <c r="M3817" s="1" t="s">
        <v>2278</v>
      </c>
    </row>
    <row r="3818" spans="1:13" hidden="1" x14ac:dyDescent="0.3">
      <c r="A3818" s="1" t="s">
        <v>6922</v>
      </c>
      <c r="B3818" s="1">
        <v>965</v>
      </c>
      <c r="C3818" s="1" t="s">
        <v>563</v>
      </c>
      <c r="D3818" s="1" t="s">
        <v>7515</v>
      </c>
      <c r="E3818" s="1" t="s">
        <v>7840</v>
      </c>
      <c r="F3818" s="1">
        <v>96400</v>
      </c>
      <c r="J3818" s="1" t="s">
        <v>7515</v>
      </c>
      <c r="K3818" s="1" t="s">
        <v>8411</v>
      </c>
      <c r="M3818" s="1" t="s">
        <v>7546</v>
      </c>
    </row>
    <row r="3819" spans="1:13" hidden="1" x14ac:dyDescent="0.3">
      <c r="A3819" s="1" t="s">
        <v>6923</v>
      </c>
      <c r="B3819" s="1">
        <v>966</v>
      </c>
      <c r="C3819" s="1" t="s">
        <v>563</v>
      </c>
      <c r="D3819" s="1" t="s">
        <v>7515</v>
      </c>
      <c r="E3819" s="1" t="s">
        <v>7849</v>
      </c>
      <c r="F3819" s="1">
        <v>16407</v>
      </c>
      <c r="J3819" s="1" t="s">
        <v>7515</v>
      </c>
      <c r="K3819" s="1" t="s">
        <v>8411</v>
      </c>
      <c r="M3819" s="1" t="s">
        <v>670</v>
      </c>
    </row>
    <row r="3820" spans="1:13" hidden="1" x14ac:dyDescent="0.3">
      <c r="A3820" s="1" t="s">
        <v>6924</v>
      </c>
      <c r="B3820" s="1">
        <v>967</v>
      </c>
      <c r="C3820" s="1" t="s">
        <v>563</v>
      </c>
      <c r="D3820" s="1" t="s">
        <v>7514</v>
      </c>
      <c r="E3820" s="1" t="s">
        <v>7836</v>
      </c>
      <c r="F3820" s="1">
        <v>11172</v>
      </c>
      <c r="J3820" s="1" t="s">
        <v>7515</v>
      </c>
      <c r="K3820" s="1" t="s">
        <v>8411</v>
      </c>
      <c r="M3820" s="1" t="s">
        <v>7548</v>
      </c>
    </row>
    <row r="3821" spans="1:13" hidden="1" x14ac:dyDescent="0.3">
      <c r="A3821" s="1" t="s">
        <v>6925</v>
      </c>
      <c r="B3821" s="1">
        <v>968</v>
      </c>
      <c r="C3821" s="1" t="s">
        <v>563</v>
      </c>
      <c r="D3821" s="1" t="s">
        <v>7514</v>
      </c>
      <c r="E3821" s="1" t="s">
        <v>7839</v>
      </c>
      <c r="F3821" s="1">
        <v>1410</v>
      </c>
      <c r="J3821" s="1" t="s">
        <v>7515</v>
      </c>
      <c r="K3821" s="1" t="s">
        <v>8411</v>
      </c>
      <c r="M3821" s="1" t="s">
        <v>7516</v>
      </c>
    </row>
    <row r="3822" spans="1:13" hidden="1" x14ac:dyDescent="0.3">
      <c r="A3822" s="1" t="s">
        <v>6926</v>
      </c>
      <c r="B3822" s="1">
        <v>969</v>
      </c>
      <c r="C3822" s="1" t="s">
        <v>563</v>
      </c>
      <c r="D3822" s="1" t="s">
        <v>7514</v>
      </c>
      <c r="E3822" s="1" t="s">
        <v>7833</v>
      </c>
      <c r="F3822" s="1">
        <v>21596</v>
      </c>
      <c r="J3822" s="1" t="s">
        <v>7515</v>
      </c>
      <c r="K3822" s="1" t="s">
        <v>8411</v>
      </c>
      <c r="M3822" s="1" t="s">
        <v>2278</v>
      </c>
    </row>
    <row r="3823" spans="1:13" hidden="1" x14ac:dyDescent="0.3">
      <c r="A3823" s="1" t="s">
        <v>6927</v>
      </c>
      <c r="B3823" s="1">
        <v>970</v>
      </c>
      <c r="C3823" s="1" t="s">
        <v>564</v>
      </c>
      <c r="D3823" s="1" t="s">
        <v>7514</v>
      </c>
      <c r="E3823" s="1" t="s">
        <v>7828</v>
      </c>
      <c r="F3823" s="1">
        <v>6000</v>
      </c>
      <c r="J3823" s="1" t="s">
        <v>7523</v>
      </c>
      <c r="K3823" s="1" t="s">
        <v>8411</v>
      </c>
      <c r="M3823" s="1" t="s">
        <v>670</v>
      </c>
    </row>
    <row r="3824" spans="1:13" hidden="1" x14ac:dyDescent="0.3">
      <c r="A3824" s="1" t="s">
        <v>6928</v>
      </c>
      <c r="B3824" s="1">
        <v>971</v>
      </c>
      <c r="C3824" s="1" t="s">
        <v>564</v>
      </c>
      <c r="D3824" s="1" t="s">
        <v>7514</v>
      </c>
      <c r="E3824" s="1" t="s">
        <v>7828</v>
      </c>
      <c r="F3824" s="1">
        <v>6000</v>
      </c>
      <c r="J3824" s="1" t="s">
        <v>7523</v>
      </c>
      <c r="K3824" s="1" t="s">
        <v>8411</v>
      </c>
      <c r="M3824" s="1" t="s">
        <v>670</v>
      </c>
    </row>
    <row r="3825" spans="1:13" hidden="1" x14ac:dyDescent="0.3">
      <c r="A3825" s="1" t="s">
        <v>6929</v>
      </c>
      <c r="B3825" s="1">
        <v>972</v>
      </c>
      <c r="C3825" s="1" t="s">
        <v>564</v>
      </c>
      <c r="D3825" s="1" t="s">
        <v>7514</v>
      </c>
      <c r="E3825" s="1" t="s">
        <v>7828</v>
      </c>
      <c r="F3825" s="1">
        <v>6000</v>
      </c>
      <c r="J3825" s="1" t="s">
        <v>7523</v>
      </c>
      <c r="K3825" s="1" t="s">
        <v>8411</v>
      </c>
      <c r="M3825" s="1" t="s">
        <v>670</v>
      </c>
    </row>
    <row r="3826" spans="1:13" hidden="1" x14ac:dyDescent="0.3">
      <c r="A3826" s="1" t="s">
        <v>6930</v>
      </c>
      <c r="B3826" s="1">
        <v>973</v>
      </c>
      <c r="C3826" s="1" t="s">
        <v>564</v>
      </c>
      <c r="D3826" s="1" t="s">
        <v>7514</v>
      </c>
      <c r="E3826" s="1" t="s">
        <v>7828</v>
      </c>
      <c r="F3826" s="1">
        <v>6000</v>
      </c>
      <c r="J3826" s="1" t="s">
        <v>7523</v>
      </c>
      <c r="K3826" s="1" t="s">
        <v>8411</v>
      </c>
      <c r="M3826" s="1" t="s">
        <v>670</v>
      </c>
    </row>
    <row r="3827" spans="1:13" hidden="1" x14ac:dyDescent="0.3">
      <c r="A3827" s="1" t="s">
        <v>6931</v>
      </c>
      <c r="B3827" s="1">
        <v>974</v>
      </c>
      <c r="C3827" s="1" t="s">
        <v>564</v>
      </c>
      <c r="D3827" s="1" t="s">
        <v>7514</v>
      </c>
      <c r="E3827" s="1" t="s">
        <v>7832</v>
      </c>
      <c r="F3827" s="1">
        <v>1374</v>
      </c>
      <c r="J3827" s="1" t="s">
        <v>7523</v>
      </c>
      <c r="K3827" s="1" t="s">
        <v>8411</v>
      </c>
      <c r="M3827" s="1" t="s">
        <v>7516</v>
      </c>
    </row>
    <row r="3828" spans="1:13" hidden="1" x14ac:dyDescent="0.3">
      <c r="A3828" s="1" t="s">
        <v>6932</v>
      </c>
      <c r="B3828" s="1">
        <v>975</v>
      </c>
      <c r="C3828" s="1" t="s">
        <v>564</v>
      </c>
      <c r="D3828" s="1" t="s">
        <v>7514</v>
      </c>
      <c r="E3828" s="1" t="s">
        <v>7520</v>
      </c>
      <c r="F3828" s="1">
        <v>23186</v>
      </c>
      <c r="J3828" s="1" t="s">
        <v>7523</v>
      </c>
      <c r="K3828" s="1" t="s">
        <v>8411</v>
      </c>
      <c r="M3828" s="1" t="s">
        <v>8477</v>
      </c>
    </row>
    <row r="3829" spans="1:13" hidden="1" x14ac:dyDescent="0.3">
      <c r="A3829" s="1" t="s">
        <v>6933</v>
      </c>
      <c r="B3829" s="1">
        <v>976</v>
      </c>
      <c r="C3829" s="1" t="s">
        <v>564</v>
      </c>
      <c r="D3829" s="1" t="s">
        <v>7514</v>
      </c>
      <c r="E3829" s="1" t="s">
        <v>7833</v>
      </c>
      <c r="F3829" s="1">
        <v>3790</v>
      </c>
      <c r="J3829" s="1" t="s">
        <v>7523</v>
      </c>
      <c r="K3829" s="1" t="s">
        <v>8411</v>
      </c>
      <c r="M3829" s="1" t="s">
        <v>2278</v>
      </c>
    </row>
    <row r="3830" spans="1:13" hidden="1" x14ac:dyDescent="0.3">
      <c r="A3830" s="1" t="s">
        <v>6934</v>
      </c>
      <c r="B3830" s="1">
        <v>977</v>
      </c>
      <c r="C3830" s="1" t="s">
        <v>564</v>
      </c>
      <c r="D3830" s="1" t="s">
        <v>7515</v>
      </c>
      <c r="E3830" s="1" t="s">
        <v>7834</v>
      </c>
      <c r="F3830" s="1">
        <v>4800</v>
      </c>
      <c r="J3830" s="1" t="s">
        <v>7515</v>
      </c>
      <c r="K3830" s="1" t="s">
        <v>8411</v>
      </c>
      <c r="M3830" s="1" t="s">
        <v>670</v>
      </c>
    </row>
    <row r="3831" spans="1:13" hidden="1" x14ac:dyDescent="0.3">
      <c r="A3831" s="1" t="s">
        <v>6935</v>
      </c>
      <c r="B3831" s="1">
        <v>978</v>
      </c>
      <c r="C3831" s="1" t="s">
        <v>564</v>
      </c>
      <c r="D3831" s="1" t="s">
        <v>7515</v>
      </c>
      <c r="E3831" s="1" t="s">
        <v>7835</v>
      </c>
      <c r="F3831" s="1">
        <v>45823</v>
      </c>
      <c r="J3831" s="1" t="s">
        <v>7515</v>
      </c>
      <c r="K3831" s="1" t="s">
        <v>8411</v>
      </c>
      <c r="M3831" s="1" t="s">
        <v>7713</v>
      </c>
    </row>
    <row r="3832" spans="1:13" hidden="1" x14ac:dyDescent="0.3">
      <c r="A3832" s="1" t="s">
        <v>6936</v>
      </c>
      <c r="B3832" s="1">
        <v>979</v>
      </c>
      <c r="C3832" s="1" t="s">
        <v>564</v>
      </c>
      <c r="D3832" s="1" t="s">
        <v>7515</v>
      </c>
      <c r="E3832" s="1" t="s">
        <v>7838</v>
      </c>
      <c r="F3832" s="1">
        <v>5291</v>
      </c>
      <c r="J3832" s="1" t="s">
        <v>7515</v>
      </c>
      <c r="K3832" s="1" t="s">
        <v>8411</v>
      </c>
      <c r="M3832" s="1" t="s">
        <v>7838</v>
      </c>
    </row>
    <row r="3833" spans="1:13" hidden="1" x14ac:dyDescent="0.3">
      <c r="A3833" s="1" t="s">
        <v>6937</v>
      </c>
      <c r="B3833" s="1">
        <v>980</v>
      </c>
      <c r="C3833" s="1" t="s">
        <v>564</v>
      </c>
      <c r="D3833" s="1" t="s">
        <v>7515</v>
      </c>
      <c r="E3833" s="1" t="s">
        <v>7841</v>
      </c>
      <c r="F3833" s="1">
        <v>408</v>
      </c>
      <c r="J3833" s="1" t="s">
        <v>7515</v>
      </c>
      <c r="K3833" s="1" t="s">
        <v>8411</v>
      </c>
      <c r="M3833" s="1" t="s">
        <v>7546</v>
      </c>
    </row>
    <row r="3834" spans="1:13" hidden="1" x14ac:dyDescent="0.3">
      <c r="A3834" s="1" t="s">
        <v>6938</v>
      </c>
      <c r="B3834" s="1">
        <v>981</v>
      </c>
      <c r="C3834" s="1" t="s">
        <v>564</v>
      </c>
      <c r="D3834" s="1" t="s">
        <v>7515</v>
      </c>
      <c r="E3834" s="1" t="s">
        <v>7843</v>
      </c>
      <c r="F3834" s="1">
        <v>111</v>
      </c>
      <c r="J3834" s="1" t="s">
        <v>7515</v>
      </c>
      <c r="K3834" s="1" t="s">
        <v>8411</v>
      </c>
      <c r="M3834" s="1" t="s">
        <v>8477</v>
      </c>
    </row>
    <row r="3835" spans="1:13" hidden="1" x14ac:dyDescent="0.3">
      <c r="A3835" s="1" t="s">
        <v>6939</v>
      </c>
      <c r="B3835" s="1">
        <v>982</v>
      </c>
      <c r="C3835" s="1" t="s">
        <v>564</v>
      </c>
      <c r="D3835" s="1" t="s">
        <v>7514</v>
      </c>
      <c r="E3835" s="1" t="s">
        <v>7836</v>
      </c>
      <c r="F3835" s="1">
        <v>9158</v>
      </c>
      <c r="J3835" s="1" t="s">
        <v>7515</v>
      </c>
      <c r="K3835" s="1" t="s">
        <v>8411</v>
      </c>
      <c r="M3835" s="1" t="s">
        <v>7548</v>
      </c>
    </row>
    <row r="3836" spans="1:13" hidden="1" x14ac:dyDescent="0.3">
      <c r="A3836" s="1" t="s">
        <v>6940</v>
      </c>
      <c r="B3836" s="1">
        <v>983</v>
      </c>
      <c r="C3836" s="1" t="s">
        <v>564</v>
      </c>
      <c r="D3836" s="1" t="s">
        <v>7514</v>
      </c>
      <c r="E3836" s="1" t="s">
        <v>7833</v>
      </c>
      <c r="F3836" s="1">
        <v>972</v>
      </c>
      <c r="J3836" s="1" t="s">
        <v>7515</v>
      </c>
      <c r="K3836" s="1" t="s">
        <v>8411</v>
      </c>
      <c r="M3836" s="1" t="s">
        <v>2278</v>
      </c>
    </row>
    <row r="3837" spans="1:13" hidden="1" x14ac:dyDescent="0.3">
      <c r="A3837" s="1" t="s">
        <v>6941</v>
      </c>
      <c r="B3837" s="1">
        <v>984</v>
      </c>
      <c r="C3837" s="1" t="s">
        <v>565</v>
      </c>
      <c r="D3837" s="1" t="s">
        <v>7514</v>
      </c>
      <c r="E3837" s="1" t="s">
        <v>7828</v>
      </c>
      <c r="F3837" s="1">
        <v>4800</v>
      </c>
      <c r="J3837" s="1" t="s">
        <v>7523</v>
      </c>
      <c r="K3837" s="1" t="s">
        <v>8411</v>
      </c>
      <c r="M3837" s="1" t="s">
        <v>670</v>
      </c>
    </row>
    <row r="3838" spans="1:13" hidden="1" x14ac:dyDescent="0.3">
      <c r="A3838" s="1" t="s">
        <v>6942</v>
      </c>
      <c r="B3838" s="1">
        <v>985</v>
      </c>
      <c r="C3838" s="1" t="s">
        <v>565</v>
      </c>
      <c r="D3838" s="1" t="s">
        <v>7514</v>
      </c>
      <c r="E3838" s="1" t="s">
        <v>7829</v>
      </c>
      <c r="F3838" s="1">
        <v>11289</v>
      </c>
      <c r="J3838" s="1" t="s">
        <v>7523</v>
      </c>
      <c r="K3838" s="1" t="s">
        <v>8411</v>
      </c>
      <c r="M3838" s="1" t="s">
        <v>7523</v>
      </c>
    </row>
    <row r="3839" spans="1:13" hidden="1" x14ac:dyDescent="0.3">
      <c r="A3839" s="1" t="s">
        <v>6943</v>
      </c>
      <c r="B3839" s="1">
        <v>986</v>
      </c>
      <c r="C3839" s="1" t="s">
        <v>565</v>
      </c>
      <c r="D3839" s="1" t="s">
        <v>7514</v>
      </c>
      <c r="E3839" s="1" t="s">
        <v>7830</v>
      </c>
      <c r="F3839" s="1">
        <v>1236</v>
      </c>
      <c r="J3839" s="1" t="s">
        <v>7523</v>
      </c>
      <c r="K3839" s="1" t="s">
        <v>8411</v>
      </c>
      <c r="M3839" s="1" t="s">
        <v>7548</v>
      </c>
    </row>
    <row r="3840" spans="1:13" hidden="1" x14ac:dyDescent="0.3">
      <c r="A3840" s="1" t="s">
        <v>6944</v>
      </c>
      <c r="B3840" s="1">
        <v>987</v>
      </c>
      <c r="C3840" s="1" t="s">
        <v>565</v>
      </c>
      <c r="D3840" s="1" t="s">
        <v>7514</v>
      </c>
      <c r="E3840" s="1" t="s">
        <v>7831</v>
      </c>
      <c r="F3840" s="1">
        <v>825</v>
      </c>
      <c r="J3840" s="1" t="s">
        <v>7523</v>
      </c>
      <c r="K3840" s="1" t="s">
        <v>8411</v>
      </c>
      <c r="M3840" s="1" t="s">
        <v>7516</v>
      </c>
    </row>
    <row r="3841" spans="1:13" hidden="1" x14ac:dyDescent="0.3">
      <c r="A3841" s="1" t="s">
        <v>6945</v>
      </c>
      <c r="B3841" s="1">
        <v>988</v>
      </c>
      <c r="C3841" s="1" t="s">
        <v>565</v>
      </c>
      <c r="D3841" s="1" t="s">
        <v>7514</v>
      </c>
      <c r="E3841" s="1" t="s">
        <v>7832</v>
      </c>
      <c r="F3841" s="1">
        <v>1470</v>
      </c>
      <c r="J3841" s="1" t="s">
        <v>7523</v>
      </c>
      <c r="K3841" s="1" t="s">
        <v>8411</v>
      </c>
      <c r="M3841" s="1" t="s">
        <v>7516</v>
      </c>
    </row>
    <row r="3842" spans="1:13" hidden="1" x14ac:dyDescent="0.3">
      <c r="A3842" s="1" t="s">
        <v>6946</v>
      </c>
      <c r="B3842" s="1">
        <v>989</v>
      </c>
      <c r="C3842" s="1" t="s">
        <v>565</v>
      </c>
      <c r="D3842" s="1" t="s">
        <v>7514</v>
      </c>
      <c r="E3842" s="1" t="s">
        <v>7520</v>
      </c>
      <c r="F3842" s="1">
        <v>23885</v>
      </c>
      <c r="J3842" s="1" t="s">
        <v>7523</v>
      </c>
      <c r="K3842" s="1" t="s">
        <v>8411</v>
      </c>
      <c r="M3842" s="1" t="s">
        <v>8477</v>
      </c>
    </row>
    <row r="3843" spans="1:13" hidden="1" x14ac:dyDescent="0.3">
      <c r="A3843" s="1" t="s">
        <v>6947</v>
      </c>
      <c r="B3843" s="1">
        <v>990</v>
      </c>
      <c r="C3843" s="1" t="s">
        <v>565</v>
      </c>
      <c r="D3843" s="1" t="s">
        <v>7514</v>
      </c>
      <c r="E3843" s="1" t="s">
        <v>7833</v>
      </c>
      <c r="F3843" s="1">
        <v>3834</v>
      </c>
      <c r="J3843" s="1" t="s">
        <v>7523</v>
      </c>
      <c r="K3843" s="1" t="s">
        <v>8411</v>
      </c>
      <c r="M3843" s="1" t="s">
        <v>2278</v>
      </c>
    </row>
    <row r="3844" spans="1:13" hidden="1" x14ac:dyDescent="0.3">
      <c r="A3844" s="1" t="s">
        <v>6948</v>
      </c>
      <c r="B3844" s="1">
        <v>991</v>
      </c>
      <c r="C3844" s="1" t="s">
        <v>565</v>
      </c>
      <c r="D3844" s="1" t="s">
        <v>7515</v>
      </c>
      <c r="E3844" s="1" t="s">
        <v>7834</v>
      </c>
      <c r="F3844" s="1">
        <v>4200</v>
      </c>
      <c r="J3844" s="1" t="s">
        <v>7515</v>
      </c>
      <c r="K3844" s="1" t="s">
        <v>8411</v>
      </c>
      <c r="M3844" s="1" t="s">
        <v>670</v>
      </c>
    </row>
    <row r="3845" spans="1:13" hidden="1" x14ac:dyDescent="0.3">
      <c r="A3845" s="1" t="s">
        <v>6949</v>
      </c>
      <c r="B3845" s="1">
        <v>992</v>
      </c>
      <c r="C3845" s="1" t="s">
        <v>565</v>
      </c>
      <c r="D3845" s="1" t="s">
        <v>7515</v>
      </c>
      <c r="E3845" s="1" t="s">
        <v>7835</v>
      </c>
      <c r="F3845" s="1">
        <v>49410</v>
      </c>
      <c r="J3845" s="1" t="s">
        <v>7515</v>
      </c>
      <c r="K3845" s="1" t="s">
        <v>8411</v>
      </c>
      <c r="M3845" s="1" t="s">
        <v>7713</v>
      </c>
    </row>
    <row r="3846" spans="1:13" hidden="1" x14ac:dyDescent="0.3">
      <c r="A3846" s="1" t="s">
        <v>6950</v>
      </c>
      <c r="B3846" s="1">
        <v>993</v>
      </c>
      <c r="C3846" s="1" t="s">
        <v>565</v>
      </c>
      <c r="D3846" s="1" t="s">
        <v>7515</v>
      </c>
      <c r="E3846" s="1" t="s">
        <v>7838</v>
      </c>
      <c r="F3846" s="1">
        <v>897</v>
      </c>
      <c r="J3846" s="1" t="s">
        <v>7515</v>
      </c>
      <c r="K3846" s="1" t="s">
        <v>8411</v>
      </c>
      <c r="M3846" s="1" t="s">
        <v>7838</v>
      </c>
    </row>
    <row r="3847" spans="1:13" hidden="1" x14ac:dyDescent="0.3">
      <c r="A3847" s="1" t="s">
        <v>6951</v>
      </c>
      <c r="B3847" s="1">
        <v>994</v>
      </c>
      <c r="C3847" s="1" t="s">
        <v>565</v>
      </c>
      <c r="D3847" s="1" t="s">
        <v>7515</v>
      </c>
      <c r="E3847" s="1" t="s">
        <v>7843</v>
      </c>
      <c r="F3847" s="1">
        <v>277</v>
      </c>
      <c r="J3847" s="1" t="s">
        <v>7515</v>
      </c>
      <c r="K3847" s="1" t="s">
        <v>8411</v>
      </c>
      <c r="M3847" s="1" t="s">
        <v>8477</v>
      </c>
    </row>
    <row r="3848" spans="1:13" hidden="1" x14ac:dyDescent="0.3">
      <c r="A3848" s="1" t="s">
        <v>6952</v>
      </c>
      <c r="B3848" s="1">
        <v>995</v>
      </c>
      <c r="C3848" s="1" t="s">
        <v>565</v>
      </c>
      <c r="D3848" s="1" t="s">
        <v>7514</v>
      </c>
      <c r="E3848" s="1" t="s">
        <v>7836</v>
      </c>
      <c r="F3848" s="1">
        <v>9016</v>
      </c>
      <c r="J3848" s="1" t="s">
        <v>7515</v>
      </c>
      <c r="K3848" s="1" t="s">
        <v>8411</v>
      </c>
      <c r="M3848" s="1" t="s">
        <v>7548</v>
      </c>
    </row>
    <row r="3849" spans="1:13" hidden="1" x14ac:dyDescent="0.3">
      <c r="A3849" s="1" t="s">
        <v>6953</v>
      </c>
      <c r="B3849" s="1">
        <v>996</v>
      </c>
      <c r="C3849" s="1" t="s">
        <v>565</v>
      </c>
      <c r="D3849" s="1" t="s">
        <v>7514</v>
      </c>
      <c r="E3849" s="1" t="s">
        <v>7833</v>
      </c>
      <c r="F3849" s="1">
        <v>413</v>
      </c>
      <c r="J3849" s="1" t="s">
        <v>7515</v>
      </c>
      <c r="K3849" s="1" t="s">
        <v>8411</v>
      </c>
      <c r="M3849" s="1" t="s">
        <v>2278</v>
      </c>
    </row>
    <row r="3850" spans="1:13" hidden="1" x14ac:dyDescent="0.3">
      <c r="A3850" s="1" t="s">
        <v>6954</v>
      </c>
      <c r="B3850" s="1">
        <v>997</v>
      </c>
      <c r="C3850" s="1" t="s">
        <v>566</v>
      </c>
      <c r="D3850" s="1" t="s">
        <v>7514</v>
      </c>
      <c r="E3850" s="1" t="s">
        <v>7828</v>
      </c>
      <c r="F3850" s="1">
        <v>33000</v>
      </c>
      <c r="J3850" s="1" t="s">
        <v>7523</v>
      </c>
      <c r="K3850" s="1" t="s">
        <v>8411</v>
      </c>
      <c r="M3850" s="1" t="s">
        <v>670</v>
      </c>
    </row>
    <row r="3851" spans="1:13" hidden="1" x14ac:dyDescent="0.3">
      <c r="A3851" s="1" t="s">
        <v>6955</v>
      </c>
      <c r="B3851" s="1">
        <v>998</v>
      </c>
      <c r="C3851" s="1" t="s">
        <v>566</v>
      </c>
      <c r="D3851" s="1" t="s">
        <v>7514</v>
      </c>
      <c r="E3851" s="1" t="s">
        <v>7829</v>
      </c>
      <c r="F3851" s="1">
        <v>14005</v>
      </c>
      <c r="J3851" s="1" t="s">
        <v>7523</v>
      </c>
      <c r="K3851" s="1" t="s">
        <v>8411</v>
      </c>
      <c r="M3851" s="1" t="s">
        <v>7523</v>
      </c>
    </row>
    <row r="3852" spans="1:13" hidden="1" x14ac:dyDescent="0.3">
      <c r="A3852" s="1" t="s">
        <v>6956</v>
      </c>
      <c r="B3852" s="1">
        <v>999</v>
      </c>
      <c r="C3852" s="1" t="s">
        <v>566</v>
      </c>
      <c r="D3852" s="1" t="s">
        <v>7514</v>
      </c>
      <c r="E3852" s="1" t="s">
        <v>7830</v>
      </c>
      <c r="F3852" s="1">
        <v>1590</v>
      </c>
      <c r="J3852" s="1" t="s">
        <v>7523</v>
      </c>
      <c r="K3852" s="1" t="s">
        <v>8411</v>
      </c>
      <c r="M3852" s="1" t="s">
        <v>7548</v>
      </c>
    </row>
    <row r="3853" spans="1:13" hidden="1" x14ac:dyDescent="0.3">
      <c r="A3853" s="1" t="s">
        <v>6957</v>
      </c>
      <c r="B3853" s="1">
        <v>1000</v>
      </c>
      <c r="C3853" s="1" t="s">
        <v>566</v>
      </c>
      <c r="D3853" s="1" t="s">
        <v>7514</v>
      </c>
      <c r="E3853" s="1" t="s">
        <v>7831</v>
      </c>
      <c r="F3853" s="1">
        <v>4864</v>
      </c>
      <c r="J3853" s="1" t="s">
        <v>7523</v>
      </c>
      <c r="K3853" s="1" t="s">
        <v>8411</v>
      </c>
      <c r="M3853" s="1" t="s">
        <v>7516</v>
      </c>
    </row>
    <row r="3854" spans="1:13" hidden="1" x14ac:dyDescent="0.3">
      <c r="A3854" s="1" t="s">
        <v>6958</v>
      </c>
      <c r="B3854" s="1">
        <v>1001</v>
      </c>
      <c r="C3854" s="1" t="s">
        <v>566</v>
      </c>
      <c r="D3854" s="1" t="s">
        <v>7514</v>
      </c>
      <c r="E3854" s="1" t="s">
        <v>7832</v>
      </c>
      <c r="F3854" s="1">
        <v>5682</v>
      </c>
      <c r="J3854" s="1" t="s">
        <v>7523</v>
      </c>
      <c r="K3854" s="1" t="s">
        <v>8411</v>
      </c>
      <c r="M3854" s="1" t="s">
        <v>7516</v>
      </c>
    </row>
    <row r="3855" spans="1:13" hidden="1" x14ac:dyDescent="0.3">
      <c r="A3855" s="1" t="s">
        <v>6959</v>
      </c>
      <c r="B3855" s="1">
        <v>1002</v>
      </c>
      <c r="C3855" s="1" t="s">
        <v>566</v>
      </c>
      <c r="D3855" s="1" t="s">
        <v>7514</v>
      </c>
      <c r="E3855" s="1" t="s">
        <v>7520</v>
      </c>
      <c r="F3855" s="1">
        <v>50243</v>
      </c>
      <c r="J3855" s="1" t="s">
        <v>7523</v>
      </c>
      <c r="K3855" s="1" t="s">
        <v>8411</v>
      </c>
      <c r="M3855" s="1" t="s">
        <v>8477</v>
      </c>
    </row>
    <row r="3856" spans="1:13" hidden="1" x14ac:dyDescent="0.3">
      <c r="A3856" s="1" t="s">
        <v>6960</v>
      </c>
      <c r="B3856" s="1">
        <v>1003</v>
      </c>
      <c r="C3856" s="1" t="s">
        <v>566</v>
      </c>
      <c r="D3856" s="1" t="s">
        <v>7514</v>
      </c>
      <c r="E3856" s="1" t="s">
        <v>7833</v>
      </c>
      <c r="F3856" s="1">
        <v>6894</v>
      </c>
      <c r="J3856" s="1" t="s">
        <v>7523</v>
      </c>
      <c r="K3856" s="1" t="s">
        <v>8411</v>
      </c>
      <c r="M3856" s="1" t="s">
        <v>2278</v>
      </c>
    </row>
    <row r="3857" spans="1:13" hidden="1" x14ac:dyDescent="0.3">
      <c r="A3857" s="1" t="s">
        <v>6961</v>
      </c>
      <c r="B3857" s="1">
        <v>1004</v>
      </c>
      <c r="C3857" s="1" t="s">
        <v>566</v>
      </c>
      <c r="D3857" s="1" t="s">
        <v>7515</v>
      </c>
      <c r="E3857" s="1" t="s">
        <v>7834</v>
      </c>
      <c r="F3857" s="1">
        <v>30000</v>
      </c>
      <c r="J3857" s="1" t="s">
        <v>7515</v>
      </c>
      <c r="K3857" s="1" t="s">
        <v>8411</v>
      </c>
      <c r="M3857" s="1" t="s">
        <v>670</v>
      </c>
    </row>
    <row r="3858" spans="1:13" hidden="1" x14ac:dyDescent="0.3">
      <c r="A3858" s="1" t="s">
        <v>6962</v>
      </c>
      <c r="B3858" s="1">
        <v>1005</v>
      </c>
      <c r="C3858" s="1" t="s">
        <v>566</v>
      </c>
      <c r="D3858" s="1" t="s">
        <v>7515</v>
      </c>
      <c r="E3858" s="1" t="s">
        <v>7835</v>
      </c>
      <c r="F3858" s="1">
        <v>93205</v>
      </c>
      <c r="J3858" s="1" t="s">
        <v>7515</v>
      </c>
      <c r="K3858" s="1" t="s">
        <v>8411</v>
      </c>
      <c r="M3858" s="1" t="s">
        <v>7713</v>
      </c>
    </row>
    <row r="3859" spans="1:13" hidden="1" x14ac:dyDescent="0.3">
      <c r="A3859" s="1" t="s">
        <v>6963</v>
      </c>
      <c r="B3859" s="1">
        <v>1006</v>
      </c>
      <c r="C3859" s="1" t="s">
        <v>566</v>
      </c>
      <c r="D3859" s="1" t="s">
        <v>7515</v>
      </c>
      <c r="E3859" s="1" t="s">
        <v>7838</v>
      </c>
      <c r="F3859" s="1">
        <v>400</v>
      </c>
      <c r="J3859" s="1" t="s">
        <v>7515</v>
      </c>
      <c r="K3859" s="1" t="s">
        <v>8411</v>
      </c>
      <c r="M3859" s="1" t="s">
        <v>7838</v>
      </c>
    </row>
    <row r="3860" spans="1:13" hidden="1" x14ac:dyDescent="0.3">
      <c r="A3860" s="1" t="s">
        <v>6964</v>
      </c>
      <c r="B3860" s="1">
        <v>1007</v>
      </c>
      <c r="C3860" s="1" t="s">
        <v>566</v>
      </c>
      <c r="D3860" s="1" t="s">
        <v>7515</v>
      </c>
      <c r="E3860" s="1" t="s">
        <v>7841</v>
      </c>
      <c r="F3860" s="1">
        <v>14101</v>
      </c>
      <c r="J3860" s="1" t="s">
        <v>7515</v>
      </c>
      <c r="K3860" s="1" t="s">
        <v>8411</v>
      </c>
      <c r="M3860" s="1" t="s">
        <v>7546</v>
      </c>
    </row>
    <row r="3861" spans="1:13" hidden="1" x14ac:dyDescent="0.3">
      <c r="A3861" s="1" t="s">
        <v>6965</v>
      </c>
      <c r="B3861" s="1">
        <v>1008</v>
      </c>
      <c r="C3861" s="1" t="s">
        <v>566</v>
      </c>
      <c r="D3861" s="1" t="s">
        <v>7515</v>
      </c>
      <c r="E3861" s="1" t="s">
        <v>7846</v>
      </c>
      <c r="F3861" s="1">
        <v>7282</v>
      </c>
      <c r="J3861" s="1" t="s">
        <v>7515</v>
      </c>
      <c r="K3861" s="1" t="s">
        <v>8411</v>
      </c>
      <c r="M3861" s="1" t="s">
        <v>7516</v>
      </c>
    </row>
    <row r="3862" spans="1:13" hidden="1" x14ac:dyDescent="0.3">
      <c r="A3862" s="1" t="s">
        <v>6966</v>
      </c>
      <c r="B3862" s="1">
        <v>1009</v>
      </c>
      <c r="C3862" s="1" t="s">
        <v>566</v>
      </c>
      <c r="D3862" s="1" t="s">
        <v>7515</v>
      </c>
      <c r="E3862" s="1" t="s">
        <v>7843</v>
      </c>
      <c r="F3862" s="1">
        <v>37</v>
      </c>
      <c r="J3862" s="1" t="s">
        <v>7515</v>
      </c>
      <c r="K3862" s="1" t="s">
        <v>8411</v>
      </c>
      <c r="M3862" s="1" t="s">
        <v>8477</v>
      </c>
    </row>
    <row r="3863" spans="1:13" hidden="1" x14ac:dyDescent="0.3">
      <c r="A3863" s="1" t="s">
        <v>6967</v>
      </c>
      <c r="B3863" s="1">
        <v>1010</v>
      </c>
      <c r="C3863" s="1" t="s">
        <v>566</v>
      </c>
      <c r="D3863" s="1" t="s">
        <v>7514</v>
      </c>
      <c r="E3863" s="1" t="s">
        <v>7836</v>
      </c>
      <c r="F3863" s="1">
        <v>14904</v>
      </c>
      <c r="J3863" s="1" t="s">
        <v>7515</v>
      </c>
      <c r="K3863" s="1" t="s">
        <v>8411</v>
      </c>
      <c r="M3863" s="1" t="s">
        <v>7548</v>
      </c>
    </row>
    <row r="3864" spans="1:13" hidden="1" x14ac:dyDescent="0.3">
      <c r="A3864" s="1" t="s">
        <v>6968</v>
      </c>
      <c r="B3864" s="1">
        <v>1011</v>
      </c>
      <c r="C3864" s="1" t="s">
        <v>566</v>
      </c>
      <c r="D3864" s="1" t="s">
        <v>7514</v>
      </c>
      <c r="E3864" s="1" t="s">
        <v>7839</v>
      </c>
      <c r="F3864" s="1">
        <v>1290</v>
      </c>
      <c r="J3864" s="1" t="s">
        <v>7515</v>
      </c>
      <c r="K3864" s="1" t="s">
        <v>8411</v>
      </c>
      <c r="M3864" s="1" t="s">
        <v>7516</v>
      </c>
    </row>
    <row r="3865" spans="1:13" hidden="1" x14ac:dyDescent="0.3">
      <c r="A3865" s="1" t="s">
        <v>6969</v>
      </c>
      <c r="B3865" s="1">
        <v>1012</v>
      </c>
      <c r="C3865" s="1" t="s">
        <v>566</v>
      </c>
      <c r="D3865" s="1" t="s">
        <v>7514</v>
      </c>
      <c r="E3865" s="1" t="s">
        <v>7833</v>
      </c>
      <c r="F3865" s="1">
        <v>6778</v>
      </c>
      <c r="J3865" s="1" t="s">
        <v>7515</v>
      </c>
      <c r="K3865" s="1" t="s">
        <v>8411</v>
      </c>
      <c r="M3865" s="1" t="s">
        <v>2278</v>
      </c>
    </row>
    <row r="3866" spans="1:13" hidden="1" x14ac:dyDescent="0.3">
      <c r="A3866" s="1" t="s">
        <v>6970</v>
      </c>
      <c r="B3866" s="1">
        <v>1013</v>
      </c>
      <c r="C3866" s="1" t="s">
        <v>567</v>
      </c>
      <c r="D3866" s="1" t="s">
        <v>7514</v>
      </c>
      <c r="E3866" s="1" t="s">
        <v>7828</v>
      </c>
      <c r="F3866" s="1">
        <v>36000</v>
      </c>
      <c r="J3866" s="1" t="s">
        <v>7523</v>
      </c>
      <c r="K3866" s="1" t="s">
        <v>8411</v>
      </c>
      <c r="M3866" s="1" t="s">
        <v>670</v>
      </c>
    </row>
    <row r="3867" spans="1:13" hidden="1" x14ac:dyDescent="0.3">
      <c r="A3867" s="1" t="s">
        <v>6971</v>
      </c>
      <c r="B3867" s="1">
        <v>1014</v>
      </c>
      <c r="C3867" s="1" t="s">
        <v>567</v>
      </c>
      <c r="D3867" s="1" t="s">
        <v>7514</v>
      </c>
      <c r="E3867" s="1" t="s">
        <v>7829</v>
      </c>
      <c r="F3867" s="1">
        <v>13618</v>
      </c>
      <c r="J3867" s="1" t="s">
        <v>7523</v>
      </c>
      <c r="K3867" s="1" t="s">
        <v>8411</v>
      </c>
      <c r="M3867" s="1" t="s">
        <v>7523</v>
      </c>
    </row>
    <row r="3868" spans="1:13" hidden="1" x14ac:dyDescent="0.3">
      <c r="A3868" s="1" t="s">
        <v>6972</v>
      </c>
      <c r="B3868" s="1">
        <v>1015</v>
      </c>
      <c r="C3868" s="1" t="s">
        <v>567</v>
      </c>
      <c r="D3868" s="1" t="s">
        <v>7514</v>
      </c>
      <c r="E3868" s="1" t="s">
        <v>7830</v>
      </c>
      <c r="F3868" s="1">
        <v>1644</v>
      </c>
      <c r="J3868" s="1" t="s">
        <v>7523</v>
      </c>
      <c r="K3868" s="1" t="s">
        <v>8411</v>
      </c>
      <c r="M3868" s="1" t="s">
        <v>7548</v>
      </c>
    </row>
    <row r="3869" spans="1:13" hidden="1" x14ac:dyDescent="0.3">
      <c r="A3869" s="1" t="s">
        <v>6973</v>
      </c>
      <c r="B3869" s="1">
        <v>1016</v>
      </c>
      <c r="C3869" s="1" t="s">
        <v>567</v>
      </c>
      <c r="D3869" s="1" t="s">
        <v>7514</v>
      </c>
      <c r="E3869" s="1" t="s">
        <v>7831</v>
      </c>
      <c r="F3869" s="1">
        <v>3037</v>
      </c>
      <c r="J3869" s="1" t="s">
        <v>7523</v>
      </c>
      <c r="K3869" s="1" t="s">
        <v>8411</v>
      </c>
      <c r="M3869" s="1" t="s">
        <v>7516</v>
      </c>
    </row>
    <row r="3870" spans="1:13" hidden="1" x14ac:dyDescent="0.3">
      <c r="A3870" s="1" t="s">
        <v>6974</v>
      </c>
      <c r="B3870" s="1">
        <v>1017</v>
      </c>
      <c r="C3870" s="1" t="s">
        <v>567</v>
      </c>
      <c r="D3870" s="1" t="s">
        <v>7514</v>
      </c>
      <c r="E3870" s="1" t="s">
        <v>7832</v>
      </c>
      <c r="F3870" s="1">
        <v>4061</v>
      </c>
      <c r="J3870" s="1" t="s">
        <v>7523</v>
      </c>
      <c r="K3870" s="1" t="s">
        <v>8411</v>
      </c>
      <c r="M3870" s="1" t="s">
        <v>7516</v>
      </c>
    </row>
    <row r="3871" spans="1:13" hidden="1" x14ac:dyDescent="0.3">
      <c r="A3871" s="1" t="s">
        <v>6975</v>
      </c>
      <c r="B3871" s="1">
        <v>1018</v>
      </c>
      <c r="C3871" s="1" t="s">
        <v>567</v>
      </c>
      <c r="D3871" s="1" t="s">
        <v>7514</v>
      </c>
      <c r="E3871" s="1" t="s">
        <v>7520</v>
      </c>
      <c r="F3871" s="1">
        <v>50876</v>
      </c>
      <c r="J3871" s="1" t="s">
        <v>7523</v>
      </c>
      <c r="K3871" s="1" t="s">
        <v>8411</v>
      </c>
      <c r="M3871" s="1" t="s">
        <v>8477</v>
      </c>
    </row>
    <row r="3872" spans="1:13" hidden="1" x14ac:dyDescent="0.3">
      <c r="A3872" s="1" t="s">
        <v>6976</v>
      </c>
      <c r="B3872" s="1">
        <v>1019</v>
      </c>
      <c r="C3872" s="1" t="s">
        <v>567</v>
      </c>
      <c r="D3872" s="1" t="s">
        <v>7514</v>
      </c>
      <c r="E3872" s="1" t="s">
        <v>7833</v>
      </c>
      <c r="F3872" s="1">
        <v>8961</v>
      </c>
      <c r="J3872" s="1" t="s">
        <v>7523</v>
      </c>
      <c r="K3872" s="1" t="s">
        <v>8411</v>
      </c>
      <c r="M3872" s="1" t="s">
        <v>2278</v>
      </c>
    </row>
    <row r="3873" spans="1:13" hidden="1" x14ac:dyDescent="0.3">
      <c r="A3873" s="1" t="s">
        <v>6977</v>
      </c>
      <c r="B3873" s="1">
        <v>1020</v>
      </c>
      <c r="C3873" s="1" t="s">
        <v>567</v>
      </c>
      <c r="D3873" s="1" t="s">
        <v>7515</v>
      </c>
      <c r="E3873" s="1" t="s">
        <v>7834</v>
      </c>
      <c r="F3873" s="1">
        <v>33000</v>
      </c>
      <c r="J3873" s="1" t="s">
        <v>7515</v>
      </c>
      <c r="K3873" s="1" t="s">
        <v>8411</v>
      </c>
      <c r="M3873" s="1" t="s">
        <v>670</v>
      </c>
    </row>
    <row r="3874" spans="1:13" hidden="1" x14ac:dyDescent="0.3">
      <c r="A3874" s="1" t="s">
        <v>6978</v>
      </c>
      <c r="B3874" s="1">
        <v>1021</v>
      </c>
      <c r="C3874" s="1" t="s">
        <v>567</v>
      </c>
      <c r="D3874" s="1" t="s">
        <v>7515</v>
      </c>
      <c r="E3874" s="1" t="s">
        <v>7835</v>
      </c>
      <c r="F3874" s="1">
        <v>133781</v>
      </c>
      <c r="J3874" s="1" t="s">
        <v>7515</v>
      </c>
      <c r="K3874" s="1" t="s">
        <v>8411</v>
      </c>
      <c r="M3874" s="1" t="s">
        <v>7713</v>
      </c>
    </row>
    <row r="3875" spans="1:13" hidden="1" x14ac:dyDescent="0.3">
      <c r="A3875" s="1" t="s">
        <v>6979</v>
      </c>
      <c r="B3875" s="1">
        <v>1022</v>
      </c>
      <c r="C3875" s="1" t="s">
        <v>567</v>
      </c>
      <c r="D3875" s="1" t="s">
        <v>7515</v>
      </c>
      <c r="E3875" s="1" t="s">
        <v>7840</v>
      </c>
      <c r="F3875" s="1">
        <v>18483</v>
      </c>
      <c r="J3875" s="1" t="s">
        <v>7515</v>
      </c>
      <c r="K3875" s="1" t="s">
        <v>8411</v>
      </c>
      <c r="M3875" s="1" t="s">
        <v>7546</v>
      </c>
    </row>
    <row r="3876" spans="1:13" hidden="1" x14ac:dyDescent="0.3">
      <c r="A3876" s="1" t="s">
        <v>6980</v>
      </c>
      <c r="B3876" s="1">
        <v>1023</v>
      </c>
      <c r="C3876" s="1" t="s">
        <v>567</v>
      </c>
      <c r="D3876" s="1" t="s">
        <v>7515</v>
      </c>
      <c r="E3876" s="1" t="s">
        <v>7842</v>
      </c>
      <c r="F3876" s="1">
        <v>2908</v>
      </c>
      <c r="G3876" s="1" t="s">
        <v>7868</v>
      </c>
      <c r="J3876" s="1" t="s">
        <v>7515</v>
      </c>
      <c r="K3876" s="1" t="s">
        <v>8411</v>
      </c>
      <c r="M3876" s="1" t="s">
        <v>7713</v>
      </c>
    </row>
    <row r="3877" spans="1:13" hidden="1" x14ac:dyDescent="0.3">
      <c r="A3877" s="1" t="s">
        <v>6981</v>
      </c>
      <c r="B3877" s="1">
        <v>1024</v>
      </c>
      <c r="C3877" s="1" t="s">
        <v>567</v>
      </c>
      <c r="D3877" s="1" t="s">
        <v>7515</v>
      </c>
      <c r="E3877" s="1" t="s">
        <v>7841</v>
      </c>
      <c r="F3877" s="1">
        <v>5595</v>
      </c>
      <c r="J3877" s="1" t="s">
        <v>7515</v>
      </c>
      <c r="K3877" s="1" t="s">
        <v>8411</v>
      </c>
      <c r="M3877" s="1" t="s">
        <v>7546</v>
      </c>
    </row>
    <row r="3878" spans="1:13" hidden="1" x14ac:dyDescent="0.3">
      <c r="A3878" s="1" t="s">
        <v>6982</v>
      </c>
      <c r="B3878" s="1">
        <v>1025</v>
      </c>
      <c r="C3878" s="1" t="s">
        <v>567</v>
      </c>
      <c r="D3878" s="1" t="s">
        <v>7514</v>
      </c>
      <c r="E3878" s="1" t="s">
        <v>7836</v>
      </c>
      <c r="F3878" s="1">
        <v>18094</v>
      </c>
      <c r="J3878" s="1" t="s">
        <v>7515</v>
      </c>
      <c r="K3878" s="1" t="s">
        <v>8411</v>
      </c>
      <c r="M3878" s="1" t="s">
        <v>7548</v>
      </c>
    </row>
    <row r="3879" spans="1:13" hidden="1" x14ac:dyDescent="0.3">
      <c r="A3879" s="1" t="s">
        <v>6983</v>
      </c>
      <c r="B3879" s="1">
        <v>1026</v>
      </c>
      <c r="C3879" s="1" t="s">
        <v>567</v>
      </c>
      <c r="D3879" s="1" t="s">
        <v>7514</v>
      </c>
      <c r="E3879" s="1" t="s">
        <v>7839</v>
      </c>
      <c r="F3879" s="1">
        <v>3317</v>
      </c>
      <c r="J3879" s="1" t="s">
        <v>7515</v>
      </c>
      <c r="K3879" s="1" t="s">
        <v>8411</v>
      </c>
      <c r="M3879" s="1" t="s">
        <v>7516</v>
      </c>
    </row>
    <row r="3880" spans="1:13" hidden="1" x14ac:dyDescent="0.3">
      <c r="A3880" s="1" t="s">
        <v>6984</v>
      </c>
      <c r="B3880" s="1">
        <v>1027</v>
      </c>
      <c r="C3880" s="1" t="s">
        <v>567</v>
      </c>
      <c r="D3880" s="1" t="s">
        <v>7514</v>
      </c>
      <c r="E3880" s="1" t="s">
        <v>7833</v>
      </c>
      <c r="F3880" s="1">
        <v>1431</v>
      </c>
      <c r="J3880" s="1" t="s">
        <v>7515</v>
      </c>
      <c r="K3880" s="1" t="s">
        <v>8411</v>
      </c>
      <c r="M3880" s="1" t="s">
        <v>2278</v>
      </c>
    </row>
    <row r="3881" spans="1:13" hidden="1" x14ac:dyDescent="0.3">
      <c r="A3881" s="1" t="s">
        <v>6985</v>
      </c>
      <c r="B3881" s="1">
        <v>1028</v>
      </c>
      <c r="C3881" s="1" t="s">
        <v>568</v>
      </c>
      <c r="D3881" s="1" t="s">
        <v>7514</v>
      </c>
      <c r="E3881" s="1" t="s">
        <v>7828</v>
      </c>
      <c r="F3881" s="1">
        <v>33000</v>
      </c>
      <c r="J3881" s="1" t="s">
        <v>7523</v>
      </c>
      <c r="K3881" s="1" t="s">
        <v>8411</v>
      </c>
      <c r="M3881" s="1" t="s">
        <v>670</v>
      </c>
    </row>
    <row r="3882" spans="1:13" hidden="1" x14ac:dyDescent="0.3">
      <c r="A3882" s="1" t="s">
        <v>6986</v>
      </c>
      <c r="B3882" s="1">
        <v>1029</v>
      </c>
      <c r="C3882" s="1" t="s">
        <v>568</v>
      </c>
      <c r="D3882" s="1" t="s">
        <v>7514</v>
      </c>
      <c r="E3882" s="1" t="s">
        <v>7829</v>
      </c>
      <c r="F3882" s="1">
        <v>17587</v>
      </c>
      <c r="J3882" s="1" t="s">
        <v>7523</v>
      </c>
      <c r="K3882" s="1" t="s">
        <v>8411</v>
      </c>
      <c r="M3882" s="1" t="s">
        <v>7523</v>
      </c>
    </row>
    <row r="3883" spans="1:13" hidden="1" x14ac:dyDescent="0.3">
      <c r="A3883" s="1" t="s">
        <v>6987</v>
      </c>
      <c r="B3883" s="1">
        <v>1030</v>
      </c>
      <c r="C3883" s="1" t="s">
        <v>568</v>
      </c>
      <c r="D3883" s="1" t="s">
        <v>7514</v>
      </c>
      <c r="E3883" s="1" t="s">
        <v>7830</v>
      </c>
      <c r="F3883" s="1">
        <v>1732</v>
      </c>
      <c r="J3883" s="1" t="s">
        <v>7523</v>
      </c>
      <c r="K3883" s="1" t="s">
        <v>8411</v>
      </c>
      <c r="M3883" s="1" t="s">
        <v>7548</v>
      </c>
    </row>
    <row r="3884" spans="1:13" hidden="1" x14ac:dyDescent="0.3">
      <c r="A3884" s="1" t="s">
        <v>6988</v>
      </c>
      <c r="B3884" s="1">
        <v>1031</v>
      </c>
      <c r="C3884" s="1" t="s">
        <v>568</v>
      </c>
      <c r="D3884" s="1" t="s">
        <v>7514</v>
      </c>
      <c r="E3884" s="1" t="s">
        <v>7831</v>
      </c>
      <c r="F3884" s="1">
        <v>4980</v>
      </c>
      <c r="J3884" s="1" t="s">
        <v>7523</v>
      </c>
      <c r="K3884" s="1" t="s">
        <v>8411</v>
      </c>
      <c r="M3884" s="1" t="s">
        <v>7516</v>
      </c>
    </row>
    <row r="3885" spans="1:13" hidden="1" x14ac:dyDescent="0.3">
      <c r="A3885" s="1" t="s">
        <v>6989</v>
      </c>
      <c r="B3885" s="1">
        <v>1032</v>
      </c>
      <c r="C3885" s="1" t="s">
        <v>568</v>
      </c>
      <c r="D3885" s="1" t="s">
        <v>7514</v>
      </c>
      <c r="E3885" s="1" t="s">
        <v>7832</v>
      </c>
      <c r="F3885" s="1">
        <v>6738</v>
      </c>
      <c r="J3885" s="1" t="s">
        <v>7523</v>
      </c>
      <c r="K3885" s="1" t="s">
        <v>8411</v>
      </c>
      <c r="M3885" s="1" t="s">
        <v>7516</v>
      </c>
    </row>
    <row r="3886" spans="1:13" hidden="1" x14ac:dyDescent="0.3">
      <c r="A3886" s="1" t="s">
        <v>6990</v>
      </c>
      <c r="B3886" s="1">
        <v>1033</v>
      </c>
      <c r="C3886" s="1" t="s">
        <v>568</v>
      </c>
      <c r="D3886" s="1" t="s">
        <v>7514</v>
      </c>
      <c r="E3886" s="1" t="s">
        <v>7520</v>
      </c>
      <c r="F3886" s="1">
        <v>52645</v>
      </c>
      <c r="J3886" s="1" t="s">
        <v>7523</v>
      </c>
      <c r="K3886" s="1" t="s">
        <v>8411</v>
      </c>
      <c r="M3886" s="1" t="s">
        <v>8477</v>
      </c>
    </row>
    <row r="3887" spans="1:13" hidden="1" x14ac:dyDescent="0.3">
      <c r="A3887" s="1" t="s">
        <v>6991</v>
      </c>
      <c r="B3887" s="1">
        <v>1034</v>
      </c>
      <c r="C3887" s="1" t="s">
        <v>568</v>
      </c>
      <c r="D3887" s="1" t="s">
        <v>7514</v>
      </c>
      <c r="E3887" s="1" t="s">
        <v>7833</v>
      </c>
      <c r="F3887" s="1">
        <v>9015</v>
      </c>
      <c r="J3887" s="1" t="s">
        <v>7523</v>
      </c>
      <c r="K3887" s="1" t="s">
        <v>8411</v>
      </c>
      <c r="M3887" s="1" t="s">
        <v>2278</v>
      </c>
    </row>
    <row r="3888" spans="1:13" hidden="1" x14ac:dyDescent="0.3">
      <c r="A3888" s="1" t="s">
        <v>6992</v>
      </c>
      <c r="B3888" s="1">
        <v>1035</v>
      </c>
      <c r="C3888" s="1" t="s">
        <v>568</v>
      </c>
      <c r="D3888" s="1" t="s">
        <v>7515</v>
      </c>
      <c r="E3888" s="1" t="s">
        <v>7834</v>
      </c>
      <c r="F3888" s="1">
        <v>30000</v>
      </c>
      <c r="J3888" s="1" t="s">
        <v>7515</v>
      </c>
      <c r="K3888" s="1" t="s">
        <v>8411</v>
      </c>
      <c r="M3888" s="1" t="s">
        <v>670</v>
      </c>
    </row>
    <row r="3889" spans="1:13" hidden="1" x14ac:dyDescent="0.3">
      <c r="A3889" s="1" t="s">
        <v>6993</v>
      </c>
      <c r="B3889" s="1">
        <v>1036</v>
      </c>
      <c r="C3889" s="1" t="s">
        <v>568</v>
      </c>
      <c r="D3889" s="1" t="s">
        <v>7515</v>
      </c>
      <c r="E3889" s="1" t="s">
        <v>7835</v>
      </c>
      <c r="F3889" s="1">
        <v>55264</v>
      </c>
      <c r="J3889" s="1" t="s">
        <v>7515</v>
      </c>
      <c r="K3889" s="1" t="s">
        <v>8411</v>
      </c>
      <c r="M3889" s="1" t="s">
        <v>7713</v>
      </c>
    </row>
    <row r="3890" spans="1:13" hidden="1" x14ac:dyDescent="0.3">
      <c r="A3890" s="1" t="s">
        <v>6994</v>
      </c>
      <c r="B3890" s="1">
        <v>1037</v>
      </c>
      <c r="C3890" s="1" t="s">
        <v>568</v>
      </c>
      <c r="D3890" s="1" t="s">
        <v>7515</v>
      </c>
      <c r="E3890" s="1" t="s">
        <v>7840</v>
      </c>
      <c r="F3890" s="1">
        <v>16333</v>
      </c>
      <c r="J3890" s="1" t="s">
        <v>7515</v>
      </c>
      <c r="K3890" s="1" t="s">
        <v>8411</v>
      </c>
      <c r="M3890" s="1" t="s">
        <v>7546</v>
      </c>
    </row>
    <row r="3891" spans="1:13" hidden="1" x14ac:dyDescent="0.3">
      <c r="A3891" s="1" t="s">
        <v>6995</v>
      </c>
      <c r="B3891" s="1">
        <v>1038</v>
      </c>
      <c r="C3891" s="1" t="s">
        <v>568</v>
      </c>
      <c r="D3891" s="1" t="s">
        <v>7515</v>
      </c>
      <c r="E3891" s="1" t="s">
        <v>7842</v>
      </c>
      <c r="F3891" s="1">
        <v>7879</v>
      </c>
      <c r="G3891" s="1" t="s">
        <v>7868</v>
      </c>
      <c r="J3891" s="1" t="s">
        <v>7515</v>
      </c>
      <c r="K3891" s="1" t="s">
        <v>8411</v>
      </c>
      <c r="M3891" s="1" t="s">
        <v>7713</v>
      </c>
    </row>
    <row r="3892" spans="1:13" hidden="1" x14ac:dyDescent="0.3">
      <c r="A3892" s="1" t="s">
        <v>6996</v>
      </c>
      <c r="B3892" s="1">
        <v>1039</v>
      </c>
      <c r="C3892" s="1" t="s">
        <v>568</v>
      </c>
      <c r="D3892" s="1" t="s">
        <v>7515</v>
      </c>
      <c r="E3892" s="1" t="s">
        <v>7853</v>
      </c>
      <c r="F3892" s="1">
        <v>3863</v>
      </c>
      <c r="J3892" s="1" t="s">
        <v>7515</v>
      </c>
      <c r="K3892" s="1" t="s">
        <v>8411</v>
      </c>
      <c r="M3892" s="1" t="s">
        <v>2278</v>
      </c>
    </row>
    <row r="3893" spans="1:13" hidden="1" x14ac:dyDescent="0.3">
      <c r="A3893" s="1" t="s">
        <v>6997</v>
      </c>
      <c r="B3893" s="1">
        <v>1040</v>
      </c>
      <c r="C3893" s="1" t="s">
        <v>568</v>
      </c>
      <c r="D3893" s="1" t="s">
        <v>7515</v>
      </c>
      <c r="E3893" s="1" t="s">
        <v>7838</v>
      </c>
      <c r="F3893" s="1">
        <v>88</v>
      </c>
      <c r="J3893" s="1" t="s">
        <v>7515</v>
      </c>
      <c r="K3893" s="1" t="s">
        <v>8411</v>
      </c>
      <c r="M3893" s="1" t="s">
        <v>7838</v>
      </c>
    </row>
    <row r="3894" spans="1:13" hidden="1" x14ac:dyDescent="0.3">
      <c r="A3894" s="1" t="s">
        <v>6998</v>
      </c>
      <c r="B3894" s="1">
        <v>1041</v>
      </c>
      <c r="C3894" s="1" t="s">
        <v>568</v>
      </c>
      <c r="D3894" s="1" t="s">
        <v>7515</v>
      </c>
      <c r="E3894" s="1" t="s">
        <v>7841</v>
      </c>
      <c r="F3894" s="1">
        <v>4604</v>
      </c>
      <c r="J3894" s="1" t="s">
        <v>7515</v>
      </c>
      <c r="K3894" s="1" t="s">
        <v>8411</v>
      </c>
      <c r="M3894" s="1" t="s">
        <v>7546</v>
      </c>
    </row>
    <row r="3895" spans="1:13" hidden="1" x14ac:dyDescent="0.3">
      <c r="A3895" s="1" t="s">
        <v>6999</v>
      </c>
      <c r="B3895" s="1">
        <v>1042</v>
      </c>
      <c r="C3895" s="1" t="s">
        <v>568</v>
      </c>
      <c r="D3895" s="1" t="s">
        <v>7515</v>
      </c>
      <c r="E3895" s="1" t="s">
        <v>7843</v>
      </c>
      <c r="F3895" s="1">
        <v>4884</v>
      </c>
      <c r="J3895" s="1" t="s">
        <v>7515</v>
      </c>
      <c r="K3895" s="1" t="s">
        <v>8411</v>
      </c>
      <c r="M3895" s="1" t="s">
        <v>8477</v>
      </c>
    </row>
    <row r="3896" spans="1:13" hidden="1" x14ac:dyDescent="0.3">
      <c r="A3896" s="1" t="s">
        <v>7000</v>
      </c>
      <c r="B3896" s="1">
        <v>1043</v>
      </c>
      <c r="C3896" s="1" t="s">
        <v>568</v>
      </c>
      <c r="D3896" s="1" t="s">
        <v>7514</v>
      </c>
      <c r="E3896" s="1" t="s">
        <v>7836</v>
      </c>
      <c r="F3896" s="1">
        <v>15551</v>
      </c>
      <c r="J3896" s="1" t="s">
        <v>7515</v>
      </c>
      <c r="K3896" s="1" t="s">
        <v>8411</v>
      </c>
      <c r="M3896" s="1" t="s">
        <v>7548</v>
      </c>
    </row>
    <row r="3897" spans="1:13" hidden="1" x14ac:dyDescent="0.3">
      <c r="A3897" s="1" t="s">
        <v>7001</v>
      </c>
      <c r="B3897" s="1">
        <v>1044</v>
      </c>
      <c r="C3897" s="1" t="s">
        <v>568</v>
      </c>
      <c r="D3897" s="1" t="s">
        <v>7514</v>
      </c>
      <c r="E3897" s="1" t="s">
        <v>7839</v>
      </c>
      <c r="F3897" s="1">
        <v>1603</v>
      </c>
      <c r="J3897" s="1" t="s">
        <v>7515</v>
      </c>
      <c r="K3897" s="1" t="s">
        <v>8411</v>
      </c>
      <c r="M3897" s="1" t="s">
        <v>7516</v>
      </c>
    </row>
    <row r="3898" spans="1:13" hidden="1" x14ac:dyDescent="0.3">
      <c r="A3898" s="1" t="s">
        <v>7002</v>
      </c>
      <c r="B3898" s="1">
        <v>1045</v>
      </c>
      <c r="C3898" s="1" t="s">
        <v>568</v>
      </c>
      <c r="D3898" s="1" t="s">
        <v>7514</v>
      </c>
      <c r="E3898" s="1" t="s">
        <v>7833</v>
      </c>
      <c r="F3898" s="1">
        <v>2347</v>
      </c>
      <c r="J3898" s="1" t="s">
        <v>7515</v>
      </c>
      <c r="K3898" s="1" t="s">
        <v>8411</v>
      </c>
      <c r="M3898" s="1" t="s">
        <v>2278</v>
      </c>
    </row>
    <row r="3899" spans="1:13" hidden="1" x14ac:dyDescent="0.3">
      <c r="A3899" s="1" t="s">
        <v>7003</v>
      </c>
      <c r="B3899" s="1">
        <v>1046</v>
      </c>
      <c r="C3899" s="1" t="s">
        <v>569</v>
      </c>
      <c r="D3899" s="1" t="s">
        <v>7514</v>
      </c>
      <c r="E3899" s="1" t="s">
        <v>7828</v>
      </c>
      <c r="F3899" s="1">
        <v>30000</v>
      </c>
      <c r="J3899" s="1" t="s">
        <v>7523</v>
      </c>
      <c r="K3899" s="1" t="s">
        <v>8411</v>
      </c>
      <c r="M3899" s="1" t="s">
        <v>670</v>
      </c>
    </row>
    <row r="3900" spans="1:13" hidden="1" x14ac:dyDescent="0.3">
      <c r="A3900" s="1" t="s">
        <v>7004</v>
      </c>
      <c r="B3900" s="1">
        <v>1047</v>
      </c>
      <c r="C3900" s="1" t="s">
        <v>569</v>
      </c>
      <c r="D3900" s="1" t="s">
        <v>7514</v>
      </c>
      <c r="E3900" s="1" t="s">
        <v>7829</v>
      </c>
      <c r="F3900" s="1">
        <v>13831</v>
      </c>
      <c r="J3900" s="1" t="s">
        <v>7523</v>
      </c>
      <c r="K3900" s="1" t="s">
        <v>8411</v>
      </c>
      <c r="M3900" s="1" t="s">
        <v>7523</v>
      </c>
    </row>
    <row r="3901" spans="1:13" hidden="1" x14ac:dyDescent="0.3">
      <c r="A3901" s="1" t="s">
        <v>7005</v>
      </c>
      <c r="B3901" s="1">
        <v>1048</v>
      </c>
      <c r="C3901" s="1" t="s">
        <v>569</v>
      </c>
      <c r="D3901" s="1" t="s">
        <v>7514</v>
      </c>
      <c r="E3901" s="1" t="s">
        <v>7830</v>
      </c>
      <c r="F3901" s="1">
        <v>4602</v>
      </c>
      <c r="J3901" s="1" t="s">
        <v>7523</v>
      </c>
      <c r="K3901" s="1" t="s">
        <v>8411</v>
      </c>
      <c r="M3901" s="1" t="s">
        <v>7548</v>
      </c>
    </row>
    <row r="3902" spans="1:13" hidden="1" x14ac:dyDescent="0.3">
      <c r="A3902" s="1" t="s">
        <v>7006</v>
      </c>
      <c r="B3902" s="1">
        <v>1049</v>
      </c>
      <c r="C3902" s="1" t="s">
        <v>569</v>
      </c>
      <c r="D3902" s="1" t="s">
        <v>7514</v>
      </c>
      <c r="E3902" s="1" t="s">
        <v>7831</v>
      </c>
      <c r="F3902" s="1">
        <v>18266</v>
      </c>
      <c r="J3902" s="1" t="s">
        <v>7523</v>
      </c>
      <c r="K3902" s="1" t="s">
        <v>8411</v>
      </c>
      <c r="M3902" s="1" t="s">
        <v>7516</v>
      </c>
    </row>
    <row r="3903" spans="1:13" hidden="1" x14ac:dyDescent="0.3">
      <c r="A3903" s="1" t="s">
        <v>7007</v>
      </c>
      <c r="B3903" s="1">
        <v>1050</v>
      </c>
      <c r="C3903" s="1" t="s">
        <v>569</v>
      </c>
      <c r="D3903" s="1" t="s">
        <v>7514</v>
      </c>
      <c r="E3903" s="1" t="s">
        <v>7832</v>
      </c>
      <c r="F3903" s="1">
        <v>12924</v>
      </c>
      <c r="J3903" s="1" t="s">
        <v>7523</v>
      </c>
      <c r="K3903" s="1" t="s">
        <v>8411</v>
      </c>
      <c r="M3903" s="1" t="s">
        <v>7516</v>
      </c>
    </row>
    <row r="3904" spans="1:13" hidden="1" x14ac:dyDescent="0.3">
      <c r="A3904" s="1" t="s">
        <v>7008</v>
      </c>
      <c r="B3904" s="1">
        <v>1051</v>
      </c>
      <c r="C3904" s="1" t="s">
        <v>569</v>
      </c>
      <c r="D3904" s="1" t="s">
        <v>7514</v>
      </c>
      <c r="E3904" s="1" t="s">
        <v>7520</v>
      </c>
      <c r="F3904" s="1">
        <v>58669</v>
      </c>
      <c r="J3904" s="1" t="s">
        <v>7523</v>
      </c>
      <c r="K3904" s="1" t="s">
        <v>8411</v>
      </c>
      <c r="M3904" s="1" t="s">
        <v>8477</v>
      </c>
    </row>
    <row r="3905" spans="1:13" hidden="1" x14ac:dyDescent="0.3">
      <c r="A3905" s="1" t="s">
        <v>7009</v>
      </c>
      <c r="B3905" s="1">
        <v>1052</v>
      </c>
      <c r="C3905" s="1" t="s">
        <v>569</v>
      </c>
      <c r="D3905" s="1" t="s">
        <v>7514</v>
      </c>
      <c r="E3905" s="1" t="s">
        <v>7833</v>
      </c>
      <c r="F3905" s="1">
        <v>5656</v>
      </c>
      <c r="J3905" s="1" t="s">
        <v>7523</v>
      </c>
      <c r="K3905" s="1" t="s">
        <v>8411</v>
      </c>
      <c r="M3905" s="1" t="s">
        <v>2278</v>
      </c>
    </row>
    <row r="3906" spans="1:13" hidden="1" x14ac:dyDescent="0.3">
      <c r="A3906" s="1" t="s">
        <v>7010</v>
      </c>
      <c r="B3906" s="1">
        <v>1053</v>
      </c>
      <c r="C3906" s="1" t="s">
        <v>569</v>
      </c>
      <c r="D3906" s="1" t="s">
        <v>7515</v>
      </c>
      <c r="E3906" s="1" t="s">
        <v>7835</v>
      </c>
      <c r="F3906" s="1">
        <v>105887</v>
      </c>
      <c r="J3906" s="1" t="s">
        <v>7515</v>
      </c>
      <c r="K3906" s="1" t="s">
        <v>8411</v>
      </c>
      <c r="M3906" s="1" t="s">
        <v>7713</v>
      </c>
    </row>
    <row r="3907" spans="1:13" hidden="1" x14ac:dyDescent="0.3">
      <c r="A3907" s="1" t="s">
        <v>7011</v>
      </c>
      <c r="B3907" s="1">
        <v>1054</v>
      </c>
      <c r="C3907" s="1" t="s">
        <v>569</v>
      </c>
      <c r="D3907" s="1" t="s">
        <v>7515</v>
      </c>
      <c r="E3907" s="1" t="s">
        <v>7842</v>
      </c>
      <c r="F3907" s="1">
        <v>38498</v>
      </c>
      <c r="G3907" s="1" t="s">
        <v>7868</v>
      </c>
      <c r="J3907" s="1" t="s">
        <v>7515</v>
      </c>
      <c r="K3907" s="1" t="s">
        <v>8411</v>
      </c>
      <c r="M3907" s="1" t="s">
        <v>7713</v>
      </c>
    </row>
    <row r="3908" spans="1:13" hidden="1" x14ac:dyDescent="0.3">
      <c r="A3908" s="1" t="s">
        <v>7012</v>
      </c>
      <c r="B3908" s="1">
        <v>1055</v>
      </c>
      <c r="C3908" s="1" t="s">
        <v>569</v>
      </c>
      <c r="D3908" s="1" t="s">
        <v>7514</v>
      </c>
      <c r="E3908" s="1" t="s">
        <v>7836</v>
      </c>
      <c r="F3908" s="1">
        <v>28684</v>
      </c>
      <c r="J3908" s="1" t="s">
        <v>7515</v>
      </c>
      <c r="K3908" s="1" t="s">
        <v>8411</v>
      </c>
      <c r="M3908" s="1" t="s">
        <v>7548</v>
      </c>
    </row>
    <row r="3909" spans="1:13" hidden="1" x14ac:dyDescent="0.3">
      <c r="A3909" s="1" t="s">
        <v>7013</v>
      </c>
      <c r="B3909" s="1">
        <v>1056</v>
      </c>
      <c r="C3909" s="1" t="s">
        <v>569</v>
      </c>
      <c r="D3909" s="1" t="s">
        <v>7514</v>
      </c>
      <c r="E3909" s="1" t="s">
        <v>7833</v>
      </c>
      <c r="F3909" s="1">
        <v>1316</v>
      </c>
      <c r="J3909" s="1" t="s">
        <v>7515</v>
      </c>
      <c r="K3909" s="1" t="s">
        <v>8411</v>
      </c>
      <c r="M3909" s="1" t="s">
        <v>2278</v>
      </c>
    </row>
    <row r="3910" spans="1:13" hidden="1" x14ac:dyDescent="0.3">
      <c r="A3910" s="1" t="s">
        <v>7014</v>
      </c>
      <c r="B3910" s="1">
        <v>1057</v>
      </c>
      <c r="C3910" s="1" t="s">
        <v>570</v>
      </c>
      <c r="D3910" s="1" t="s">
        <v>7514</v>
      </c>
      <c r="E3910" s="1" t="s">
        <v>7828</v>
      </c>
      <c r="F3910" s="1">
        <v>27000</v>
      </c>
      <c r="J3910" s="1" t="s">
        <v>7523</v>
      </c>
      <c r="K3910" s="1" t="s">
        <v>8411</v>
      </c>
      <c r="M3910" s="1" t="s">
        <v>670</v>
      </c>
    </row>
    <row r="3911" spans="1:13" hidden="1" x14ac:dyDescent="0.3">
      <c r="A3911" s="1" t="s">
        <v>7015</v>
      </c>
      <c r="B3911" s="1">
        <v>1058</v>
      </c>
      <c r="C3911" s="1" t="s">
        <v>570</v>
      </c>
      <c r="D3911" s="1" t="s">
        <v>7514</v>
      </c>
      <c r="E3911" s="1" t="s">
        <v>7829</v>
      </c>
      <c r="F3911" s="1">
        <v>10393</v>
      </c>
      <c r="J3911" s="1" t="s">
        <v>7523</v>
      </c>
      <c r="K3911" s="1" t="s">
        <v>8411</v>
      </c>
      <c r="M3911" s="1" t="s">
        <v>7523</v>
      </c>
    </row>
    <row r="3912" spans="1:13" hidden="1" x14ac:dyDescent="0.3">
      <c r="A3912" s="1" t="s">
        <v>7016</v>
      </c>
      <c r="B3912" s="1">
        <v>1059</v>
      </c>
      <c r="C3912" s="1" t="s">
        <v>570</v>
      </c>
      <c r="D3912" s="1" t="s">
        <v>7514</v>
      </c>
      <c r="E3912" s="1" t="s">
        <v>7830</v>
      </c>
      <c r="F3912" s="1">
        <v>1829</v>
      </c>
      <c r="J3912" s="1" t="s">
        <v>7523</v>
      </c>
      <c r="K3912" s="1" t="s">
        <v>8411</v>
      </c>
      <c r="M3912" s="1" t="s">
        <v>7548</v>
      </c>
    </row>
    <row r="3913" spans="1:13" hidden="1" x14ac:dyDescent="0.3">
      <c r="A3913" s="1" t="s">
        <v>7017</v>
      </c>
      <c r="B3913" s="1">
        <v>1060</v>
      </c>
      <c r="C3913" s="1" t="s">
        <v>570</v>
      </c>
      <c r="D3913" s="1" t="s">
        <v>7514</v>
      </c>
      <c r="E3913" s="1" t="s">
        <v>7831</v>
      </c>
      <c r="F3913" s="1">
        <v>1517</v>
      </c>
      <c r="J3913" s="1" t="s">
        <v>7523</v>
      </c>
      <c r="K3913" s="1" t="s">
        <v>8411</v>
      </c>
      <c r="M3913" s="1" t="s">
        <v>7516</v>
      </c>
    </row>
    <row r="3914" spans="1:13" hidden="1" x14ac:dyDescent="0.3">
      <c r="A3914" s="1" t="s">
        <v>7018</v>
      </c>
      <c r="B3914" s="1">
        <v>1061</v>
      </c>
      <c r="C3914" s="1" t="s">
        <v>570</v>
      </c>
      <c r="D3914" s="1" t="s">
        <v>7514</v>
      </c>
      <c r="E3914" s="1" t="s">
        <v>7832</v>
      </c>
      <c r="F3914" s="1">
        <v>3022</v>
      </c>
      <c r="J3914" s="1" t="s">
        <v>7523</v>
      </c>
      <c r="K3914" s="1" t="s">
        <v>8411</v>
      </c>
      <c r="M3914" s="1" t="s">
        <v>7516</v>
      </c>
    </row>
    <row r="3915" spans="1:13" hidden="1" x14ac:dyDescent="0.3">
      <c r="A3915" s="1" t="s">
        <v>7019</v>
      </c>
      <c r="B3915" s="1">
        <v>1062</v>
      </c>
      <c r="C3915" s="1" t="s">
        <v>570</v>
      </c>
      <c r="D3915" s="1" t="s">
        <v>7514</v>
      </c>
      <c r="E3915" s="1" t="s">
        <v>7520</v>
      </c>
      <c r="F3915" s="1">
        <v>43140</v>
      </c>
      <c r="J3915" s="1" t="s">
        <v>7523</v>
      </c>
      <c r="K3915" s="1" t="s">
        <v>8411</v>
      </c>
      <c r="M3915" s="1" t="s">
        <v>8477</v>
      </c>
    </row>
    <row r="3916" spans="1:13" hidden="1" x14ac:dyDescent="0.3">
      <c r="A3916" s="1" t="s">
        <v>7020</v>
      </c>
      <c r="B3916" s="1">
        <v>1063</v>
      </c>
      <c r="C3916" s="1" t="s">
        <v>570</v>
      </c>
      <c r="D3916" s="1" t="s">
        <v>7514</v>
      </c>
      <c r="E3916" s="1" t="s">
        <v>7833</v>
      </c>
      <c r="F3916" s="1">
        <v>6577</v>
      </c>
      <c r="J3916" s="1" t="s">
        <v>7523</v>
      </c>
      <c r="K3916" s="1" t="s">
        <v>8411</v>
      </c>
      <c r="M3916" s="1" t="s">
        <v>2278</v>
      </c>
    </row>
    <row r="3917" spans="1:13" hidden="1" x14ac:dyDescent="0.3">
      <c r="A3917" s="1" t="s">
        <v>7021</v>
      </c>
      <c r="B3917" s="1">
        <v>1064</v>
      </c>
      <c r="C3917" s="1" t="s">
        <v>570</v>
      </c>
      <c r="D3917" s="1" t="s">
        <v>7515</v>
      </c>
      <c r="E3917" s="1" t="s">
        <v>7834</v>
      </c>
      <c r="F3917" s="1">
        <v>24000</v>
      </c>
      <c r="J3917" s="1" t="s">
        <v>7515</v>
      </c>
      <c r="K3917" s="1" t="s">
        <v>8411</v>
      </c>
      <c r="M3917" s="1" t="s">
        <v>670</v>
      </c>
    </row>
    <row r="3918" spans="1:13" hidden="1" x14ac:dyDescent="0.3">
      <c r="A3918" s="1" t="s">
        <v>7022</v>
      </c>
      <c r="B3918" s="1">
        <v>1065</v>
      </c>
      <c r="C3918" s="1" t="s">
        <v>570</v>
      </c>
      <c r="D3918" s="1" t="s">
        <v>7515</v>
      </c>
      <c r="E3918" s="1" t="s">
        <v>7835</v>
      </c>
      <c r="F3918" s="1">
        <v>65210</v>
      </c>
      <c r="J3918" s="1" t="s">
        <v>7515</v>
      </c>
      <c r="K3918" s="1" t="s">
        <v>8411</v>
      </c>
      <c r="M3918" s="1" t="s">
        <v>7713</v>
      </c>
    </row>
    <row r="3919" spans="1:13" hidden="1" x14ac:dyDescent="0.3">
      <c r="A3919" s="1" t="s">
        <v>7023</v>
      </c>
      <c r="B3919" s="1">
        <v>1066</v>
      </c>
      <c r="C3919" s="1" t="s">
        <v>570</v>
      </c>
      <c r="D3919" s="1" t="s">
        <v>7515</v>
      </c>
      <c r="E3919" s="1" t="s">
        <v>7840</v>
      </c>
      <c r="F3919" s="1">
        <v>2428</v>
      </c>
      <c r="J3919" s="1" t="s">
        <v>7515</v>
      </c>
      <c r="K3919" s="1" t="s">
        <v>8411</v>
      </c>
      <c r="M3919" s="1" t="s">
        <v>7546</v>
      </c>
    </row>
    <row r="3920" spans="1:13" hidden="1" x14ac:dyDescent="0.3">
      <c r="A3920" s="1" t="s">
        <v>7024</v>
      </c>
      <c r="B3920" s="1">
        <v>1067</v>
      </c>
      <c r="C3920" s="1" t="s">
        <v>570</v>
      </c>
      <c r="D3920" s="1" t="s">
        <v>7515</v>
      </c>
      <c r="E3920" s="1" t="s">
        <v>7842</v>
      </c>
      <c r="F3920" s="1">
        <v>7709</v>
      </c>
      <c r="G3920" s="1" t="s">
        <v>7868</v>
      </c>
      <c r="J3920" s="1" t="s">
        <v>7515</v>
      </c>
      <c r="K3920" s="1" t="s">
        <v>8411</v>
      </c>
      <c r="M3920" s="1" t="s">
        <v>7713</v>
      </c>
    </row>
    <row r="3921" spans="1:13" hidden="1" x14ac:dyDescent="0.3">
      <c r="A3921" s="1" t="s">
        <v>7025</v>
      </c>
      <c r="B3921" s="1">
        <v>1068</v>
      </c>
      <c r="C3921" s="1" t="s">
        <v>570</v>
      </c>
      <c r="D3921" s="1" t="s">
        <v>7515</v>
      </c>
      <c r="E3921" s="1" t="s">
        <v>7841</v>
      </c>
      <c r="F3921" s="1">
        <v>23018</v>
      </c>
      <c r="J3921" s="1" t="s">
        <v>7515</v>
      </c>
      <c r="K3921" s="1" t="s">
        <v>8411</v>
      </c>
      <c r="M3921" s="1" t="s">
        <v>7546</v>
      </c>
    </row>
    <row r="3922" spans="1:13" hidden="1" x14ac:dyDescent="0.3">
      <c r="A3922" s="1" t="s">
        <v>7026</v>
      </c>
      <c r="B3922" s="1">
        <v>1069</v>
      </c>
      <c r="C3922" s="1" t="s">
        <v>570</v>
      </c>
      <c r="D3922" s="1" t="s">
        <v>7514</v>
      </c>
      <c r="E3922" s="1" t="s">
        <v>7836</v>
      </c>
      <c r="F3922" s="1">
        <v>11653</v>
      </c>
      <c r="J3922" s="1" t="s">
        <v>7515</v>
      </c>
      <c r="K3922" s="1" t="s">
        <v>8411</v>
      </c>
      <c r="M3922" s="1" t="s">
        <v>7548</v>
      </c>
    </row>
    <row r="3923" spans="1:13" hidden="1" x14ac:dyDescent="0.3">
      <c r="A3923" s="1" t="s">
        <v>7027</v>
      </c>
      <c r="B3923" s="1">
        <v>1070</v>
      </c>
      <c r="C3923" s="1" t="s">
        <v>570</v>
      </c>
      <c r="D3923" s="1" t="s">
        <v>7514</v>
      </c>
      <c r="E3923" s="1" t="s">
        <v>7833</v>
      </c>
      <c r="F3923" s="1">
        <v>1364</v>
      </c>
      <c r="J3923" s="1" t="s">
        <v>7515</v>
      </c>
      <c r="K3923" s="1" t="s">
        <v>8411</v>
      </c>
      <c r="M3923" s="1" t="s">
        <v>2278</v>
      </c>
    </row>
    <row r="3924" spans="1:13" hidden="1" x14ac:dyDescent="0.3">
      <c r="A3924" s="1" t="s">
        <v>7028</v>
      </c>
      <c r="B3924" s="1">
        <v>1071</v>
      </c>
      <c r="C3924" s="1" t="s">
        <v>571</v>
      </c>
      <c r="D3924" s="1" t="s">
        <v>7514</v>
      </c>
      <c r="E3924" s="1" t="s">
        <v>7828</v>
      </c>
      <c r="F3924" s="1">
        <v>9032</v>
      </c>
      <c r="J3924" s="1" t="s">
        <v>7523</v>
      </c>
      <c r="K3924" s="1" t="s">
        <v>8411</v>
      </c>
      <c r="M3924" s="1" t="s">
        <v>670</v>
      </c>
    </row>
    <row r="3925" spans="1:13" hidden="1" x14ac:dyDescent="0.3">
      <c r="A3925" s="1" t="s">
        <v>7029</v>
      </c>
      <c r="B3925" s="1">
        <v>1072</v>
      </c>
      <c r="C3925" s="1" t="s">
        <v>571</v>
      </c>
      <c r="D3925" s="1" t="s">
        <v>7514</v>
      </c>
      <c r="E3925" s="1" t="s">
        <v>7829</v>
      </c>
      <c r="F3925" s="1">
        <v>22582</v>
      </c>
      <c r="J3925" s="1" t="s">
        <v>7523</v>
      </c>
      <c r="K3925" s="1" t="s">
        <v>8411</v>
      </c>
      <c r="M3925" s="1" t="s">
        <v>7523</v>
      </c>
    </row>
    <row r="3926" spans="1:13" hidden="1" x14ac:dyDescent="0.3">
      <c r="A3926" s="1" t="s">
        <v>7030</v>
      </c>
      <c r="B3926" s="1">
        <v>1073</v>
      </c>
      <c r="C3926" s="1" t="s">
        <v>571</v>
      </c>
      <c r="D3926" s="1" t="s">
        <v>7514</v>
      </c>
      <c r="E3926" s="1" t="s">
        <v>7830</v>
      </c>
      <c r="F3926" s="1">
        <v>1800</v>
      </c>
      <c r="J3926" s="1" t="s">
        <v>7523</v>
      </c>
      <c r="K3926" s="1" t="s">
        <v>8411</v>
      </c>
      <c r="M3926" s="1" t="s">
        <v>7548</v>
      </c>
    </row>
    <row r="3927" spans="1:13" hidden="1" x14ac:dyDescent="0.3">
      <c r="A3927" s="1" t="s">
        <v>7031</v>
      </c>
      <c r="B3927" s="1">
        <v>1074</v>
      </c>
      <c r="C3927" s="1" t="s">
        <v>571</v>
      </c>
      <c r="D3927" s="1" t="s">
        <v>7514</v>
      </c>
      <c r="E3927" s="1" t="s">
        <v>7831</v>
      </c>
      <c r="F3927" s="1">
        <v>1385</v>
      </c>
      <c r="J3927" s="1" t="s">
        <v>7523</v>
      </c>
      <c r="K3927" s="1" t="s">
        <v>8411</v>
      </c>
      <c r="M3927" s="1" t="s">
        <v>7516</v>
      </c>
    </row>
    <row r="3928" spans="1:13" hidden="1" x14ac:dyDescent="0.3">
      <c r="A3928" s="1" t="s">
        <v>7032</v>
      </c>
      <c r="B3928" s="1">
        <v>1075</v>
      </c>
      <c r="C3928" s="1" t="s">
        <v>571</v>
      </c>
      <c r="D3928" s="1" t="s">
        <v>7514</v>
      </c>
      <c r="E3928" s="1" t="s">
        <v>7832</v>
      </c>
      <c r="F3928" s="1">
        <v>1670</v>
      </c>
      <c r="J3928" s="1" t="s">
        <v>7523</v>
      </c>
      <c r="K3928" s="1" t="s">
        <v>8411</v>
      </c>
      <c r="M3928" s="1" t="s">
        <v>7516</v>
      </c>
    </row>
    <row r="3929" spans="1:13" hidden="1" x14ac:dyDescent="0.3">
      <c r="A3929" s="1" t="s">
        <v>7033</v>
      </c>
      <c r="B3929" s="1">
        <v>1076</v>
      </c>
      <c r="C3929" s="1" t="s">
        <v>571</v>
      </c>
      <c r="D3929" s="1" t="s">
        <v>7514</v>
      </c>
      <c r="E3929" s="1" t="s">
        <v>7520</v>
      </c>
      <c r="F3929" s="1">
        <v>50440</v>
      </c>
      <c r="J3929" s="1" t="s">
        <v>7523</v>
      </c>
      <c r="K3929" s="1" t="s">
        <v>8411</v>
      </c>
      <c r="M3929" s="1" t="s">
        <v>8477</v>
      </c>
    </row>
    <row r="3930" spans="1:13" hidden="1" x14ac:dyDescent="0.3">
      <c r="A3930" s="1" t="s">
        <v>7034</v>
      </c>
      <c r="B3930" s="1">
        <v>1077</v>
      </c>
      <c r="C3930" s="1" t="s">
        <v>571</v>
      </c>
      <c r="D3930" s="1" t="s">
        <v>7514</v>
      </c>
      <c r="E3930" s="1" t="s">
        <v>7833</v>
      </c>
      <c r="F3930" s="1">
        <v>8189</v>
      </c>
      <c r="J3930" s="1" t="s">
        <v>7523</v>
      </c>
      <c r="K3930" s="1" t="s">
        <v>8411</v>
      </c>
      <c r="M3930" s="1" t="s">
        <v>2278</v>
      </c>
    </row>
    <row r="3931" spans="1:13" hidden="1" x14ac:dyDescent="0.3">
      <c r="A3931" s="1" t="s">
        <v>7035</v>
      </c>
      <c r="B3931" s="1">
        <v>1078</v>
      </c>
      <c r="C3931" s="1" t="s">
        <v>571</v>
      </c>
      <c r="D3931" s="1" t="s">
        <v>7515</v>
      </c>
      <c r="E3931" s="1" t="s">
        <v>7834</v>
      </c>
      <c r="F3931" s="1">
        <v>9000</v>
      </c>
      <c r="J3931" s="1" t="s">
        <v>7515</v>
      </c>
      <c r="K3931" s="1" t="s">
        <v>8411</v>
      </c>
      <c r="M3931" s="1" t="s">
        <v>670</v>
      </c>
    </row>
    <row r="3932" spans="1:13" hidden="1" x14ac:dyDescent="0.3">
      <c r="A3932" s="1" t="s">
        <v>7036</v>
      </c>
      <c r="B3932" s="1">
        <v>1079</v>
      </c>
      <c r="C3932" s="1" t="s">
        <v>571</v>
      </c>
      <c r="D3932" s="1" t="s">
        <v>7515</v>
      </c>
      <c r="E3932" s="1" t="s">
        <v>7835</v>
      </c>
      <c r="F3932" s="1">
        <v>60609</v>
      </c>
      <c r="J3932" s="1" t="s">
        <v>7515</v>
      </c>
      <c r="K3932" s="1" t="s">
        <v>8411</v>
      </c>
      <c r="M3932" s="1" t="s">
        <v>7713</v>
      </c>
    </row>
    <row r="3933" spans="1:13" hidden="1" x14ac:dyDescent="0.3">
      <c r="A3933" s="1" t="s">
        <v>7037</v>
      </c>
      <c r="B3933" s="1">
        <v>1080</v>
      </c>
      <c r="C3933" s="1" t="s">
        <v>571</v>
      </c>
      <c r="D3933" s="1" t="s">
        <v>7515</v>
      </c>
      <c r="E3933" s="1" t="s">
        <v>7842</v>
      </c>
      <c r="F3933" s="1">
        <v>21828</v>
      </c>
      <c r="G3933" s="1" t="s">
        <v>7868</v>
      </c>
      <c r="J3933" s="1" t="s">
        <v>7515</v>
      </c>
      <c r="K3933" s="1" t="s">
        <v>8411</v>
      </c>
      <c r="M3933" s="1" t="s">
        <v>7713</v>
      </c>
    </row>
    <row r="3934" spans="1:13" hidden="1" x14ac:dyDescent="0.3">
      <c r="A3934" s="1" t="s">
        <v>7038</v>
      </c>
      <c r="B3934" s="1">
        <v>1081</v>
      </c>
      <c r="C3934" s="1" t="s">
        <v>571</v>
      </c>
      <c r="D3934" s="1" t="s">
        <v>7515</v>
      </c>
      <c r="E3934" s="1" t="s">
        <v>7838</v>
      </c>
      <c r="F3934" s="1">
        <v>4405</v>
      </c>
      <c r="J3934" s="1" t="s">
        <v>7515</v>
      </c>
      <c r="K3934" s="1" t="s">
        <v>8411</v>
      </c>
      <c r="M3934" s="1" t="s">
        <v>7838</v>
      </c>
    </row>
    <row r="3935" spans="1:13" hidden="1" x14ac:dyDescent="0.3">
      <c r="A3935" s="1" t="s">
        <v>7039</v>
      </c>
      <c r="B3935" s="1">
        <v>1082</v>
      </c>
      <c r="C3935" s="1" t="s">
        <v>571</v>
      </c>
      <c r="D3935" s="1" t="s">
        <v>7515</v>
      </c>
      <c r="E3935" s="1" t="s">
        <v>7841</v>
      </c>
      <c r="F3935" s="1">
        <v>19748</v>
      </c>
      <c r="J3935" s="1" t="s">
        <v>7515</v>
      </c>
      <c r="K3935" s="1" t="s">
        <v>8411</v>
      </c>
      <c r="M3935" s="1" t="s">
        <v>7546</v>
      </c>
    </row>
    <row r="3936" spans="1:13" hidden="1" x14ac:dyDescent="0.3">
      <c r="A3936" s="1" t="s">
        <v>7040</v>
      </c>
      <c r="B3936" s="1">
        <v>1083</v>
      </c>
      <c r="C3936" s="1" t="s">
        <v>571</v>
      </c>
      <c r="D3936" s="1" t="s">
        <v>7514</v>
      </c>
      <c r="E3936" s="1" t="s">
        <v>7836</v>
      </c>
      <c r="F3936" s="1">
        <v>10789</v>
      </c>
      <c r="J3936" s="1" t="s">
        <v>7515</v>
      </c>
      <c r="K3936" s="1" t="s">
        <v>8411</v>
      </c>
      <c r="M3936" s="1" t="s">
        <v>7548</v>
      </c>
    </row>
    <row r="3937" spans="1:13" hidden="1" x14ac:dyDescent="0.3">
      <c r="A3937" s="1" t="s">
        <v>7041</v>
      </c>
      <c r="B3937" s="1">
        <v>1084</v>
      </c>
      <c r="C3937" s="1" t="s">
        <v>571</v>
      </c>
      <c r="D3937" s="1" t="s">
        <v>7514</v>
      </c>
      <c r="E3937" s="1" t="s">
        <v>7839</v>
      </c>
      <c r="F3937" s="1">
        <v>568</v>
      </c>
      <c r="J3937" s="1" t="s">
        <v>7515</v>
      </c>
      <c r="K3937" s="1" t="s">
        <v>8411</v>
      </c>
      <c r="M3937" s="1" t="s">
        <v>7516</v>
      </c>
    </row>
    <row r="3938" spans="1:13" hidden="1" x14ac:dyDescent="0.3">
      <c r="A3938" s="1" t="s">
        <v>7042</v>
      </c>
      <c r="B3938" s="1">
        <v>1085</v>
      </c>
      <c r="C3938" s="1" t="s">
        <v>571</v>
      </c>
      <c r="D3938" s="1" t="s">
        <v>7514</v>
      </c>
      <c r="E3938" s="1" t="s">
        <v>7833</v>
      </c>
      <c r="F3938" s="1">
        <v>4505</v>
      </c>
      <c r="J3938" s="1" t="s">
        <v>7515</v>
      </c>
      <c r="K3938" s="1" t="s">
        <v>8411</v>
      </c>
      <c r="M3938" s="1" t="s">
        <v>2278</v>
      </c>
    </row>
    <row r="3939" spans="1:13" hidden="1" x14ac:dyDescent="0.3">
      <c r="A3939" s="1" t="s">
        <v>7043</v>
      </c>
      <c r="B3939" s="1">
        <v>1086</v>
      </c>
      <c r="C3939" s="1" t="s">
        <v>572</v>
      </c>
      <c r="D3939" s="1" t="s">
        <v>7514</v>
      </c>
      <c r="E3939" s="1" t="s">
        <v>7828</v>
      </c>
      <c r="F3939" s="1">
        <v>12000</v>
      </c>
      <c r="J3939" s="1" t="s">
        <v>7523</v>
      </c>
      <c r="K3939" s="1" t="s">
        <v>8411</v>
      </c>
      <c r="M3939" s="1" t="s">
        <v>670</v>
      </c>
    </row>
    <row r="3940" spans="1:13" hidden="1" x14ac:dyDescent="0.3">
      <c r="A3940" s="1" t="s">
        <v>7044</v>
      </c>
      <c r="B3940" s="1">
        <v>1087</v>
      </c>
      <c r="C3940" s="1" t="s">
        <v>572</v>
      </c>
      <c r="D3940" s="1" t="s">
        <v>7514</v>
      </c>
      <c r="E3940" s="1" t="s">
        <v>7829</v>
      </c>
      <c r="F3940" s="1">
        <v>10485</v>
      </c>
      <c r="J3940" s="1" t="s">
        <v>7523</v>
      </c>
      <c r="K3940" s="1" t="s">
        <v>8411</v>
      </c>
      <c r="M3940" s="1" t="s">
        <v>7523</v>
      </c>
    </row>
    <row r="3941" spans="1:13" hidden="1" x14ac:dyDescent="0.3">
      <c r="A3941" s="1" t="s">
        <v>7045</v>
      </c>
      <c r="B3941" s="1">
        <v>1088</v>
      </c>
      <c r="C3941" s="1" t="s">
        <v>572</v>
      </c>
      <c r="D3941" s="1" t="s">
        <v>7514</v>
      </c>
      <c r="E3941" s="1" t="s">
        <v>7830</v>
      </c>
      <c r="F3941" s="1">
        <v>1176</v>
      </c>
      <c r="J3941" s="1" t="s">
        <v>7523</v>
      </c>
      <c r="K3941" s="1" t="s">
        <v>8411</v>
      </c>
      <c r="M3941" s="1" t="s">
        <v>7548</v>
      </c>
    </row>
    <row r="3942" spans="1:13" hidden="1" x14ac:dyDescent="0.3">
      <c r="A3942" s="1" t="s">
        <v>7046</v>
      </c>
      <c r="B3942" s="1">
        <v>1089</v>
      </c>
      <c r="C3942" s="1" t="s">
        <v>572</v>
      </c>
      <c r="D3942" s="1" t="s">
        <v>7514</v>
      </c>
      <c r="E3942" s="1" t="s">
        <v>7831</v>
      </c>
      <c r="F3942" s="1">
        <v>1418</v>
      </c>
      <c r="J3942" s="1" t="s">
        <v>7523</v>
      </c>
      <c r="K3942" s="1" t="s">
        <v>8411</v>
      </c>
      <c r="M3942" s="1" t="s">
        <v>7516</v>
      </c>
    </row>
    <row r="3943" spans="1:13" hidden="1" x14ac:dyDescent="0.3">
      <c r="A3943" s="1" t="s">
        <v>7047</v>
      </c>
      <c r="B3943" s="1">
        <v>1090</v>
      </c>
      <c r="C3943" s="1" t="s">
        <v>572</v>
      </c>
      <c r="D3943" s="1" t="s">
        <v>7514</v>
      </c>
      <c r="E3943" s="1" t="s">
        <v>7832</v>
      </c>
      <c r="F3943" s="1">
        <v>1468</v>
      </c>
      <c r="J3943" s="1" t="s">
        <v>7523</v>
      </c>
      <c r="K3943" s="1" t="s">
        <v>8411</v>
      </c>
      <c r="M3943" s="1" t="s">
        <v>7516</v>
      </c>
    </row>
    <row r="3944" spans="1:13" hidden="1" x14ac:dyDescent="0.3">
      <c r="A3944" s="1" t="s">
        <v>7048</v>
      </c>
      <c r="B3944" s="1">
        <v>1091</v>
      </c>
      <c r="C3944" s="1" t="s">
        <v>572</v>
      </c>
      <c r="D3944" s="1" t="s">
        <v>7514</v>
      </c>
      <c r="E3944" s="1" t="s">
        <v>7520</v>
      </c>
      <c r="F3944" s="1">
        <v>31853</v>
      </c>
      <c r="J3944" s="1" t="s">
        <v>7523</v>
      </c>
      <c r="K3944" s="1" t="s">
        <v>8411</v>
      </c>
      <c r="M3944" s="1" t="s">
        <v>8477</v>
      </c>
    </row>
    <row r="3945" spans="1:13" hidden="1" x14ac:dyDescent="0.3">
      <c r="A3945" s="1" t="s">
        <v>7049</v>
      </c>
      <c r="B3945" s="1">
        <v>1092</v>
      </c>
      <c r="C3945" s="1" t="s">
        <v>572</v>
      </c>
      <c r="D3945" s="1" t="s">
        <v>7514</v>
      </c>
      <c r="E3945" s="1" t="s">
        <v>7833</v>
      </c>
      <c r="F3945" s="1">
        <v>5018</v>
      </c>
      <c r="J3945" s="1" t="s">
        <v>7523</v>
      </c>
      <c r="K3945" s="1" t="s">
        <v>8411</v>
      </c>
      <c r="M3945" s="1" t="s">
        <v>2278</v>
      </c>
    </row>
    <row r="3946" spans="1:13" hidden="1" x14ac:dyDescent="0.3">
      <c r="A3946" s="1" t="s">
        <v>7050</v>
      </c>
      <c r="B3946" s="1">
        <v>1093</v>
      </c>
      <c r="C3946" s="1" t="s">
        <v>572</v>
      </c>
      <c r="D3946" s="1" t="s">
        <v>7515</v>
      </c>
      <c r="E3946" s="1" t="s">
        <v>7834</v>
      </c>
      <c r="F3946" s="1">
        <v>9000</v>
      </c>
      <c r="J3946" s="1" t="s">
        <v>7515</v>
      </c>
      <c r="K3946" s="1" t="s">
        <v>8411</v>
      </c>
      <c r="M3946" s="1" t="s">
        <v>670</v>
      </c>
    </row>
    <row r="3947" spans="1:13" hidden="1" x14ac:dyDescent="0.3">
      <c r="A3947" s="1" t="s">
        <v>7051</v>
      </c>
      <c r="B3947" s="1">
        <v>1094</v>
      </c>
      <c r="C3947" s="1" t="s">
        <v>572</v>
      </c>
      <c r="D3947" s="1" t="s">
        <v>7515</v>
      </c>
      <c r="E3947" s="1" t="s">
        <v>7835</v>
      </c>
      <c r="F3947" s="1">
        <v>45880</v>
      </c>
      <c r="J3947" s="1" t="s">
        <v>7515</v>
      </c>
      <c r="K3947" s="1" t="s">
        <v>8411</v>
      </c>
      <c r="M3947" s="1" t="s">
        <v>7713</v>
      </c>
    </row>
    <row r="3948" spans="1:13" hidden="1" x14ac:dyDescent="0.3">
      <c r="A3948" s="1" t="s">
        <v>7052</v>
      </c>
      <c r="B3948" s="1">
        <v>1095</v>
      </c>
      <c r="C3948" s="1" t="s">
        <v>572</v>
      </c>
      <c r="D3948" s="1" t="s">
        <v>7515</v>
      </c>
      <c r="E3948" s="1" t="s">
        <v>7838</v>
      </c>
      <c r="F3948" s="1">
        <v>3419</v>
      </c>
      <c r="J3948" s="1" t="s">
        <v>7515</v>
      </c>
      <c r="K3948" s="1" t="s">
        <v>8411</v>
      </c>
      <c r="M3948" s="1" t="s">
        <v>7838</v>
      </c>
    </row>
    <row r="3949" spans="1:13" hidden="1" x14ac:dyDescent="0.3">
      <c r="A3949" s="1" t="s">
        <v>7053</v>
      </c>
      <c r="B3949" s="1">
        <v>1096</v>
      </c>
      <c r="C3949" s="1" t="s">
        <v>572</v>
      </c>
      <c r="D3949" s="1" t="s">
        <v>7515</v>
      </c>
      <c r="E3949" s="1" t="s">
        <v>7846</v>
      </c>
      <c r="F3949" s="1">
        <v>3576</v>
      </c>
      <c r="J3949" s="1" t="s">
        <v>7515</v>
      </c>
      <c r="K3949" s="1" t="s">
        <v>8411</v>
      </c>
      <c r="M3949" s="1" t="s">
        <v>7516</v>
      </c>
    </row>
    <row r="3950" spans="1:13" hidden="1" x14ac:dyDescent="0.3">
      <c r="A3950" s="1" t="s">
        <v>7054</v>
      </c>
      <c r="B3950" s="1">
        <v>1097</v>
      </c>
      <c r="C3950" s="1" t="s">
        <v>572</v>
      </c>
      <c r="D3950" s="1" t="s">
        <v>7514</v>
      </c>
      <c r="E3950" s="1" t="s">
        <v>7836</v>
      </c>
      <c r="F3950" s="1">
        <v>10320</v>
      </c>
      <c r="J3950" s="1" t="s">
        <v>7515</v>
      </c>
      <c r="K3950" s="1" t="s">
        <v>8411</v>
      </c>
      <c r="M3950" s="1" t="s">
        <v>7548</v>
      </c>
    </row>
    <row r="3951" spans="1:13" hidden="1" x14ac:dyDescent="0.3">
      <c r="A3951" s="1" t="s">
        <v>7055</v>
      </c>
      <c r="B3951" s="1">
        <v>1098</v>
      </c>
      <c r="C3951" s="1" t="s">
        <v>572</v>
      </c>
      <c r="D3951" s="1" t="s">
        <v>7514</v>
      </c>
      <c r="E3951" s="1" t="s">
        <v>7839</v>
      </c>
      <c r="F3951" s="1">
        <v>70</v>
      </c>
      <c r="J3951" s="1" t="s">
        <v>7515</v>
      </c>
      <c r="K3951" s="1" t="s">
        <v>8411</v>
      </c>
      <c r="M3951" s="1" t="s">
        <v>7516</v>
      </c>
    </row>
    <row r="3952" spans="1:13" hidden="1" x14ac:dyDescent="0.3">
      <c r="A3952" s="1" t="s">
        <v>7056</v>
      </c>
      <c r="B3952" s="1">
        <v>1099</v>
      </c>
      <c r="C3952" s="1" t="s">
        <v>572</v>
      </c>
      <c r="D3952" s="1" t="s">
        <v>7514</v>
      </c>
      <c r="E3952" s="1" t="s">
        <v>7833</v>
      </c>
      <c r="F3952" s="1">
        <v>1795</v>
      </c>
      <c r="J3952" s="1" t="s">
        <v>7515</v>
      </c>
      <c r="K3952" s="1" t="s">
        <v>8411</v>
      </c>
      <c r="M3952" s="1" t="s">
        <v>2278</v>
      </c>
    </row>
    <row r="3953" spans="1:13" hidden="1" x14ac:dyDescent="0.3">
      <c r="A3953" s="1" t="s">
        <v>7057</v>
      </c>
      <c r="B3953" s="1">
        <v>1100</v>
      </c>
      <c r="C3953" s="1" t="s">
        <v>573</v>
      </c>
      <c r="D3953" s="1" t="s">
        <v>7514</v>
      </c>
      <c r="E3953" s="1" t="s">
        <v>7828</v>
      </c>
      <c r="F3953" s="1">
        <v>3000</v>
      </c>
      <c r="J3953" s="1" t="s">
        <v>7523</v>
      </c>
      <c r="K3953" s="1" t="s">
        <v>8411</v>
      </c>
      <c r="M3953" s="1" t="s">
        <v>670</v>
      </c>
    </row>
    <row r="3954" spans="1:13" hidden="1" x14ac:dyDescent="0.3">
      <c r="A3954" s="1" t="s">
        <v>7058</v>
      </c>
      <c r="B3954" s="1">
        <v>1101</v>
      </c>
      <c r="C3954" s="1" t="s">
        <v>573</v>
      </c>
      <c r="D3954" s="1" t="s">
        <v>7514</v>
      </c>
      <c r="E3954" s="1" t="s">
        <v>7829</v>
      </c>
      <c r="F3954" s="1">
        <v>16429</v>
      </c>
      <c r="J3954" s="1" t="s">
        <v>7523</v>
      </c>
      <c r="K3954" s="1" t="s">
        <v>8411</v>
      </c>
      <c r="M3954" s="1" t="s">
        <v>7523</v>
      </c>
    </row>
    <row r="3955" spans="1:13" hidden="1" x14ac:dyDescent="0.3">
      <c r="A3955" s="1" t="s">
        <v>7059</v>
      </c>
      <c r="B3955" s="1">
        <v>1102</v>
      </c>
      <c r="C3955" s="1" t="s">
        <v>573</v>
      </c>
      <c r="D3955" s="1" t="s">
        <v>7514</v>
      </c>
      <c r="E3955" s="1" t="s">
        <v>7830</v>
      </c>
      <c r="F3955" s="1">
        <v>1378</v>
      </c>
      <c r="J3955" s="1" t="s">
        <v>7523</v>
      </c>
      <c r="K3955" s="1" t="s">
        <v>8411</v>
      </c>
      <c r="M3955" s="1" t="s">
        <v>7548</v>
      </c>
    </row>
    <row r="3956" spans="1:13" hidden="1" x14ac:dyDescent="0.3">
      <c r="A3956" s="1" t="s">
        <v>7060</v>
      </c>
      <c r="B3956" s="1">
        <v>1103</v>
      </c>
      <c r="C3956" s="1" t="s">
        <v>573</v>
      </c>
      <c r="D3956" s="1" t="s">
        <v>7514</v>
      </c>
      <c r="E3956" s="1" t="s">
        <v>7831</v>
      </c>
      <c r="F3956" s="1">
        <v>1092</v>
      </c>
      <c r="J3956" s="1" t="s">
        <v>7523</v>
      </c>
      <c r="K3956" s="1" t="s">
        <v>8411</v>
      </c>
      <c r="M3956" s="1" t="s">
        <v>7516</v>
      </c>
    </row>
    <row r="3957" spans="1:13" hidden="1" x14ac:dyDescent="0.3">
      <c r="A3957" s="1" t="s">
        <v>7061</v>
      </c>
      <c r="B3957" s="1">
        <v>1104</v>
      </c>
      <c r="C3957" s="1" t="s">
        <v>573</v>
      </c>
      <c r="D3957" s="1" t="s">
        <v>7514</v>
      </c>
      <c r="E3957" s="1" t="s">
        <v>7832</v>
      </c>
      <c r="F3957" s="1">
        <v>1101</v>
      </c>
      <c r="J3957" s="1" t="s">
        <v>7523</v>
      </c>
      <c r="K3957" s="1" t="s">
        <v>8411</v>
      </c>
      <c r="M3957" s="1" t="s">
        <v>7516</v>
      </c>
    </row>
    <row r="3958" spans="1:13" hidden="1" x14ac:dyDescent="0.3">
      <c r="A3958" s="1" t="s">
        <v>7062</v>
      </c>
      <c r="B3958" s="1">
        <v>1105</v>
      </c>
      <c r="C3958" s="1" t="s">
        <v>573</v>
      </c>
      <c r="D3958" s="1" t="s">
        <v>7514</v>
      </c>
      <c r="E3958" s="1" t="s">
        <v>7520</v>
      </c>
      <c r="F3958" s="1">
        <v>30621</v>
      </c>
      <c r="J3958" s="1" t="s">
        <v>7523</v>
      </c>
      <c r="K3958" s="1" t="s">
        <v>8411</v>
      </c>
      <c r="M3958" s="1" t="s">
        <v>8477</v>
      </c>
    </row>
    <row r="3959" spans="1:13" hidden="1" x14ac:dyDescent="0.3">
      <c r="A3959" s="1" t="s">
        <v>7063</v>
      </c>
      <c r="B3959" s="1">
        <v>1106</v>
      </c>
      <c r="C3959" s="1" t="s">
        <v>573</v>
      </c>
      <c r="D3959" s="1" t="s">
        <v>7514</v>
      </c>
      <c r="E3959" s="1" t="s">
        <v>7833</v>
      </c>
      <c r="F3959" s="1">
        <v>5297</v>
      </c>
      <c r="J3959" s="1" t="s">
        <v>7523</v>
      </c>
      <c r="K3959" s="1" t="s">
        <v>8411</v>
      </c>
      <c r="M3959" s="1" t="s">
        <v>2278</v>
      </c>
    </row>
    <row r="3960" spans="1:13" hidden="1" x14ac:dyDescent="0.3">
      <c r="A3960" s="1" t="s">
        <v>7064</v>
      </c>
      <c r="B3960" s="1">
        <v>1107</v>
      </c>
      <c r="C3960" s="1" t="s">
        <v>573</v>
      </c>
      <c r="D3960" s="1" t="s">
        <v>7515</v>
      </c>
      <c r="E3960" s="1" t="s">
        <v>7834</v>
      </c>
      <c r="F3960" s="1">
        <v>3000</v>
      </c>
      <c r="J3960" s="1" t="s">
        <v>7515</v>
      </c>
      <c r="K3960" s="1" t="s">
        <v>8411</v>
      </c>
      <c r="M3960" s="1" t="s">
        <v>670</v>
      </c>
    </row>
    <row r="3961" spans="1:13" hidden="1" x14ac:dyDescent="0.3">
      <c r="A3961" s="1" t="s">
        <v>7065</v>
      </c>
      <c r="B3961" s="1">
        <v>1108</v>
      </c>
      <c r="C3961" s="1" t="s">
        <v>573</v>
      </c>
      <c r="D3961" s="1" t="s">
        <v>7515</v>
      </c>
      <c r="E3961" s="1" t="s">
        <v>7835</v>
      </c>
      <c r="F3961" s="1">
        <v>70840</v>
      </c>
      <c r="J3961" s="1" t="s">
        <v>7515</v>
      </c>
      <c r="K3961" s="1" t="s">
        <v>8411</v>
      </c>
      <c r="M3961" s="1" t="s">
        <v>7713</v>
      </c>
    </row>
    <row r="3962" spans="1:13" hidden="1" x14ac:dyDescent="0.3">
      <c r="A3962" s="1" t="s">
        <v>7066</v>
      </c>
      <c r="B3962" s="1">
        <v>1109</v>
      </c>
      <c r="C3962" s="1" t="s">
        <v>573</v>
      </c>
      <c r="D3962" s="1" t="s">
        <v>7515</v>
      </c>
      <c r="E3962" s="1" t="s">
        <v>7838</v>
      </c>
      <c r="F3962" s="1">
        <v>3190</v>
      </c>
      <c r="J3962" s="1" t="s">
        <v>7515</v>
      </c>
      <c r="K3962" s="1" t="s">
        <v>8411</v>
      </c>
      <c r="M3962" s="1" t="s">
        <v>7838</v>
      </c>
    </row>
    <row r="3963" spans="1:13" hidden="1" x14ac:dyDescent="0.3">
      <c r="A3963" s="1" t="s">
        <v>7067</v>
      </c>
      <c r="B3963" s="1">
        <v>1110</v>
      </c>
      <c r="C3963" s="1" t="s">
        <v>573</v>
      </c>
      <c r="D3963" s="1" t="s">
        <v>7515</v>
      </c>
      <c r="E3963" s="1" t="s">
        <v>7841</v>
      </c>
      <c r="F3963" s="1">
        <v>166</v>
      </c>
      <c r="J3963" s="1" t="s">
        <v>7515</v>
      </c>
      <c r="K3963" s="1" t="s">
        <v>8411</v>
      </c>
      <c r="M3963" s="1" t="s">
        <v>7546</v>
      </c>
    </row>
    <row r="3964" spans="1:13" hidden="1" x14ac:dyDescent="0.3">
      <c r="A3964" s="1" t="s">
        <v>7068</v>
      </c>
      <c r="B3964" s="1">
        <v>1111</v>
      </c>
      <c r="C3964" s="1" t="s">
        <v>573</v>
      </c>
      <c r="D3964" s="1" t="s">
        <v>7514</v>
      </c>
      <c r="E3964" s="1" t="s">
        <v>7836</v>
      </c>
      <c r="F3964" s="1">
        <v>9823</v>
      </c>
      <c r="J3964" s="1" t="s">
        <v>7515</v>
      </c>
      <c r="K3964" s="1" t="s">
        <v>8411</v>
      </c>
      <c r="M3964" s="1" t="s">
        <v>7548</v>
      </c>
    </row>
    <row r="3965" spans="1:13" hidden="1" x14ac:dyDescent="0.3">
      <c r="A3965" s="1" t="s">
        <v>7069</v>
      </c>
      <c r="B3965" s="1">
        <v>1112</v>
      </c>
      <c r="C3965" s="1" t="s">
        <v>573</v>
      </c>
      <c r="D3965" s="1" t="s">
        <v>7514</v>
      </c>
      <c r="E3965" s="1" t="s">
        <v>7833</v>
      </c>
      <c r="F3965" s="1">
        <v>2875</v>
      </c>
      <c r="J3965" s="1" t="s">
        <v>7515</v>
      </c>
      <c r="K3965" s="1" t="s">
        <v>8411</v>
      </c>
      <c r="M3965" s="1" t="s">
        <v>2278</v>
      </c>
    </row>
    <row r="3966" spans="1:13" hidden="1" x14ac:dyDescent="0.3">
      <c r="A3966" s="1" t="s">
        <v>7070</v>
      </c>
      <c r="B3966" s="1">
        <v>1113</v>
      </c>
      <c r="C3966" s="1" t="s">
        <v>574</v>
      </c>
      <c r="D3966" s="1" t="s">
        <v>7514</v>
      </c>
      <c r="E3966" s="1" t="s">
        <v>7828</v>
      </c>
      <c r="F3966" s="1">
        <v>3000</v>
      </c>
      <c r="J3966" s="1" t="s">
        <v>7523</v>
      </c>
      <c r="K3966" s="1" t="s">
        <v>8411</v>
      </c>
      <c r="M3966" s="1" t="s">
        <v>670</v>
      </c>
    </row>
    <row r="3967" spans="1:13" hidden="1" x14ac:dyDescent="0.3">
      <c r="A3967" s="1" t="s">
        <v>7071</v>
      </c>
      <c r="B3967" s="1">
        <v>1114</v>
      </c>
      <c r="C3967" s="1" t="s">
        <v>574</v>
      </c>
      <c r="D3967" s="1" t="s">
        <v>7514</v>
      </c>
      <c r="E3967" s="1" t="s">
        <v>7829</v>
      </c>
      <c r="F3967" s="1">
        <v>15198</v>
      </c>
      <c r="J3967" s="1" t="s">
        <v>7523</v>
      </c>
      <c r="K3967" s="1" t="s">
        <v>8411</v>
      </c>
      <c r="M3967" s="1" t="s">
        <v>7523</v>
      </c>
    </row>
    <row r="3968" spans="1:13" hidden="1" x14ac:dyDescent="0.3">
      <c r="A3968" s="1" t="s">
        <v>7072</v>
      </c>
      <c r="B3968" s="1">
        <v>1115</v>
      </c>
      <c r="C3968" s="1" t="s">
        <v>574</v>
      </c>
      <c r="D3968" s="1" t="s">
        <v>7514</v>
      </c>
      <c r="E3968" s="1" t="s">
        <v>7830</v>
      </c>
      <c r="F3968" s="1">
        <v>1376</v>
      </c>
      <c r="J3968" s="1" t="s">
        <v>7523</v>
      </c>
      <c r="K3968" s="1" t="s">
        <v>8411</v>
      </c>
      <c r="M3968" s="1" t="s">
        <v>7548</v>
      </c>
    </row>
    <row r="3969" spans="1:13" hidden="1" x14ac:dyDescent="0.3">
      <c r="A3969" s="1" t="s">
        <v>7073</v>
      </c>
      <c r="B3969" s="1">
        <v>1116</v>
      </c>
      <c r="C3969" s="1" t="s">
        <v>574</v>
      </c>
      <c r="D3969" s="1" t="s">
        <v>7514</v>
      </c>
      <c r="E3969" s="1" t="s">
        <v>7831</v>
      </c>
      <c r="F3969" s="1">
        <v>825</v>
      </c>
      <c r="J3969" s="1" t="s">
        <v>7523</v>
      </c>
      <c r="K3969" s="1" t="s">
        <v>8411</v>
      </c>
      <c r="M3969" s="1" t="s">
        <v>7516</v>
      </c>
    </row>
    <row r="3970" spans="1:13" hidden="1" x14ac:dyDescent="0.3">
      <c r="A3970" s="1" t="s">
        <v>7074</v>
      </c>
      <c r="B3970" s="1">
        <v>1117</v>
      </c>
      <c r="C3970" s="1" t="s">
        <v>574</v>
      </c>
      <c r="D3970" s="1" t="s">
        <v>7514</v>
      </c>
      <c r="E3970" s="1" t="s">
        <v>7832</v>
      </c>
      <c r="F3970" s="1">
        <v>1108</v>
      </c>
      <c r="J3970" s="1" t="s">
        <v>7523</v>
      </c>
      <c r="K3970" s="1" t="s">
        <v>8411</v>
      </c>
      <c r="M3970" s="1" t="s">
        <v>7516</v>
      </c>
    </row>
    <row r="3971" spans="1:13" hidden="1" x14ac:dyDescent="0.3">
      <c r="A3971" s="1" t="s">
        <v>7075</v>
      </c>
      <c r="B3971" s="1">
        <v>1118</v>
      </c>
      <c r="C3971" s="1" t="s">
        <v>574</v>
      </c>
      <c r="D3971" s="1" t="s">
        <v>7514</v>
      </c>
      <c r="E3971" s="1" t="s">
        <v>7520</v>
      </c>
      <c r="F3971" s="1">
        <v>32366</v>
      </c>
      <c r="J3971" s="1" t="s">
        <v>7523</v>
      </c>
      <c r="K3971" s="1" t="s">
        <v>8411</v>
      </c>
      <c r="M3971" s="1" t="s">
        <v>8477</v>
      </c>
    </row>
    <row r="3972" spans="1:13" hidden="1" x14ac:dyDescent="0.3">
      <c r="A3972" s="1" t="s">
        <v>7076</v>
      </c>
      <c r="B3972" s="1">
        <v>1119</v>
      </c>
      <c r="C3972" s="1" t="s">
        <v>574</v>
      </c>
      <c r="D3972" s="1" t="s">
        <v>7514</v>
      </c>
      <c r="E3972" s="1" t="s">
        <v>7833</v>
      </c>
      <c r="F3972" s="1">
        <v>5794</v>
      </c>
      <c r="J3972" s="1" t="s">
        <v>7523</v>
      </c>
      <c r="K3972" s="1" t="s">
        <v>8411</v>
      </c>
      <c r="M3972" s="1" t="s">
        <v>2278</v>
      </c>
    </row>
    <row r="3973" spans="1:13" hidden="1" x14ac:dyDescent="0.3">
      <c r="A3973" s="1" t="s">
        <v>7077</v>
      </c>
      <c r="B3973" s="1">
        <v>1120</v>
      </c>
      <c r="C3973" s="1" t="s">
        <v>574</v>
      </c>
      <c r="D3973" s="1" t="s">
        <v>7515</v>
      </c>
      <c r="E3973" s="1" t="s">
        <v>7834</v>
      </c>
      <c r="F3973" s="1">
        <v>2478</v>
      </c>
      <c r="J3973" s="1" t="s">
        <v>7515</v>
      </c>
      <c r="K3973" s="1" t="s">
        <v>8411</v>
      </c>
      <c r="M3973" s="1" t="s">
        <v>670</v>
      </c>
    </row>
    <row r="3974" spans="1:13" hidden="1" x14ac:dyDescent="0.3">
      <c r="A3974" s="1" t="s">
        <v>7078</v>
      </c>
      <c r="B3974" s="1">
        <v>1121</v>
      </c>
      <c r="C3974" s="1" t="s">
        <v>574</v>
      </c>
      <c r="D3974" s="1" t="s">
        <v>7515</v>
      </c>
      <c r="E3974" s="1" t="s">
        <v>7840</v>
      </c>
      <c r="F3974" s="1">
        <v>920</v>
      </c>
      <c r="J3974" s="1" t="s">
        <v>7515</v>
      </c>
      <c r="K3974" s="1" t="s">
        <v>8411</v>
      </c>
      <c r="M3974" s="1" t="s">
        <v>7546</v>
      </c>
    </row>
    <row r="3975" spans="1:13" hidden="1" x14ac:dyDescent="0.3">
      <c r="A3975" s="1" t="s">
        <v>7079</v>
      </c>
      <c r="B3975" s="1">
        <v>1122</v>
      </c>
      <c r="C3975" s="1" t="s">
        <v>574</v>
      </c>
      <c r="D3975" s="1" t="s">
        <v>7515</v>
      </c>
      <c r="E3975" s="1" t="s">
        <v>7845</v>
      </c>
      <c r="F3975" s="1">
        <v>56314</v>
      </c>
      <c r="G3975" s="1" t="s">
        <v>7868</v>
      </c>
      <c r="J3975" s="1" t="s">
        <v>7515</v>
      </c>
      <c r="K3975" s="1" t="s">
        <v>8411</v>
      </c>
      <c r="M3975" s="1" t="s">
        <v>685</v>
      </c>
    </row>
    <row r="3976" spans="1:13" hidden="1" x14ac:dyDescent="0.3">
      <c r="A3976" s="1" t="s">
        <v>7080</v>
      </c>
      <c r="B3976" s="1">
        <v>1123</v>
      </c>
      <c r="C3976" s="1" t="s">
        <v>574</v>
      </c>
      <c r="D3976" s="1" t="s">
        <v>7515</v>
      </c>
      <c r="E3976" s="1" t="s">
        <v>7838</v>
      </c>
      <c r="F3976" s="1">
        <v>2848</v>
      </c>
      <c r="J3976" s="1" t="s">
        <v>7515</v>
      </c>
      <c r="K3976" s="1" t="s">
        <v>8411</v>
      </c>
      <c r="M3976" s="1" t="s">
        <v>7838</v>
      </c>
    </row>
    <row r="3977" spans="1:13" hidden="1" x14ac:dyDescent="0.3">
      <c r="A3977" s="1" t="s">
        <v>7081</v>
      </c>
      <c r="B3977" s="1">
        <v>1124</v>
      </c>
      <c r="C3977" s="1" t="s">
        <v>574</v>
      </c>
      <c r="D3977" s="1" t="s">
        <v>7515</v>
      </c>
      <c r="E3977" s="1" t="s">
        <v>7841</v>
      </c>
      <c r="F3977" s="1">
        <v>8014</v>
      </c>
      <c r="J3977" s="1" t="s">
        <v>7515</v>
      </c>
      <c r="K3977" s="1" t="s">
        <v>8411</v>
      </c>
      <c r="M3977" s="1" t="s">
        <v>7546</v>
      </c>
    </row>
    <row r="3978" spans="1:13" hidden="1" x14ac:dyDescent="0.3">
      <c r="A3978" s="1" t="s">
        <v>7082</v>
      </c>
      <c r="B3978" s="1">
        <v>1125</v>
      </c>
      <c r="C3978" s="1" t="s">
        <v>574</v>
      </c>
      <c r="D3978" s="1" t="s">
        <v>7514</v>
      </c>
      <c r="E3978" s="1" t="s">
        <v>7836</v>
      </c>
      <c r="F3978" s="1">
        <v>11040</v>
      </c>
      <c r="J3978" s="1" t="s">
        <v>7515</v>
      </c>
      <c r="K3978" s="1" t="s">
        <v>8411</v>
      </c>
      <c r="M3978" s="1" t="s">
        <v>7548</v>
      </c>
    </row>
    <row r="3979" spans="1:13" hidden="1" x14ac:dyDescent="0.3">
      <c r="A3979" s="1" t="s">
        <v>7083</v>
      </c>
      <c r="B3979" s="1">
        <v>1126</v>
      </c>
      <c r="C3979" s="1" t="s">
        <v>574</v>
      </c>
      <c r="D3979" s="1" t="s">
        <v>7514</v>
      </c>
      <c r="E3979" s="1" t="s">
        <v>7833</v>
      </c>
      <c r="F3979" s="1">
        <v>3015</v>
      </c>
      <c r="J3979" s="1" t="s">
        <v>7515</v>
      </c>
      <c r="K3979" s="1" t="s">
        <v>8411</v>
      </c>
      <c r="M3979" s="1" t="s">
        <v>2278</v>
      </c>
    </row>
    <row r="3980" spans="1:13" hidden="1" x14ac:dyDescent="0.3">
      <c r="A3980" s="1" t="s">
        <v>7084</v>
      </c>
      <c r="B3980" s="1">
        <v>1127</v>
      </c>
      <c r="C3980" s="1" t="s">
        <v>575</v>
      </c>
      <c r="D3980" s="1" t="s">
        <v>7514</v>
      </c>
      <c r="E3980" s="1" t="s">
        <v>7828</v>
      </c>
      <c r="F3980" s="1">
        <v>9000</v>
      </c>
      <c r="J3980" s="1" t="s">
        <v>7523</v>
      </c>
      <c r="K3980" s="1" t="s">
        <v>8411</v>
      </c>
      <c r="M3980" s="1" t="s">
        <v>670</v>
      </c>
    </row>
    <row r="3981" spans="1:13" hidden="1" x14ac:dyDescent="0.3">
      <c r="A3981" s="1" t="s">
        <v>7085</v>
      </c>
      <c r="B3981" s="1">
        <v>1128</v>
      </c>
      <c r="C3981" s="1" t="s">
        <v>575</v>
      </c>
      <c r="D3981" s="1" t="s">
        <v>7514</v>
      </c>
      <c r="E3981" s="1" t="s">
        <v>7829</v>
      </c>
      <c r="F3981" s="1">
        <v>11718</v>
      </c>
      <c r="J3981" s="1" t="s">
        <v>7523</v>
      </c>
      <c r="K3981" s="1" t="s">
        <v>8411</v>
      </c>
      <c r="M3981" s="1" t="s">
        <v>7523</v>
      </c>
    </row>
    <row r="3982" spans="1:13" hidden="1" x14ac:dyDescent="0.3">
      <c r="A3982" s="1" t="s">
        <v>7086</v>
      </c>
      <c r="B3982" s="1">
        <v>1129</v>
      </c>
      <c r="C3982" s="1" t="s">
        <v>575</v>
      </c>
      <c r="D3982" s="1" t="s">
        <v>7514</v>
      </c>
      <c r="E3982" s="1" t="s">
        <v>7830</v>
      </c>
      <c r="F3982" s="1">
        <v>1274</v>
      </c>
      <c r="J3982" s="1" t="s">
        <v>7523</v>
      </c>
      <c r="K3982" s="1" t="s">
        <v>8411</v>
      </c>
      <c r="M3982" s="1" t="s">
        <v>7548</v>
      </c>
    </row>
    <row r="3983" spans="1:13" hidden="1" x14ac:dyDescent="0.3">
      <c r="A3983" s="1" t="s">
        <v>7087</v>
      </c>
      <c r="B3983" s="1">
        <v>1130</v>
      </c>
      <c r="C3983" s="1" t="s">
        <v>575</v>
      </c>
      <c r="D3983" s="1" t="s">
        <v>7514</v>
      </c>
      <c r="E3983" s="1" t="s">
        <v>7831</v>
      </c>
      <c r="F3983" s="1">
        <v>1467</v>
      </c>
      <c r="J3983" s="1" t="s">
        <v>7523</v>
      </c>
      <c r="K3983" s="1" t="s">
        <v>8411</v>
      </c>
      <c r="M3983" s="1" t="s">
        <v>7516</v>
      </c>
    </row>
    <row r="3984" spans="1:13" hidden="1" x14ac:dyDescent="0.3">
      <c r="A3984" s="1" t="s">
        <v>7088</v>
      </c>
      <c r="B3984" s="1">
        <v>1131</v>
      </c>
      <c r="C3984" s="1" t="s">
        <v>575</v>
      </c>
      <c r="D3984" s="1" t="s">
        <v>7514</v>
      </c>
      <c r="E3984" s="1" t="s">
        <v>7832</v>
      </c>
      <c r="F3984" s="1">
        <v>1468</v>
      </c>
      <c r="J3984" s="1" t="s">
        <v>7523</v>
      </c>
      <c r="K3984" s="1" t="s">
        <v>8411</v>
      </c>
      <c r="M3984" s="1" t="s">
        <v>7516</v>
      </c>
    </row>
    <row r="3985" spans="1:13" hidden="1" x14ac:dyDescent="0.3">
      <c r="A3985" s="1" t="s">
        <v>7089</v>
      </c>
      <c r="B3985" s="1">
        <v>1132</v>
      </c>
      <c r="C3985" s="1" t="s">
        <v>575</v>
      </c>
      <c r="D3985" s="1" t="s">
        <v>7514</v>
      </c>
      <c r="E3985" s="1" t="s">
        <v>7520</v>
      </c>
      <c r="F3985" s="1">
        <v>27423</v>
      </c>
      <c r="J3985" s="1" t="s">
        <v>7523</v>
      </c>
      <c r="K3985" s="1" t="s">
        <v>8411</v>
      </c>
      <c r="M3985" s="1" t="s">
        <v>8477</v>
      </c>
    </row>
    <row r="3986" spans="1:13" hidden="1" x14ac:dyDescent="0.3">
      <c r="A3986" s="1" t="s">
        <v>7090</v>
      </c>
      <c r="B3986" s="1">
        <v>1133</v>
      </c>
      <c r="C3986" s="1" t="s">
        <v>575</v>
      </c>
      <c r="D3986" s="1" t="s">
        <v>7514</v>
      </c>
      <c r="E3986" s="1" t="s">
        <v>7833</v>
      </c>
      <c r="F3986" s="1">
        <v>5997</v>
      </c>
      <c r="J3986" s="1" t="s">
        <v>7523</v>
      </c>
      <c r="K3986" s="1" t="s">
        <v>8411</v>
      </c>
      <c r="M3986" s="1" t="s">
        <v>2278</v>
      </c>
    </row>
    <row r="3987" spans="1:13" hidden="1" x14ac:dyDescent="0.3">
      <c r="A3987" s="1" t="s">
        <v>7091</v>
      </c>
      <c r="B3987" s="1">
        <v>1134</v>
      </c>
      <c r="C3987" s="1" t="s">
        <v>575</v>
      </c>
      <c r="D3987" s="1" t="s">
        <v>7515</v>
      </c>
      <c r="E3987" s="1" t="s">
        <v>7834</v>
      </c>
      <c r="F3987" s="1">
        <v>6000</v>
      </c>
      <c r="J3987" s="1" t="s">
        <v>7515</v>
      </c>
      <c r="K3987" s="1" t="s">
        <v>8411</v>
      </c>
      <c r="M3987" s="1" t="s">
        <v>670</v>
      </c>
    </row>
    <row r="3988" spans="1:13" hidden="1" x14ac:dyDescent="0.3">
      <c r="A3988" s="1" t="s">
        <v>7092</v>
      </c>
      <c r="B3988" s="1">
        <v>1135</v>
      </c>
      <c r="C3988" s="1" t="s">
        <v>575</v>
      </c>
      <c r="D3988" s="1" t="s">
        <v>7515</v>
      </c>
      <c r="E3988" s="1" t="s">
        <v>7835</v>
      </c>
      <c r="F3988" s="1">
        <v>37121</v>
      </c>
      <c r="J3988" s="1" t="s">
        <v>7515</v>
      </c>
      <c r="K3988" s="1" t="s">
        <v>8411</v>
      </c>
      <c r="M3988" s="1" t="s">
        <v>7713</v>
      </c>
    </row>
    <row r="3989" spans="1:13" hidden="1" x14ac:dyDescent="0.3">
      <c r="A3989" s="1" t="s">
        <v>7093</v>
      </c>
      <c r="B3989" s="1">
        <v>1136</v>
      </c>
      <c r="C3989" s="1" t="s">
        <v>575</v>
      </c>
      <c r="D3989" s="1" t="s">
        <v>7515</v>
      </c>
      <c r="E3989" s="1" t="s">
        <v>7848</v>
      </c>
      <c r="F3989" s="1">
        <v>606</v>
      </c>
      <c r="G3989" s="1" t="s">
        <v>7868</v>
      </c>
      <c r="J3989" s="1" t="s">
        <v>7515</v>
      </c>
      <c r="K3989" s="1" t="s">
        <v>8411</v>
      </c>
      <c r="M3989" s="1" t="s">
        <v>8478</v>
      </c>
    </row>
    <row r="3990" spans="1:13" hidden="1" x14ac:dyDescent="0.3">
      <c r="A3990" s="1" t="s">
        <v>7094</v>
      </c>
      <c r="B3990" s="1">
        <v>1137</v>
      </c>
      <c r="C3990" s="1" t="s">
        <v>575</v>
      </c>
      <c r="D3990" s="1" t="s">
        <v>7515</v>
      </c>
      <c r="E3990" s="1" t="s">
        <v>7840</v>
      </c>
      <c r="F3990" s="1">
        <v>1196</v>
      </c>
      <c r="J3990" s="1" t="s">
        <v>7515</v>
      </c>
      <c r="K3990" s="1" t="s">
        <v>8411</v>
      </c>
      <c r="M3990" s="1" t="s">
        <v>7546</v>
      </c>
    </row>
    <row r="3991" spans="1:13" hidden="1" x14ac:dyDescent="0.3">
      <c r="A3991" s="1" t="s">
        <v>7095</v>
      </c>
      <c r="B3991" s="1">
        <v>1138</v>
      </c>
      <c r="C3991" s="1" t="s">
        <v>575</v>
      </c>
      <c r="D3991" s="1" t="s">
        <v>7515</v>
      </c>
      <c r="E3991" s="1" t="s">
        <v>7838</v>
      </c>
      <c r="F3991" s="1">
        <v>304</v>
      </c>
      <c r="J3991" s="1" t="s">
        <v>7515</v>
      </c>
      <c r="K3991" s="1" t="s">
        <v>8411</v>
      </c>
      <c r="M3991" s="1" t="s">
        <v>7838</v>
      </c>
    </row>
    <row r="3992" spans="1:13" hidden="1" x14ac:dyDescent="0.3">
      <c r="A3992" s="1" t="s">
        <v>7096</v>
      </c>
      <c r="B3992" s="1">
        <v>1139</v>
      </c>
      <c r="C3992" s="1" t="s">
        <v>575</v>
      </c>
      <c r="D3992" s="1" t="s">
        <v>7515</v>
      </c>
      <c r="E3992" s="1" t="s">
        <v>7841</v>
      </c>
      <c r="F3992" s="1">
        <v>175</v>
      </c>
      <c r="J3992" s="1" t="s">
        <v>7515</v>
      </c>
      <c r="K3992" s="1" t="s">
        <v>8411</v>
      </c>
      <c r="M3992" s="1" t="s">
        <v>7546</v>
      </c>
    </row>
    <row r="3993" spans="1:13" hidden="1" x14ac:dyDescent="0.3">
      <c r="A3993" s="1" t="s">
        <v>7097</v>
      </c>
      <c r="B3993" s="1">
        <v>1140</v>
      </c>
      <c r="C3993" s="1" t="s">
        <v>575</v>
      </c>
      <c r="D3993" s="1" t="s">
        <v>7514</v>
      </c>
      <c r="E3993" s="1" t="s">
        <v>7836</v>
      </c>
      <c r="F3993" s="1">
        <v>9959</v>
      </c>
      <c r="J3993" s="1" t="s">
        <v>7515</v>
      </c>
      <c r="K3993" s="1" t="s">
        <v>8411</v>
      </c>
      <c r="M3993" s="1" t="s">
        <v>7548</v>
      </c>
    </row>
    <row r="3994" spans="1:13" hidden="1" x14ac:dyDescent="0.3">
      <c r="A3994" s="1" t="s">
        <v>7098</v>
      </c>
      <c r="B3994" s="1">
        <v>1141</v>
      </c>
      <c r="C3994" s="1" t="s">
        <v>575</v>
      </c>
      <c r="D3994" s="1" t="s">
        <v>7514</v>
      </c>
      <c r="E3994" s="1" t="s">
        <v>7833</v>
      </c>
      <c r="F3994" s="1">
        <v>572</v>
      </c>
      <c r="J3994" s="1" t="s">
        <v>7515</v>
      </c>
      <c r="K3994" s="1" t="s">
        <v>8411</v>
      </c>
      <c r="M3994" s="1" t="s">
        <v>2278</v>
      </c>
    </row>
    <row r="3995" spans="1:13" hidden="1" x14ac:dyDescent="0.3">
      <c r="A3995" s="1" t="s">
        <v>7099</v>
      </c>
      <c r="B3995" s="1">
        <v>1142</v>
      </c>
      <c r="C3995" s="1" t="s">
        <v>576</v>
      </c>
      <c r="D3995" s="1" t="s">
        <v>7514</v>
      </c>
      <c r="E3995" s="1" t="s">
        <v>7828</v>
      </c>
      <c r="F3995" s="1">
        <v>6000</v>
      </c>
      <c r="J3995" s="1" t="s">
        <v>7523</v>
      </c>
      <c r="K3995" s="1" t="s">
        <v>8411</v>
      </c>
      <c r="M3995" s="1" t="s">
        <v>670</v>
      </c>
    </row>
    <row r="3996" spans="1:13" hidden="1" x14ac:dyDescent="0.3">
      <c r="A3996" s="1" t="s">
        <v>7100</v>
      </c>
      <c r="B3996" s="1">
        <v>1143</v>
      </c>
      <c r="C3996" s="1" t="s">
        <v>576</v>
      </c>
      <c r="D3996" s="1" t="s">
        <v>7514</v>
      </c>
      <c r="E3996" s="1" t="s">
        <v>7829</v>
      </c>
      <c r="F3996" s="1">
        <v>12818</v>
      </c>
      <c r="J3996" s="1" t="s">
        <v>7523</v>
      </c>
      <c r="K3996" s="1" t="s">
        <v>8411</v>
      </c>
      <c r="M3996" s="1" t="s">
        <v>7523</v>
      </c>
    </row>
    <row r="3997" spans="1:13" hidden="1" x14ac:dyDescent="0.3">
      <c r="A3997" s="1" t="s">
        <v>7101</v>
      </c>
      <c r="B3997" s="1">
        <v>1144</v>
      </c>
      <c r="C3997" s="1" t="s">
        <v>576</v>
      </c>
      <c r="D3997" s="1" t="s">
        <v>7514</v>
      </c>
      <c r="E3997" s="1" t="s">
        <v>7830</v>
      </c>
      <c r="F3997" s="1">
        <v>1861</v>
      </c>
      <c r="J3997" s="1" t="s">
        <v>7523</v>
      </c>
      <c r="K3997" s="1" t="s">
        <v>8411</v>
      </c>
      <c r="M3997" s="1" t="s">
        <v>7548</v>
      </c>
    </row>
    <row r="3998" spans="1:13" hidden="1" x14ac:dyDescent="0.3">
      <c r="A3998" s="1" t="s">
        <v>7102</v>
      </c>
      <c r="B3998" s="1">
        <v>1145</v>
      </c>
      <c r="C3998" s="1" t="s">
        <v>576</v>
      </c>
      <c r="D3998" s="1" t="s">
        <v>7514</v>
      </c>
      <c r="E3998" s="1" t="s">
        <v>7831</v>
      </c>
      <c r="F3998" s="1">
        <v>1339</v>
      </c>
      <c r="J3998" s="1" t="s">
        <v>7523</v>
      </c>
      <c r="K3998" s="1" t="s">
        <v>8411</v>
      </c>
      <c r="M3998" s="1" t="s">
        <v>7516</v>
      </c>
    </row>
    <row r="3999" spans="1:13" hidden="1" x14ac:dyDescent="0.3">
      <c r="A3999" s="1" t="s">
        <v>7103</v>
      </c>
      <c r="B3999" s="1">
        <v>1146</v>
      </c>
      <c r="C3999" s="1" t="s">
        <v>576</v>
      </c>
      <c r="D3999" s="1" t="s">
        <v>7514</v>
      </c>
      <c r="E3999" s="1" t="s">
        <v>7832</v>
      </c>
      <c r="F3999" s="1">
        <v>1468</v>
      </c>
      <c r="J3999" s="1" t="s">
        <v>7523</v>
      </c>
      <c r="K3999" s="1" t="s">
        <v>8411</v>
      </c>
      <c r="M3999" s="1" t="s">
        <v>7516</v>
      </c>
    </row>
    <row r="4000" spans="1:13" hidden="1" x14ac:dyDescent="0.3">
      <c r="A4000" s="1" t="s">
        <v>7104</v>
      </c>
      <c r="B4000" s="1">
        <v>1147</v>
      </c>
      <c r="C4000" s="1" t="s">
        <v>576</v>
      </c>
      <c r="D4000" s="1" t="s">
        <v>7514</v>
      </c>
      <c r="E4000" s="1" t="s">
        <v>7520</v>
      </c>
      <c r="F4000" s="1">
        <v>28061</v>
      </c>
      <c r="J4000" s="1" t="s">
        <v>7523</v>
      </c>
      <c r="K4000" s="1" t="s">
        <v>8411</v>
      </c>
      <c r="M4000" s="1" t="s">
        <v>8477</v>
      </c>
    </row>
    <row r="4001" spans="1:13" hidden="1" x14ac:dyDescent="0.3">
      <c r="A4001" s="1" t="s">
        <v>7105</v>
      </c>
      <c r="B4001" s="1">
        <v>1148</v>
      </c>
      <c r="C4001" s="1" t="s">
        <v>576</v>
      </c>
      <c r="D4001" s="1" t="s">
        <v>7514</v>
      </c>
      <c r="E4001" s="1" t="s">
        <v>7833</v>
      </c>
      <c r="F4001" s="1">
        <v>7567</v>
      </c>
      <c r="J4001" s="1" t="s">
        <v>7523</v>
      </c>
      <c r="K4001" s="1" t="s">
        <v>8411</v>
      </c>
      <c r="M4001" s="1" t="s">
        <v>2278</v>
      </c>
    </row>
    <row r="4002" spans="1:13" hidden="1" x14ac:dyDescent="0.3">
      <c r="A4002" s="1" t="s">
        <v>7106</v>
      </c>
      <c r="B4002" s="1">
        <v>1149</v>
      </c>
      <c r="C4002" s="1" t="s">
        <v>576</v>
      </c>
      <c r="D4002" s="1" t="s">
        <v>7515</v>
      </c>
      <c r="E4002" s="1" t="s">
        <v>7834</v>
      </c>
      <c r="F4002" s="1">
        <v>3000</v>
      </c>
      <c r="J4002" s="1" t="s">
        <v>7515</v>
      </c>
      <c r="K4002" s="1" t="s">
        <v>8411</v>
      </c>
      <c r="M4002" s="1" t="s">
        <v>670</v>
      </c>
    </row>
    <row r="4003" spans="1:13" hidden="1" x14ac:dyDescent="0.3">
      <c r="A4003" s="1" t="s">
        <v>7107</v>
      </c>
      <c r="B4003" s="1">
        <v>1150</v>
      </c>
      <c r="C4003" s="1" t="s">
        <v>576</v>
      </c>
      <c r="D4003" s="1" t="s">
        <v>7515</v>
      </c>
      <c r="E4003" s="1" t="s">
        <v>7840</v>
      </c>
      <c r="F4003" s="1">
        <v>87068</v>
      </c>
      <c r="J4003" s="1" t="s">
        <v>7515</v>
      </c>
      <c r="K4003" s="1" t="s">
        <v>8411</v>
      </c>
      <c r="M4003" s="1" t="s">
        <v>7546</v>
      </c>
    </row>
    <row r="4004" spans="1:13" hidden="1" x14ac:dyDescent="0.3">
      <c r="A4004" s="1" t="s">
        <v>7108</v>
      </c>
      <c r="B4004" s="1">
        <v>1151</v>
      </c>
      <c r="C4004" s="1" t="s">
        <v>576</v>
      </c>
      <c r="D4004" s="1" t="s">
        <v>7515</v>
      </c>
      <c r="E4004" s="1" t="s">
        <v>7845</v>
      </c>
      <c r="F4004" s="1">
        <v>54659</v>
      </c>
      <c r="G4004" s="1" t="s">
        <v>7868</v>
      </c>
      <c r="J4004" s="1" t="s">
        <v>7515</v>
      </c>
      <c r="K4004" s="1" t="s">
        <v>8411</v>
      </c>
      <c r="M4004" s="1" t="s">
        <v>685</v>
      </c>
    </row>
    <row r="4005" spans="1:13" hidden="1" x14ac:dyDescent="0.3">
      <c r="A4005" s="1" t="s">
        <v>7109</v>
      </c>
      <c r="B4005" s="1">
        <v>1152</v>
      </c>
      <c r="C4005" s="1" t="s">
        <v>576</v>
      </c>
      <c r="D4005" s="1" t="s">
        <v>7515</v>
      </c>
      <c r="E4005" s="1" t="s">
        <v>7843</v>
      </c>
      <c r="F4005" s="1">
        <v>269</v>
      </c>
      <c r="J4005" s="1" t="s">
        <v>7515</v>
      </c>
      <c r="K4005" s="1" t="s">
        <v>8411</v>
      </c>
      <c r="M4005" s="1" t="s">
        <v>8477</v>
      </c>
    </row>
    <row r="4006" spans="1:13" hidden="1" x14ac:dyDescent="0.3">
      <c r="A4006" s="1" t="s">
        <v>7110</v>
      </c>
      <c r="B4006" s="1">
        <v>1153</v>
      </c>
      <c r="C4006" s="1" t="s">
        <v>576</v>
      </c>
      <c r="D4006" s="1" t="s">
        <v>7514</v>
      </c>
      <c r="E4006" s="1" t="s">
        <v>7836</v>
      </c>
      <c r="F4006" s="1">
        <v>10293</v>
      </c>
      <c r="J4006" s="1" t="s">
        <v>7515</v>
      </c>
      <c r="K4006" s="1" t="s">
        <v>8411</v>
      </c>
      <c r="M4006" s="1" t="s">
        <v>7548</v>
      </c>
    </row>
    <row r="4007" spans="1:13" hidden="1" x14ac:dyDescent="0.3">
      <c r="A4007" s="1" t="s">
        <v>7111</v>
      </c>
      <c r="B4007" s="1">
        <v>1154</v>
      </c>
      <c r="C4007" s="1" t="s">
        <v>576</v>
      </c>
      <c r="D4007" s="1" t="s">
        <v>7514</v>
      </c>
      <c r="E4007" s="1" t="s">
        <v>7839</v>
      </c>
      <c r="F4007" s="1">
        <v>3405</v>
      </c>
      <c r="J4007" s="1" t="s">
        <v>7515</v>
      </c>
      <c r="K4007" s="1" t="s">
        <v>8411</v>
      </c>
      <c r="M4007" s="1" t="s">
        <v>7516</v>
      </c>
    </row>
    <row r="4008" spans="1:13" hidden="1" x14ac:dyDescent="0.3">
      <c r="A4008" s="1" t="s">
        <v>7112</v>
      </c>
      <c r="B4008" s="1">
        <v>1155</v>
      </c>
      <c r="C4008" s="1" t="s">
        <v>576</v>
      </c>
      <c r="D4008" s="1" t="s">
        <v>7514</v>
      </c>
      <c r="E4008" s="1" t="s">
        <v>7833</v>
      </c>
      <c r="F4008" s="1">
        <v>4182</v>
      </c>
      <c r="J4008" s="1" t="s">
        <v>7515</v>
      </c>
      <c r="K4008" s="1" t="s">
        <v>8411</v>
      </c>
      <c r="M4008" s="1" t="s">
        <v>2278</v>
      </c>
    </row>
    <row r="4009" spans="1:13" hidden="1" x14ac:dyDescent="0.3">
      <c r="A4009" s="1" t="s">
        <v>7113</v>
      </c>
      <c r="B4009" s="1">
        <v>1156</v>
      </c>
      <c r="C4009" s="1" t="s">
        <v>577</v>
      </c>
      <c r="D4009" s="1" t="s">
        <v>7514</v>
      </c>
      <c r="E4009" s="1" t="s">
        <v>7828</v>
      </c>
      <c r="F4009" s="1">
        <v>3000</v>
      </c>
      <c r="J4009" s="1" t="s">
        <v>7523</v>
      </c>
      <c r="K4009" s="1" t="s">
        <v>8411</v>
      </c>
      <c r="M4009" s="1" t="s">
        <v>670</v>
      </c>
    </row>
    <row r="4010" spans="1:13" hidden="1" x14ac:dyDescent="0.3">
      <c r="A4010" s="1" t="s">
        <v>7114</v>
      </c>
      <c r="B4010" s="1">
        <v>1157</v>
      </c>
      <c r="C4010" s="1" t="s">
        <v>577</v>
      </c>
      <c r="D4010" s="1" t="s">
        <v>7514</v>
      </c>
      <c r="E4010" s="1" t="s">
        <v>7829</v>
      </c>
      <c r="F4010" s="1">
        <v>11776</v>
      </c>
      <c r="J4010" s="1" t="s">
        <v>7523</v>
      </c>
      <c r="K4010" s="1" t="s">
        <v>8411</v>
      </c>
      <c r="M4010" s="1" t="s">
        <v>7523</v>
      </c>
    </row>
    <row r="4011" spans="1:13" hidden="1" x14ac:dyDescent="0.3">
      <c r="A4011" s="1" t="s">
        <v>7115</v>
      </c>
      <c r="B4011" s="1">
        <v>1158</v>
      </c>
      <c r="C4011" s="1" t="s">
        <v>577</v>
      </c>
      <c r="D4011" s="1" t="s">
        <v>7514</v>
      </c>
      <c r="E4011" s="1" t="s">
        <v>7830</v>
      </c>
      <c r="F4011" s="1">
        <v>2068</v>
      </c>
      <c r="J4011" s="1" t="s">
        <v>7523</v>
      </c>
      <c r="K4011" s="1" t="s">
        <v>8411</v>
      </c>
      <c r="M4011" s="1" t="s">
        <v>7548</v>
      </c>
    </row>
    <row r="4012" spans="1:13" hidden="1" x14ac:dyDescent="0.3">
      <c r="A4012" s="1" t="s">
        <v>7116</v>
      </c>
      <c r="B4012" s="1">
        <v>1159</v>
      </c>
      <c r="C4012" s="1" t="s">
        <v>577</v>
      </c>
      <c r="D4012" s="1" t="s">
        <v>7514</v>
      </c>
      <c r="E4012" s="1" t="s">
        <v>7831</v>
      </c>
      <c r="F4012" s="1">
        <v>1095</v>
      </c>
      <c r="J4012" s="1" t="s">
        <v>7523</v>
      </c>
      <c r="K4012" s="1" t="s">
        <v>8411</v>
      </c>
      <c r="M4012" s="1" t="s">
        <v>7516</v>
      </c>
    </row>
    <row r="4013" spans="1:13" hidden="1" x14ac:dyDescent="0.3">
      <c r="A4013" s="1" t="s">
        <v>7117</v>
      </c>
      <c r="B4013" s="1">
        <v>1160</v>
      </c>
      <c r="C4013" s="1" t="s">
        <v>577</v>
      </c>
      <c r="D4013" s="1" t="s">
        <v>7514</v>
      </c>
      <c r="E4013" s="1" t="s">
        <v>7832</v>
      </c>
      <c r="F4013" s="1">
        <v>1407</v>
      </c>
      <c r="J4013" s="1" t="s">
        <v>7523</v>
      </c>
      <c r="K4013" s="1" t="s">
        <v>8411</v>
      </c>
      <c r="M4013" s="1" t="s">
        <v>7516</v>
      </c>
    </row>
    <row r="4014" spans="1:13" hidden="1" x14ac:dyDescent="0.3">
      <c r="A4014" s="1" t="s">
        <v>7118</v>
      </c>
      <c r="B4014" s="1">
        <v>1161</v>
      </c>
      <c r="C4014" s="1" t="s">
        <v>577</v>
      </c>
      <c r="D4014" s="1" t="s">
        <v>7514</v>
      </c>
      <c r="E4014" s="1" t="s">
        <v>7520</v>
      </c>
      <c r="F4014" s="1">
        <v>32667</v>
      </c>
      <c r="J4014" s="1" t="s">
        <v>7523</v>
      </c>
      <c r="K4014" s="1" t="s">
        <v>8411</v>
      </c>
      <c r="M4014" s="1" t="s">
        <v>8477</v>
      </c>
    </row>
    <row r="4015" spans="1:13" hidden="1" x14ac:dyDescent="0.3">
      <c r="A4015" s="1" t="s">
        <v>7119</v>
      </c>
      <c r="B4015" s="1">
        <v>1162</v>
      </c>
      <c r="C4015" s="1" t="s">
        <v>577</v>
      </c>
      <c r="D4015" s="1" t="s">
        <v>7514</v>
      </c>
      <c r="E4015" s="1" t="s">
        <v>7833</v>
      </c>
      <c r="F4015" s="1">
        <v>6065</v>
      </c>
      <c r="J4015" s="1" t="s">
        <v>7523</v>
      </c>
      <c r="K4015" s="1" t="s">
        <v>8411</v>
      </c>
      <c r="M4015" s="1" t="s">
        <v>2278</v>
      </c>
    </row>
    <row r="4016" spans="1:13" hidden="1" x14ac:dyDescent="0.3">
      <c r="A4016" s="1" t="s">
        <v>7120</v>
      </c>
      <c r="B4016" s="1">
        <v>1163</v>
      </c>
      <c r="C4016" s="1" t="s">
        <v>577</v>
      </c>
      <c r="D4016" s="1" t="s">
        <v>7515</v>
      </c>
      <c r="E4016" s="1" t="s">
        <v>7840</v>
      </c>
      <c r="F4016" s="1">
        <v>67123</v>
      </c>
      <c r="J4016" s="1" t="s">
        <v>7515</v>
      </c>
      <c r="K4016" s="1" t="s">
        <v>8411</v>
      </c>
      <c r="M4016" s="1" t="s">
        <v>7546</v>
      </c>
    </row>
    <row r="4017" spans="1:13" hidden="1" x14ac:dyDescent="0.3">
      <c r="A4017" s="1" t="s">
        <v>7121</v>
      </c>
      <c r="B4017" s="1">
        <v>1164</v>
      </c>
      <c r="C4017" s="1" t="s">
        <v>577</v>
      </c>
      <c r="D4017" s="1" t="s">
        <v>7515</v>
      </c>
      <c r="E4017" s="1" t="s">
        <v>7845</v>
      </c>
      <c r="F4017" s="1">
        <v>16100</v>
      </c>
      <c r="G4017" s="1" t="s">
        <v>7868</v>
      </c>
      <c r="J4017" s="1" t="s">
        <v>7515</v>
      </c>
      <c r="K4017" s="1" t="s">
        <v>8411</v>
      </c>
      <c r="M4017" s="1" t="s">
        <v>685</v>
      </c>
    </row>
    <row r="4018" spans="1:13" hidden="1" x14ac:dyDescent="0.3">
      <c r="A4018" s="1" t="s">
        <v>7122</v>
      </c>
      <c r="B4018" s="1">
        <v>1165</v>
      </c>
      <c r="C4018" s="1" t="s">
        <v>577</v>
      </c>
      <c r="D4018" s="1" t="s">
        <v>7515</v>
      </c>
      <c r="E4018" s="1" t="s">
        <v>7843</v>
      </c>
      <c r="F4018" s="1">
        <v>4529</v>
      </c>
      <c r="J4018" s="1" t="s">
        <v>7515</v>
      </c>
      <c r="K4018" s="1" t="s">
        <v>8411</v>
      </c>
      <c r="M4018" s="1" t="s">
        <v>8477</v>
      </c>
    </row>
    <row r="4019" spans="1:13" hidden="1" x14ac:dyDescent="0.3">
      <c r="A4019" s="1" t="s">
        <v>7123</v>
      </c>
      <c r="B4019" s="1">
        <v>1166</v>
      </c>
      <c r="C4019" s="1" t="s">
        <v>577</v>
      </c>
      <c r="D4019" s="1" t="s">
        <v>7514</v>
      </c>
      <c r="E4019" s="1" t="s">
        <v>7836</v>
      </c>
      <c r="F4019" s="1">
        <v>11984</v>
      </c>
      <c r="J4019" s="1" t="s">
        <v>7515</v>
      </c>
      <c r="K4019" s="1" t="s">
        <v>8411</v>
      </c>
      <c r="M4019" s="1" t="s">
        <v>7548</v>
      </c>
    </row>
    <row r="4020" spans="1:13" hidden="1" x14ac:dyDescent="0.3">
      <c r="A4020" s="1" t="s">
        <v>7124</v>
      </c>
      <c r="B4020" s="1">
        <v>1167</v>
      </c>
      <c r="C4020" s="1" t="s">
        <v>577</v>
      </c>
      <c r="D4020" s="1" t="s">
        <v>7514</v>
      </c>
      <c r="E4020" s="1" t="s">
        <v>7839</v>
      </c>
      <c r="F4020" s="1">
        <v>1576</v>
      </c>
      <c r="J4020" s="1" t="s">
        <v>7515</v>
      </c>
      <c r="K4020" s="1" t="s">
        <v>8411</v>
      </c>
      <c r="M4020" s="1" t="s">
        <v>7516</v>
      </c>
    </row>
    <row r="4021" spans="1:13" hidden="1" x14ac:dyDescent="0.3">
      <c r="A4021" s="1" t="s">
        <v>7125</v>
      </c>
      <c r="B4021" s="1">
        <v>1168</v>
      </c>
      <c r="C4021" s="1" t="s">
        <v>577</v>
      </c>
      <c r="D4021" s="1" t="s">
        <v>7514</v>
      </c>
      <c r="E4021" s="1" t="s">
        <v>7833</v>
      </c>
      <c r="F4021" s="1">
        <v>2658</v>
      </c>
      <c r="J4021" s="1" t="s">
        <v>7515</v>
      </c>
      <c r="K4021" s="1" t="s">
        <v>8411</v>
      </c>
      <c r="M4021" s="1" t="s">
        <v>2278</v>
      </c>
    </row>
    <row r="4022" spans="1:13" hidden="1" x14ac:dyDescent="0.3">
      <c r="A4022" s="1" t="s">
        <v>7126</v>
      </c>
      <c r="B4022" s="1">
        <v>1169</v>
      </c>
      <c r="C4022" s="1" t="s">
        <v>578</v>
      </c>
      <c r="D4022" s="1" t="s">
        <v>7514</v>
      </c>
      <c r="E4022" s="1" t="s">
        <v>7829</v>
      </c>
      <c r="F4022" s="1">
        <v>15767</v>
      </c>
      <c r="J4022" s="1" t="s">
        <v>7523</v>
      </c>
      <c r="K4022" s="1" t="s">
        <v>8411</v>
      </c>
      <c r="M4022" s="1" t="s">
        <v>7523</v>
      </c>
    </row>
    <row r="4023" spans="1:13" hidden="1" x14ac:dyDescent="0.3">
      <c r="A4023" s="1" t="s">
        <v>7127</v>
      </c>
      <c r="B4023" s="1">
        <v>1170</v>
      </c>
      <c r="C4023" s="1" t="s">
        <v>578</v>
      </c>
      <c r="D4023" s="1" t="s">
        <v>7514</v>
      </c>
      <c r="E4023" s="1" t="s">
        <v>7830</v>
      </c>
      <c r="F4023" s="1">
        <v>2026</v>
      </c>
      <c r="J4023" s="1" t="s">
        <v>7523</v>
      </c>
      <c r="K4023" s="1" t="s">
        <v>8411</v>
      </c>
      <c r="M4023" s="1" t="s">
        <v>7548</v>
      </c>
    </row>
    <row r="4024" spans="1:13" hidden="1" x14ac:dyDescent="0.3">
      <c r="A4024" s="1" t="s">
        <v>7128</v>
      </c>
      <c r="B4024" s="1">
        <v>1171</v>
      </c>
      <c r="C4024" s="1" t="s">
        <v>578</v>
      </c>
      <c r="D4024" s="1" t="s">
        <v>7514</v>
      </c>
      <c r="E4024" s="1" t="s">
        <v>7831</v>
      </c>
      <c r="F4024" s="1">
        <v>1346</v>
      </c>
      <c r="J4024" s="1" t="s">
        <v>7523</v>
      </c>
      <c r="K4024" s="1" t="s">
        <v>8411</v>
      </c>
      <c r="M4024" s="1" t="s">
        <v>7516</v>
      </c>
    </row>
    <row r="4025" spans="1:13" hidden="1" x14ac:dyDescent="0.3">
      <c r="A4025" s="1" t="s">
        <v>7129</v>
      </c>
      <c r="B4025" s="1">
        <v>1172</v>
      </c>
      <c r="C4025" s="1" t="s">
        <v>578</v>
      </c>
      <c r="D4025" s="1" t="s">
        <v>7514</v>
      </c>
      <c r="E4025" s="1" t="s">
        <v>7832</v>
      </c>
      <c r="F4025" s="1">
        <v>1117</v>
      </c>
      <c r="J4025" s="1" t="s">
        <v>7523</v>
      </c>
      <c r="K4025" s="1" t="s">
        <v>8411</v>
      </c>
      <c r="M4025" s="1" t="s">
        <v>7516</v>
      </c>
    </row>
    <row r="4026" spans="1:13" hidden="1" x14ac:dyDescent="0.3">
      <c r="A4026" s="1" t="s">
        <v>7130</v>
      </c>
      <c r="B4026" s="1">
        <v>1173</v>
      </c>
      <c r="C4026" s="1" t="s">
        <v>578</v>
      </c>
      <c r="D4026" s="1" t="s">
        <v>7514</v>
      </c>
      <c r="E4026" s="1" t="s">
        <v>7520</v>
      </c>
      <c r="F4026" s="1">
        <v>33923</v>
      </c>
      <c r="J4026" s="1" t="s">
        <v>7523</v>
      </c>
      <c r="K4026" s="1" t="s">
        <v>8411</v>
      </c>
      <c r="M4026" s="1" t="s">
        <v>8477</v>
      </c>
    </row>
    <row r="4027" spans="1:13" hidden="1" x14ac:dyDescent="0.3">
      <c r="A4027" s="1" t="s">
        <v>7131</v>
      </c>
      <c r="B4027" s="1">
        <v>1174</v>
      </c>
      <c r="C4027" s="1" t="s">
        <v>578</v>
      </c>
      <c r="D4027" s="1" t="s">
        <v>7514</v>
      </c>
      <c r="E4027" s="1" t="s">
        <v>7833</v>
      </c>
      <c r="F4027" s="1">
        <v>6149</v>
      </c>
      <c r="J4027" s="1" t="s">
        <v>7523</v>
      </c>
      <c r="K4027" s="1" t="s">
        <v>8411</v>
      </c>
      <c r="M4027" s="1" t="s">
        <v>2278</v>
      </c>
    </row>
    <row r="4028" spans="1:13" hidden="1" x14ac:dyDescent="0.3">
      <c r="A4028" s="1" t="s">
        <v>7132</v>
      </c>
      <c r="B4028" s="1">
        <v>1175</v>
      </c>
      <c r="C4028" s="1" t="s">
        <v>578</v>
      </c>
      <c r="D4028" s="1" t="s">
        <v>7515</v>
      </c>
      <c r="E4028" s="1" t="s">
        <v>7834</v>
      </c>
      <c r="F4028" s="1">
        <v>7200</v>
      </c>
      <c r="J4028" s="1" t="s">
        <v>7515</v>
      </c>
      <c r="K4028" s="1" t="s">
        <v>8411</v>
      </c>
      <c r="M4028" s="1" t="s">
        <v>670</v>
      </c>
    </row>
    <row r="4029" spans="1:13" hidden="1" x14ac:dyDescent="0.3">
      <c r="A4029" s="1" t="s">
        <v>7133</v>
      </c>
      <c r="B4029" s="1">
        <v>1176</v>
      </c>
      <c r="C4029" s="1" t="s">
        <v>578</v>
      </c>
      <c r="D4029" s="1" t="s">
        <v>7515</v>
      </c>
      <c r="E4029" s="1" t="s">
        <v>7835</v>
      </c>
      <c r="F4029" s="1">
        <v>78259</v>
      </c>
      <c r="J4029" s="1" t="s">
        <v>7515</v>
      </c>
      <c r="K4029" s="1" t="s">
        <v>8411</v>
      </c>
      <c r="M4029" s="1" t="s">
        <v>7713</v>
      </c>
    </row>
    <row r="4030" spans="1:13" hidden="1" x14ac:dyDescent="0.3">
      <c r="A4030" s="1" t="s">
        <v>7134</v>
      </c>
      <c r="B4030" s="1">
        <v>1177</v>
      </c>
      <c r="C4030" s="1" t="s">
        <v>578</v>
      </c>
      <c r="D4030" s="1" t="s">
        <v>7515</v>
      </c>
      <c r="E4030" s="1" t="s">
        <v>7848</v>
      </c>
      <c r="F4030" s="1">
        <v>4320</v>
      </c>
      <c r="G4030" s="1" t="s">
        <v>7868</v>
      </c>
      <c r="J4030" s="1" t="s">
        <v>7515</v>
      </c>
      <c r="K4030" s="1" t="s">
        <v>8411</v>
      </c>
      <c r="M4030" s="1" t="s">
        <v>8478</v>
      </c>
    </row>
    <row r="4031" spans="1:13" hidden="1" x14ac:dyDescent="0.3">
      <c r="A4031" s="1" t="s">
        <v>7135</v>
      </c>
      <c r="B4031" s="1">
        <v>1178</v>
      </c>
      <c r="C4031" s="1" t="s">
        <v>578</v>
      </c>
      <c r="D4031" s="1" t="s">
        <v>7515</v>
      </c>
      <c r="E4031" s="1" t="s">
        <v>7845</v>
      </c>
      <c r="F4031" s="1">
        <v>525</v>
      </c>
      <c r="G4031" s="1" t="s">
        <v>7868</v>
      </c>
      <c r="J4031" s="1" t="s">
        <v>7515</v>
      </c>
      <c r="K4031" s="1" t="s">
        <v>8411</v>
      </c>
      <c r="M4031" s="1" t="s">
        <v>685</v>
      </c>
    </row>
    <row r="4032" spans="1:13" hidden="1" x14ac:dyDescent="0.3">
      <c r="A4032" s="1" t="s">
        <v>7136</v>
      </c>
      <c r="B4032" s="1">
        <v>1179</v>
      </c>
      <c r="C4032" s="1" t="s">
        <v>578</v>
      </c>
      <c r="D4032" s="1" t="s">
        <v>7515</v>
      </c>
      <c r="E4032" s="1" t="s">
        <v>7838</v>
      </c>
      <c r="F4032" s="1">
        <v>6134</v>
      </c>
      <c r="J4032" s="1" t="s">
        <v>7515</v>
      </c>
      <c r="K4032" s="1" t="s">
        <v>8411</v>
      </c>
      <c r="M4032" s="1" t="s">
        <v>7838</v>
      </c>
    </row>
    <row r="4033" spans="1:13" hidden="1" x14ac:dyDescent="0.3">
      <c r="A4033" s="1" t="s">
        <v>7137</v>
      </c>
      <c r="B4033" s="1">
        <v>1180</v>
      </c>
      <c r="C4033" s="1" t="s">
        <v>578</v>
      </c>
      <c r="D4033" s="1" t="s">
        <v>7515</v>
      </c>
      <c r="E4033" s="1" t="s">
        <v>7846</v>
      </c>
      <c r="F4033" s="1">
        <v>2594</v>
      </c>
      <c r="J4033" s="1" t="s">
        <v>7515</v>
      </c>
      <c r="K4033" s="1" t="s">
        <v>8411</v>
      </c>
      <c r="M4033" s="1" t="s">
        <v>7516</v>
      </c>
    </row>
    <row r="4034" spans="1:13" hidden="1" x14ac:dyDescent="0.3">
      <c r="A4034" s="1" t="s">
        <v>7138</v>
      </c>
      <c r="B4034" s="1">
        <v>1181</v>
      </c>
      <c r="C4034" s="1" t="s">
        <v>578</v>
      </c>
      <c r="D4034" s="1" t="s">
        <v>7514</v>
      </c>
      <c r="E4034" s="1" t="s">
        <v>7836</v>
      </c>
      <c r="F4034" s="1">
        <v>11829</v>
      </c>
      <c r="J4034" s="1" t="s">
        <v>7515</v>
      </c>
      <c r="K4034" s="1" t="s">
        <v>8411</v>
      </c>
      <c r="M4034" s="1" t="s">
        <v>7548</v>
      </c>
    </row>
    <row r="4035" spans="1:13" hidden="1" x14ac:dyDescent="0.3">
      <c r="A4035" s="1" t="s">
        <v>7139</v>
      </c>
      <c r="B4035" s="1">
        <v>1182</v>
      </c>
      <c r="C4035" s="1" t="s">
        <v>578</v>
      </c>
      <c r="D4035" s="1" t="s">
        <v>7514</v>
      </c>
      <c r="E4035" s="1" t="s">
        <v>7839</v>
      </c>
      <c r="F4035" s="1">
        <v>73</v>
      </c>
      <c r="J4035" s="1" t="s">
        <v>7515</v>
      </c>
      <c r="K4035" s="1" t="s">
        <v>8411</v>
      </c>
      <c r="M4035" s="1" t="s">
        <v>7516</v>
      </c>
    </row>
    <row r="4036" spans="1:13" hidden="1" x14ac:dyDescent="0.3">
      <c r="A4036" s="1" t="s">
        <v>7140</v>
      </c>
      <c r="B4036" s="1">
        <v>1183</v>
      </c>
      <c r="C4036" s="1" t="s">
        <v>578</v>
      </c>
      <c r="D4036" s="1" t="s">
        <v>7514</v>
      </c>
      <c r="E4036" s="1" t="s">
        <v>7833</v>
      </c>
      <c r="F4036" s="1">
        <v>581</v>
      </c>
      <c r="J4036" s="1" t="s">
        <v>7515</v>
      </c>
      <c r="K4036" s="1" t="s">
        <v>8411</v>
      </c>
      <c r="M4036" s="1" t="s">
        <v>2278</v>
      </c>
    </row>
    <row r="4037" spans="1:13" hidden="1" x14ac:dyDescent="0.3">
      <c r="A4037" s="1" t="s">
        <v>7141</v>
      </c>
      <c r="B4037" s="1">
        <v>1184</v>
      </c>
      <c r="C4037" s="1" t="s">
        <v>579</v>
      </c>
      <c r="D4037" s="1" t="s">
        <v>7514</v>
      </c>
      <c r="E4037" s="1" t="s">
        <v>7828</v>
      </c>
      <c r="F4037" s="1">
        <v>7200</v>
      </c>
      <c r="J4037" s="1" t="s">
        <v>7523</v>
      </c>
      <c r="K4037" s="1" t="s">
        <v>8411</v>
      </c>
      <c r="M4037" s="1" t="s">
        <v>670</v>
      </c>
    </row>
    <row r="4038" spans="1:13" hidden="1" x14ac:dyDescent="0.3">
      <c r="A4038" s="1" t="s">
        <v>7142</v>
      </c>
      <c r="B4038" s="1">
        <v>1185</v>
      </c>
      <c r="C4038" s="1" t="s">
        <v>579</v>
      </c>
      <c r="D4038" s="1" t="s">
        <v>7514</v>
      </c>
      <c r="E4038" s="1" t="s">
        <v>7829</v>
      </c>
      <c r="F4038" s="1">
        <v>15830</v>
      </c>
      <c r="J4038" s="1" t="s">
        <v>7523</v>
      </c>
      <c r="K4038" s="1" t="s">
        <v>8411</v>
      </c>
      <c r="M4038" s="1" t="s">
        <v>7523</v>
      </c>
    </row>
    <row r="4039" spans="1:13" hidden="1" x14ac:dyDescent="0.3">
      <c r="A4039" s="1" t="s">
        <v>7143</v>
      </c>
      <c r="B4039" s="1">
        <v>1186</v>
      </c>
      <c r="C4039" s="1" t="s">
        <v>579</v>
      </c>
      <c r="D4039" s="1" t="s">
        <v>7514</v>
      </c>
      <c r="E4039" s="1" t="s">
        <v>7830</v>
      </c>
      <c r="F4039" s="1">
        <v>1485</v>
      </c>
      <c r="J4039" s="1" t="s">
        <v>7523</v>
      </c>
      <c r="K4039" s="1" t="s">
        <v>8411</v>
      </c>
      <c r="M4039" s="1" t="s">
        <v>7548</v>
      </c>
    </row>
    <row r="4040" spans="1:13" hidden="1" x14ac:dyDescent="0.3">
      <c r="A4040" s="1" t="s">
        <v>7144</v>
      </c>
      <c r="B4040" s="1">
        <v>1187</v>
      </c>
      <c r="C4040" s="1" t="s">
        <v>579</v>
      </c>
      <c r="D4040" s="1" t="s">
        <v>7514</v>
      </c>
      <c r="E4040" s="1" t="s">
        <v>7831</v>
      </c>
      <c r="F4040" s="1">
        <v>834</v>
      </c>
      <c r="J4040" s="1" t="s">
        <v>7523</v>
      </c>
      <c r="K4040" s="1" t="s">
        <v>8411</v>
      </c>
      <c r="M4040" s="1" t="s">
        <v>7516</v>
      </c>
    </row>
    <row r="4041" spans="1:13" hidden="1" x14ac:dyDescent="0.3">
      <c r="A4041" s="1" t="s">
        <v>7145</v>
      </c>
      <c r="B4041" s="1">
        <v>1188</v>
      </c>
      <c r="C4041" s="1" t="s">
        <v>579</v>
      </c>
      <c r="D4041" s="1" t="s">
        <v>7514</v>
      </c>
      <c r="E4041" s="1" t="s">
        <v>7832</v>
      </c>
      <c r="F4041" s="1">
        <v>1493</v>
      </c>
      <c r="J4041" s="1" t="s">
        <v>7523</v>
      </c>
      <c r="K4041" s="1" t="s">
        <v>8411</v>
      </c>
      <c r="M4041" s="1" t="s">
        <v>7516</v>
      </c>
    </row>
    <row r="4042" spans="1:13" hidden="1" x14ac:dyDescent="0.3">
      <c r="A4042" s="1" t="s">
        <v>7146</v>
      </c>
      <c r="B4042" s="1">
        <v>1189</v>
      </c>
      <c r="C4042" s="1" t="s">
        <v>579</v>
      </c>
      <c r="D4042" s="1" t="s">
        <v>7514</v>
      </c>
      <c r="E4042" s="1" t="s">
        <v>7520</v>
      </c>
      <c r="F4042" s="1">
        <v>34376</v>
      </c>
      <c r="J4042" s="1" t="s">
        <v>7523</v>
      </c>
      <c r="K4042" s="1" t="s">
        <v>8411</v>
      </c>
      <c r="M4042" s="1" t="s">
        <v>8477</v>
      </c>
    </row>
    <row r="4043" spans="1:13" hidden="1" x14ac:dyDescent="0.3">
      <c r="A4043" s="1" t="s">
        <v>7147</v>
      </c>
      <c r="B4043" s="1">
        <v>1190</v>
      </c>
      <c r="C4043" s="1" t="s">
        <v>579</v>
      </c>
      <c r="D4043" s="1" t="s">
        <v>7514</v>
      </c>
      <c r="E4043" s="1" t="s">
        <v>7833</v>
      </c>
      <c r="F4043" s="1">
        <v>6579</v>
      </c>
      <c r="J4043" s="1" t="s">
        <v>7523</v>
      </c>
      <c r="K4043" s="1" t="s">
        <v>8411</v>
      </c>
      <c r="M4043" s="1" t="s">
        <v>2278</v>
      </c>
    </row>
    <row r="4044" spans="1:13" hidden="1" x14ac:dyDescent="0.3">
      <c r="A4044" s="1" t="s">
        <v>7148</v>
      </c>
      <c r="B4044" s="1">
        <v>1191</v>
      </c>
      <c r="C4044" s="1" t="s">
        <v>579</v>
      </c>
      <c r="D4044" s="1" t="s">
        <v>7515</v>
      </c>
      <c r="E4044" s="1" t="s">
        <v>7834</v>
      </c>
      <c r="F4044" s="1">
        <v>6600</v>
      </c>
      <c r="J4044" s="1" t="s">
        <v>7515</v>
      </c>
      <c r="K4044" s="1" t="s">
        <v>8411</v>
      </c>
      <c r="M4044" s="1" t="s">
        <v>670</v>
      </c>
    </row>
    <row r="4045" spans="1:13" hidden="1" x14ac:dyDescent="0.3">
      <c r="A4045" s="1" t="s">
        <v>7149</v>
      </c>
      <c r="B4045" s="1">
        <v>1192</v>
      </c>
      <c r="C4045" s="1" t="s">
        <v>579</v>
      </c>
      <c r="D4045" s="1" t="s">
        <v>7515</v>
      </c>
      <c r="E4045" s="1" t="s">
        <v>7845</v>
      </c>
      <c r="F4045" s="1">
        <v>63916</v>
      </c>
      <c r="G4045" s="1" t="s">
        <v>7868</v>
      </c>
      <c r="J4045" s="1" t="s">
        <v>7515</v>
      </c>
      <c r="K4045" s="1" t="s">
        <v>8411</v>
      </c>
      <c r="M4045" s="1" t="s">
        <v>685</v>
      </c>
    </row>
    <row r="4046" spans="1:13" hidden="1" x14ac:dyDescent="0.3">
      <c r="A4046" s="1" t="s">
        <v>7150</v>
      </c>
      <c r="B4046" s="1">
        <v>1193</v>
      </c>
      <c r="C4046" s="1" t="s">
        <v>579</v>
      </c>
      <c r="D4046" s="1" t="s">
        <v>7515</v>
      </c>
      <c r="E4046" s="1" t="s">
        <v>7843</v>
      </c>
      <c r="F4046" s="1">
        <v>4</v>
      </c>
      <c r="J4046" s="1" t="s">
        <v>7515</v>
      </c>
      <c r="K4046" s="1" t="s">
        <v>8411</v>
      </c>
      <c r="M4046" s="1" t="s">
        <v>8477</v>
      </c>
    </row>
    <row r="4047" spans="1:13" hidden="1" x14ac:dyDescent="0.3">
      <c r="A4047" s="1" t="s">
        <v>7151</v>
      </c>
      <c r="B4047" s="1">
        <v>1194</v>
      </c>
      <c r="C4047" s="1" t="s">
        <v>579</v>
      </c>
      <c r="D4047" s="1" t="s">
        <v>7514</v>
      </c>
      <c r="E4047" s="1" t="s">
        <v>7836</v>
      </c>
      <c r="F4047" s="1">
        <v>11438</v>
      </c>
      <c r="J4047" s="1" t="s">
        <v>7515</v>
      </c>
      <c r="K4047" s="1" t="s">
        <v>8411</v>
      </c>
      <c r="M4047" s="1" t="s">
        <v>7548</v>
      </c>
    </row>
    <row r="4048" spans="1:13" hidden="1" x14ac:dyDescent="0.3">
      <c r="A4048" s="1" t="s">
        <v>7152</v>
      </c>
      <c r="B4048" s="1">
        <v>1195</v>
      </c>
      <c r="C4048" s="1" t="s">
        <v>579</v>
      </c>
      <c r="D4048" s="1" t="s">
        <v>7514</v>
      </c>
      <c r="E4048" s="1" t="s">
        <v>7833</v>
      </c>
      <c r="F4048" s="1">
        <v>5181</v>
      </c>
      <c r="J4048" s="1" t="s">
        <v>7515</v>
      </c>
      <c r="K4048" s="1" t="s">
        <v>8411</v>
      </c>
      <c r="M4048" s="1" t="s">
        <v>2278</v>
      </c>
    </row>
    <row r="4049" spans="1:13" hidden="1" x14ac:dyDescent="0.3">
      <c r="A4049" s="1" t="s">
        <v>7153</v>
      </c>
      <c r="B4049" s="1">
        <v>1196</v>
      </c>
      <c r="C4049" s="1" t="s">
        <v>580</v>
      </c>
      <c r="D4049" s="1" t="s">
        <v>7514</v>
      </c>
      <c r="E4049" s="1" t="s">
        <v>7828</v>
      </c>
      <c r="F4049" s="1">
        <v>6600</v>
      </c>
      <c r="J4049" s="1" t="s">
        <v>7523</v>
      </c>
      <c r="K4049" s="1" t="s">
        <v>8411</v>
      </c>
      <c r="M4049" s="1" t="s">
        <v>670</v>
      </c>
    </row>
    <row r="4050" spans="1:13" hidden="1" x14ac:dyDescent="0.3">
      <c r="A4050" s="1" t="s">
        <v>7154</v>
      </c>
      <c r="B4050" s="1">
        <v>1197</v>
      </c>
      <c r="C4050" s="1" t="s">
        <v>580</v>
      </c>
      <c r="D4050" s="1" t="s">
        <v>7514</v>
      </c>
      <c r="E4050" s="1" t="s">
        <v>7829</v>
      </c>
      <c r="F4050" s="1">
        <v>20257</v>
      </c>
      <c r="J4050" s="1" t="s">
        <v>7523</v>
      </c>
      <c r="K4050" s="1" t="s">
        <v>8411</v>
      </c>
      <c r="M4050" s="1" t="s">
        <v>7523</v>
      </c>
    </row>
    <row r="4051" spans="1:13" hidden="1" x14ac:dyDescent="0.3">
      <c r="A4051" s="1" t="s">
        <v>7155</v>
      </c>
      <c r="B4051" s="1">
        <v>1198</v>
      </c>
      <c r="C4051" s="1" t="s">
        <v>580</v>
      </c>
      <c r="D4051" s="1" t="s">
        <v>7514</v>
      </c>
      <c r="E4051" s="1" t="s">
        <v>7830</v>
      </c>
      <c r="F4051" s="1">
        <v>1622</v>
      </c>
      <c r="J4051" s="1" t="s">
        <v>7523</v>
      </c>
      <c r="K4051" s="1" t="s">
        <v>8411</v>
      </c>
      <c r="M4051" s="1" t="s">
        <v>7548</v>
      </c>
    </row>
    <row r="4052" spans="1:13" hidden="1" x14ac:dyDescent="0.3">
      <c r="A4052" s="1" t="s">
        <v>7156</v>
      </c>
      <c r="B4052" s="1">
        <v>1199</v>
      </c>
      <c r="C4052" s="1" t="s">
        <v>580</v>
      </c>
      <c r="D4052" s="1" t="s">
        <v>7514</v>
      </c>
      <c r="E4052" s="1" t="s">
        <v>7831</v>
      </c>
      <c r="F4052" s="1">
        <v>830</v>
      </c>
      <c r="J4052" s="1" t="s">
        <v>7523</v>
      </c>
      <c r="K4052" s="1" t="s">
        <v>8411</v>
      </c>
      <c r="M4052" s="1" t="s">
        <v>7516</v>
      </c>
    </row>
    <row r="4053" spans="1:13" hidden="1" x14ac:dyDescent="0.3">
      <c r="A4053" s="1" t="s">
        <v>7157</v>
      </c>
      <c r="B4053" s="1">
        <v>1200</v>
      </c>
      <c r="C4053" s="1" t="s">
        <v>580</v>
      </c>
      <c r="D4053" s="1" t="s">
        <v>7514</v>
      </c>
      <c r="E4053" s="1" t="s">
        <v>7832</v>
      </c>
      <c r="F4053" s="1">
        <v>1485</v>
      </c>
      <c r="J4053" s="1" t="s">
        <v>7523</v>
      </c>
      <c r="K4053" s="1" t="s">
        <v>8411</v>
      </c>
      <c r="M4053" s="1" t="s">
        <v>7516</v>
      </c>
    </row>
    <row r="4054" spans="1:13" hidden="1" x14ac:dyDescent="0.3">
      <c r="A4054" s="1" t="s">
        <v>7158</v>
      </c>
      <c r="B4054" s="1">
        <v>1201</v>
      </c>
      <c r="C4054" s="1" t="s">
        <v>580</v>
      </c>
      <c r="D4054" s="1" t="s">
        <v>7514</v>
      </c>
      <c r="E4054" s="1" t="s">
        <v>7520</v>
      </c>
      <c r="F4054" s="1">
        <v>37065</v>
      </c>
      <c r="J4054" s="1" t="s">
        <v>7523</v>
      </c>
      <c r="K4054" s="1" t="s">
        <v>8411</v>
      </c>
      <c r="M4054" s="1" t="s">
        <v>8477</v>
      </c>
    </row>
    <row r="4055" spans="1:13" hidden="1" x14ac:dyDescent="0.3">
      <c r="A4055" s="1" t="s">
        <v>7159</v>
      </c>
      <c r="B4055" s="1">
        <v>1202</v>
      </c>
      <c r="C4055" s="1" t="s">
        <v>580</v>
      </c>
      <c r="D4055" s="1" t="s">
        <v>7514</v>
      </c>
      <c r="E4055" s="1" t="s">
        <v>7833</v>
      </c>
      <c r="F4055" s="1">
        <v>6101</v>
      </c>
      <c r="J4055" s="1" t="s">
        <v>7523</v>
      </c>
      <c r="K4055" s="1" t="s">
        <v>8411</v>
      </c>
      <c r="M4055" s="1" t="s">
        <v>2278</v>
      </c>
    </row>
    <row r="4056" spans="1:13" hidden="1" x14ac:dyDescent="0.3">
      <c r="A4056" s="1" t="s">
        <v>7160</v>
      </c>
      <c r="B4056" s="1">
        <v>1203</v>
      </c>
      <c r="C4056" s="1" t="s">
        <v>580</v>
      </c>
      <c r="D4056" s="1" t="s">
        <v>7515</v>
      </c>
      <c r="E4056" s="1" t="s">
        <v>7834</v>
      </c>
      <c r="F4056" s="1">
        <v>4800</v>
      </c>
      <c r="J4056" s="1" t="s">
        <v>7515</v>
      </c>
      <c r="K4056" s="1" t="s">
        <v>8411</v>
      </c>
      <c r="M4056" s="1" t="s">
        <v>670</v>
      </c>
    </row>
    <row r="4057" spans="1:13" hidden="1" x14ac:dyDescent="0.3">
      <c r="A4057" s="1" t="s">
        <v>7161</v>
      </c>
      <c r="B4057" s="1">
        <v>1204</v>
      </c>
      <c r="C4057" s="1" t="s">
        <v>580</v>
      </c>
      <c r="D4057" s="1" t="s">
        <v>7515</v>
      </c>
      <c r="E4057" s="1" t="s">
        <v>7835</v>
      </c>
      <c r="F4057" s="1">
        <v>66864</v>
      </c>
      <c r="J4057" s="1" t="s">
        <v>7515</v>
      </c>
      <c r="K4057" s="1" t="s">
        <v>8411</v>
      </c>
      <c r="M4057" s="1" t="s">
        <v>7713</v>
      </c>
    </row>
    <row r="4058" spans="1:13" hidden="1" x14ac:dyDescent="0.3">
      <c r="A4058" s="1" t="s">
        <v>7162</v>
      </c>
      <c r="B4058" s="1">
        <v>1205</v>
      </c>
      <c r="C4058" s="1" t="s">
        <v>580</v>
      </c>
      <c r="D4058" s="1" t="s">
        <v>7515</v>
      </c>
      <c r="E4058" s="1" t="s">
        <v>7845</v>
      </c>
      <c r="F4058" s="1">
        <v>124</v>
      </c>
      <c r="G4058" s="1" t="s">
        <v>7868</v>
      </c>
      <c r="J4058" s="1" t="s">
        <v>7515</v>
      </c>
      <c r="K4058" s="1" t="s">
        <v>8411</v>
      </c>
      <c r="M4058" s="1" t="s">
        <v>685</v>
      </c>
    </row>
    <row r="4059" spans="1:13" hidden="1" x14ac:dyDescent="0.3">
      <c r="A4059" s="1" t="s">
        <v>7163</v>
      </c>
      <c r="B4059" s="1">
        <v>1206</v>
      </c>
      <c r="C4059" s="1" t="s">
        <v>580</v>
      </c>
      <c r="D4059" s="1" t="s">
        <v>7515</v>
      </c>
      <c r="E4059" s="1" t="s">
        <v>7838</v>
      </c>
      <c r="F4059" s="1">
        <v>100</v>
      </c>
      <c r="J4059" s="1" t="s">
        <v>7515</v>
      </c>
      <c r="K4059" s="1" t="s">
        <v>8411</v>
      </c>
      <c r="M4059" s="1" t="s">
        <v>7838</v>
      </c>
    </row>
    <row r="4060" spans="1:13" hidden="1" x14ac:dyDescent="0.3">
      <c r="A4060" s="1" t="s">
        <v>7164</v>
      </c>
      <c r="B4060" s="1">
        <v>1207</v>
      </c>
      <c r="C4060" s="1" t="s">
        <v>580</v>
      </c>
      <c r="D4060" s="1" t="s">
        <v>7515</v>
      </c>
      <c r="E4060" s="1" t="s">
        <v>7843</v>
      </c>
      <c r="F4060" s="1">
        <v>687</v>
      </c>
      <c r="J4060" s="1" t="s">
        <v>7515</v>
      </c>
      <c r="K4060" s="1" t="s">
        <v>8411</v>
      </c>
      <c r="M4060" s="1" t="s">
        <v>8477</v>
      </c>
    </row>
    <row r="4061" spans="1:13" hidden="1" x14ac:dyDescent="0.3">
      <c r="A4061" s="1" t="s">
        <v>7165</v>
      </c>
      <c r="B4061" s="1">
        <v>1208</v>
      </c>
      <c r="C4061" s="1" t="s">
        <v>580</v>
      </c>
      <c r="D4061" s="1" t="s">
        <v>7514</v>
      </c>
      <c r="E4061" s="1" t="s">
        <v>7836</v>
      </c>
      <c r="F4061" s="1">
        <v>10969</v>
      </c>
      <c r="J4061" s="1" t="s">
        <v>7515</v>
      </c>
      <c r="K4061" s="1" t="s">
        <v>8411</v>
      </c>
      <c r="M4061" s="1" t="s">
        <v>7548</v>
      </c>
    </row>
    <row r="4062" spans="1:13" hidden="1" x14ac:dyDescent="0.3">
      <c r="A4062" s="1" t="s">
        <v>7166</v>
      </c>
      <c r="B4062" s="1">
        <v>1209</v>
      </c>
      <c r="C4062" s="1" t="s">
        <v>580</v>
      </c>
      <c r="D4062" s="1" t="s">
        <v>7514</v>
      </c>
      <c r="E4062" s="1" t="s">
        <v>7833</v>
      </c>
      <c r="F4062" s="1">
        <v>2927</v>
      </c>
      <c r="J4062" s="1" t="s">
        <v>7515</v>
      </c>
      <c r="K4062" s="1" t="s">
        <v>8411</v>
      </c>
      <c r="M4062" s="1" t="s">
        <v>2278</v>
      </c>
    </row>
    <row r="4063" spans="1:13" hidden="1" x14ac:dyDescent="0.3">
      <c r="A4063" s="1" t="s">
        <v>7167</v>
      </c>
      <c r="B4063" s="1">
        <v>1210</v>
      </c>
      <c r="C4063" s="1" t="s">
        <v>581</v>
      </c>
      <c r="D4063" s="1" t="s">
        <v>7514</v>
      </c>
      <c r="E4063" s="1" t="s">
        <v>7828</v>
      </c>
      <c r="F4063" s="1">
        <v>4800</v>
      </c>
      <c r="J4063" s="1" t="s">
        <v>7523</v>
      </c>
      <c r="K4063" s="1" t="s">
        <v>8411</v>
      </c>
      <c r="M4063" s="1" t="s">
        <v>670</v>
      </c>
    </row>
    <row r="4064" spans="1:13" hidden="1" x14ac:dyDescent="0.3">
      <c r="A4064" s="1" t="s">
        <v>7168</v>
      </c>
      <c r="B4064" s="1">
        <v>1211</v>
      </c>
      <c r="C4064" s="1" t="s">
        <v>581</v>
      </c>
      <c r="D4064" s="1" t="s">
        <v>7514</v>
      </c>
      <c r="E4064" s="1" t="s">
        <v>7829</v>
      </c>
      <c r="F4064" s="1">
        <v>17632</v>
      </c>
      <c r="J4064" s="1" t="s">
        <v>7523</v>
      </c>
      <c r="K4064" s="1" t="s">
        <v>8411</v>
      </c>
      <c r="M4064" s="1" t="s">
        <v>7523</v>
      </c>
    </row>
    <row r="4065" spans="1:13" hidden="1" x14ac:dyDescent="0.3">
      <c r="A4065" s="1" t="s">
        <v>7169</v>
      </c>
      <c r="B4065" s="1">
        <v>1212</v>
      </c>
      <c r="C4065" s="1" t="s">
        <v>581</v>
      </c>
      <c r="D4065" s="1" t="s">
        <v>7514</v>
      </c>
      <c r="E4065" s="1" t="s">
        <v>7830</v>
      </c>
      <c r="F4065" s="1">
        <v>1727</v>
      </c>
      <c r="J4065" s="1" t="s">
        <v>7523</v>
      </c>
      <c r="K4065" s="1" t="s">
        <v>8411</v>
      </c>
      <c r="M4065" s="1" t="s">
        <v>7548</v>
      </c>
    </row>
    <row r="4066" spans="1:13" hidden="1" x14ac:dyDescent="0.3">
      <c r="A4066" s="1" t="s">
        <v>7170</v>
      </c>
      <c r="B4066" s="1">
        <v>1213</v>
      </c>
      <c r="C4066" s="1" t="s">
        <v>581</v>
      </c>
      <c r="D4066" s="1" t="s">
        <v>7514</v>
      </c>
      <c r="E4066" s="1" t="s">
        <v>7831</v>
      </c>
      <c r="F4066" s="1">
        <v>830</v>
      </c>
      <c r="J4066" s="1" t="s">
        <v>7523</v>
      </c>
      <c r="K4066" s="1" t="s">
        <v>8411</v>
      </c>
      <c r="M4066" s="1" t="s">
        <v>7516</v>
      </c>
    </row>
    <row r="4067" spans="1:13" hidden="1" x14ac:dyDescent="0.3">
      <c r="A4067" s="1" t="s">
        <v>7171</v>
      </c>
      <c r="B4067" s="1">
        <v>1214</v>
      </c>
      <c r="C4067" s="1" t="s">
        <v>581</v>
      </c>
      <c r="D4067" s="1" t="s">
        <v>7514</v>
      </c>
      <c r="E4067" s="1" t="s">
        <v>7832</v>
      </c>
      <c r="F4067" s="1">
        <v>1301</v>
      </c>
      <c r="J4067" s="1" t="s">
        <v>7523</v>
      </c>
      <c r="K4067" s="1" t="s">
        <v>8411</v>
      </c>
      <c r="M4067" s="1" t="s">
        <v>7516</v>
      </c>
    </row>
    <row r="4068" spans="1:13" hidden="1" x14ac:dyDescent="0.3">
      <c r="A4068" s="1" t="s">
        <v>7172</v>
      </c>
      <c r="B4068" s="1">
        <v>1215</v>
      </c>
      <c r="C4068" s="1" t="s">
        <v>581</v>
      </c>
      <c r="D4068" s="1" t="s">
        <v>7514</v>
      </c>
      <c r="E4068" s="1" t="s">
        <v>7520</v>
      </c>
      <c r="F4068" s="1">
        <v>39320</v>
      </c>
      <c r="J4068" s="1" t="s">
        <v>7523</v>
      </c>
      <c r="K4068" s="1" t="s">
        <v>8411</v>
      </c>
      <c r="M4068" s="1" t="s">
        <v>8477</v>
      </c>
    </row>
    <row r="4069" spans="1:13" hidden="1" x14ac:dyDescent="0.3">
      <c r="A4069" s="1" t="s">
        <v>7173</v>
      </c>
      <c r="B4069" s="1">
        <v>1216</v>
      </c>
      <c r="C4069" s="1" t="s">
        <v>581</v>
      </c>
      <c r="D4069" s="1" t="s">
        <v>7514</v>
      </c>
      <c r="E4069" s="1" t="s">
        <v>7833</v>
      </c>
      <c r="F4069" s="1">
        <v>6448</v>
      </c>
      <c r="J4069" s="1" t="s">
        <v>7523</v>
      </c>
      <c r="K4069" s="1" t="s">
        <v>8411</v>
      </c>
      <c r="M4069" s="1" t="s">
        <v>2278</v>
      </c>
    </row>
    <row r="4070" spans="1:13" hidden="1" x14ac:dyDescent="0.3">
      <c r="A4070" s="1" t="s">
        <v>7174</v>
      </c>
      <c r="B4070" s="1">
        <v>1217</v>
      </c>
      <c r="C4070" s="1" t="s">
        <v>581</v>
      </c>
      <c r="D4070" s="1" t="s">
        <v>7515</v>
      </c>
      <c r="E4070" s="1" t="s">
        <v>7834</v>
      </c>
      <c r="F4070" s="1">
        <v>2400</v>
      </c>
      <c r="J4070" s="1" t="s">
        <v>7515</v>
      </c>
      <c r="K4070" s="1" t="s">
        <v>8411</v>
      </c>
      <c r="M4070" s="1" t="s">
        <v>670</v>
      </c>
    </row>
    <row r="4071" spans="1:13" hidden="1" x14ac:dyDescent="0.3">
      <c r="A4071" s="1" t="s">
        <v>7175</v>
      </c>
      <c r="B4071" s="1">
        <v>1218</v>
      </c>
      <c r="C4071" s="1" t="s">
        <v>581</v>
      </c>
      <c r="D4071" s="1" t="s">
        <v>7515</v>
      </c>
      <c r="E4071" s="1" t="s">
        <v>7835</v>
      </c>
      <c r="F4071" s="1">
        <v>50121</v>
      </c>
      <c r="J4071" s="1" t="s">
        <v>7515</v>
      </c>
      <c r="K4071" s="1" t="s">
        <v>8411</v>
      </c>
      <c r="M4071" s="1" t="s">
        <v>7713</v>
      </c>
    </row>
    <row r="4072" spans="1:13" hidden="1" x14ac:dyDescent="0.3">
      <c r="A4072" s="1" t="s">
        <v>7176</v>
      </c>
      <c r="B4072" s="1">
        <v>1219</v>
      </c>
      <c r="C4072" s="1" t="s">
        <v>581</v>
      </c>
      <c r="D4072" s="1" t="s">
        <v>7515</v>
      </c>
      <c r="E4072" s="1" t="s">
        <v>7845</v>
      </c>
      <c r="F4072" s="1">
        <v>35994</v>
      </c>
      <c r="G4072" s="1" t="s">
        <v>7868</v>
      </c>
      <c r="J4072" s="1" t="s">
        <v>7515</v>
      </c>
      <c r="K4072" s="1" t="s">
        <v>8411</v>
      </c>
      <c r="M4072" s="1" t="s">
        <v>685</v>
      </c>
    </row>
    <row r="4073" spans="1:13" hidden="1" x14ac:dyDescent="0.3">
      <c r="A4073" s="1" t="s">
        <v>7177</v>
      </c>
      <c r="B4073" s="1">
        <v>1220</v>
      </c>
      <c r="C4073" s="1" t="s">
        <v>581</v>
      </c>
      <c r="D4073" s="1" t="s">
        <v>7515</v>
      </c>
      <c r="E4073" s="1" t="s">
        <v>7843</v>
      </c>
      <c r="F4073" s="1">
        <v>1035</v>
      </c>
      <c r="J4073" s="1" t="s">
        <v>7515</v>
      </c>
      <c r="K4073" s="1" t="s">
        <v>8411</v>
      </c>
      <c r="M4073" s="1" t="s">
        <v>8477</v>
      </c>
    </row>
    <row r="4074" spans="1:13" hidden="1" x14ac:dyDescent="0.3">
      <c r="A4074" s="1" t="s">
        <v>7178</v>
      </c>
      <c r="B4074" s="1">
        <v>1221</v>
      </c>
      <c r="C4074" s="1" t="s">
        <v>581</v>
      </c>
      <c r="D4074" s="1" t="s">
        <v>7514</v>
      </c>
      <c r="E4074" s="1" t="s">
        <v>7836</v>
      </c>
      <c r="F4074" s="1">
        <v>11132</v>
      </c>
      <c r="J4074" s="1" t="s">
        <v>7515</v>
      </c>
      <c r="K4074" s="1" t="s">
        <v>8411</v>
      </c>
      <c r="M4074" s="1" t="s">
        <v>7548</v>
      </c>
    </row>
    <row r="4075" spans="1:13" hidden="1" x14ac:dyDescent="0.3">
      <c r="A4075" s="1" t="s">
        <v>7179</v>
      </c>
      <c r="B4075" s="1">
        <v>1222</v>
      </c>
      <c r="C4075" s="1" t="s">
        <v>581</v>
      </c>
      <c r="D4075" s="1" t="s">
        <v>7514</v>
      </c>
      <c r="E4075" s="1" t="s">
        <v>7833</v>
      </c>
      <c r="F4075" s="1">
        <v>1235</v>
      </c>
      <c r="J4075" s="1" t="s">
        <v>7515</v>
      </c>
      <c r="K4075" s="1" t="s">
        <v>8411</v>
      </c>
      <c r="M4075" s="1" t="s">
        <v>2278</v>
      </c>
    </row>
    <row r="4076" spans="1:13" hidden="1" x14ac:dyDescent="0.3">
      <c r="A4076" s="1" t="s">
        <v>7180</v>
      </c>
      <c r="B4076" s="1">
        <v>1223</v>
      </c>
      <c r="C4076" s="1" t="s">
        <v>582</v>
      </c>
      <c r="D4076" s="1" t="s">
        <v>7514</v>
      </c>
      <c r="E4076" s="1" t="s">
        <v>7828</v>
      </c>
      <c r="F4076" s="1">
        <v>2400</v>
      </c>
      <c r="J4076" s="1" t="s">
        <v>7523</v>
      </c>
      <c r="K4076" s="1" t="s">
        <v>8411</v>
      </c>
      <c r="M4076" s="1" t="s">
        <v>670</v>
      </c>
    </row>
    <row r="4077" spans="1:13" hidden="1" x14ac:dyDescent="0.3">
      <c r="A4077" s="1" t="s">
        <v>7181</v>
      </c>
      <c r="B4077" s="1">
        <v>1224</v>
      </c>
      <c r="C4077" s="1" t="s">
        <v>582</v>
      </c>
      <c r="D4077" s="1" t="s">
        <v>7514</v>
      </c>
      <c r="E4077" s="1" t="s">
        <v>7829</v>
      </c>
      <c r="F4077" s="1">
        <v>17660</v>
      </c>
      <c r="J4077" s="1" t="s">
        <v>7523</v>
      </c>
      <c r="K4077" s="1" t="s">
        <v>8411</v>
      </c>
      <c r="M4077" s="1" t="s">
        <v>7523</v>
      </c>
    </row>
    <row r="4078" spans="1:13" hidden="1" x14ac:dyDescent="0.3">
      <c r="A4078" s="1" t="s">
        <v>7182</v>
      </c>
      <c r="B4078" s="1">
        <v>1225</v>
      </c>
      <c r="C4078" s="1" t="s">
        <v>582</v>
      </c>
      <c r="D4078" s="1" t="s">
        <v>7514</v>
      </c>
      <c r="E4078" s="1" t="s">
        <v>7830</v>
      </c>
      <c r="F4078" s="1">
        <v>1862</v>
      </c>
      <c r="J4078" s="1" t="s">
        <v>7523</v>
      </c>
      <c r="K4078" s="1" t="s">
        <v>8411</v>
      </c>
      <c r="M4078" s="1" t="s">
        <v>7548</v>
      </c>
    </row>
    <row r="4079" spans="1:13" hidden="1" x14ac:dyDescent="0.3">
      <c r="A4079" s="1" t="s">
        <v>7183</v>
      </c>
      <c r="B4079" s="1">
        <v>1226</v>
      </c>
      <c r="C4079" s="1" t="s">
        <v>582</v>
      </c>
      <c r="D4079" s="1" t="s">
        <v>7514</v>
      </c>
      <c r="E4079" s="1" t="s">
        <v>7831</v>
      </c>
      <c r="F4079" s="1">
        <v>816</v>
      </c>
      <c r="J4079" s="1" t="s">
        <v>7523</v>
      </c>
      <c r="K4079" s="1" t="s">
        <v>8411</v>
      </c>
      <c r="M4079" s="1" t="s">
        <v>7516</v>
      </c>
    </row>
    <row r="4080" spans="1:13" hidden="1" x14ac:dyDescent="0.3">
      <c r="A4080" s="1" t="s">
        <v>7184</v>
      </c>
      <c r="B4080" s="1">
        <v>1227</v>
      </c>
      <c r="C4080" s="1" t="s">
        <v>582</v>
      </c>
      <c r="D4080" s="1" t="s">
        <v>7514</v>
      </c>
      <c r="E4080" s="1" t="s">
        <v>7832</v>
      </c>
      <c r="F4080" s="1">
        <v>1470</v>
      </c>
      <c r="J4080" s="1" t="s">
        <v>7523</v>
      </c>
      <c r="K4080" s="1" t="s">
        <v>8411</v>
      </c>
      <c r="M4080" s="1" t="s">
        <v>7516</v>
      </c>
    </row>
    <row r="4081" spans="1:13" hidden="1" x14ac:dyDescent="0.3">
      <c r="A4081" s="1" t="s">
        <v>7185</v>
      </c>
      <c r="B4081" s="1">
        <v>1228</v>
      </c>
      <c r="C4081" s="1" t="s">
        <v>582</v>
      </c>
      <c r="D4081" s="1" t="s">
        <v>7514</v>
      </c>
      <c r="E4081" s="1" t="s">
        <v>7520</v>
      </c>
      <c r="F4081" s="1">
        <v>36715</v>
      </c>
      <c r="J4081" s="1" t="s">
        <v>7523</v>
      </c>
      <c r="K4081" s="1" t="s">
        <v>8411</v>
      </c>
      <c r="M4081" s="1" t="s">
        <v>8477</v>
      </c>
    </row>
    <row r="4082" spans="1:13" hidden="1" x14ac:dyDescent="0.3">
      <c r="A4082" s="1" t="s">
        <v>7186</v>
      </c>
      <c r="B4082" s="1">
        <v>1229</v>
      </c>
      <c r="C4082" s="1" t="s">
        <v>582</v>
      </c>
      <c r="D4082" s="1" t="s">
        <v>7514</v>
      </c>
      <c r="E4082" s="1" t="s">
        <v>7833</v>
      </c>
      <c r="F4082" s="1">
        <v>6813</v>
      </c>
      <c r="J4082" s="1" t="s">
        <v>7523</v>
      </c>
      <c r="K4082" s="1" t="s">
        <v>8411</v>
      </c>
      <c r="M4082" s="1" t="s">
        <v>2278</v>
      </c>
    </row>
    <row r="4083" spans="1:13" hidden="1" x14ac:dyDescent="0.3">
      <c r="A4083" s="1" t="s">
        <v>7187</v>
      </c>
      <c r="B4083" s="1">
        <v>1230</v>
      </c>
      <c r="C4083" s="1" t="s">
        <v>582</v>
      </c>
      <c r="D4083" s="1" t="s">
        <v>7515</v>
      </c>
      <c r="E4083" s="1" t="s">
        <v>7845</v>
      </c>
      <c r="F4083" s="1">
        <v>48315</v>
      </c>
      <c r="G4083" s="1" t="s">
        <v>7868</v>
      </c>
      <c r="J4083" s="1" t="s">
        <v>7515</v>
      </c>
      <c r="K4083" s="1" t="s">
        <v>8411</v>
      </c>
      <c r="M4083" s="1" t="s">
        <v>685</v>
      </c>
    </row>
    <row r="4084" spans="1:13" hidden="1" x14ac:dyDescent="0.3">
      <c r="A4084" s="1" t="s">
        <v>7188</v>
      </c>
      <c r="B4084" s="1">
        <v>1231</v>
      </c>
      <c r="C4084" s="1" t="s">
        <v>582</v>
      </c>
      <c r="D4084" s="1" t="s">
        <v>7515</v>
      </c>
      <c r="E4084" s="1" t="s">
        <v>7843</v>
      </c>
      <c r="F4084" s="1">
        <v>104</v>
      </c>
      <c r="J4084" s="1" t="s">
        <v>7515</v>
      </c>
      <c r="K4084" s="1" t="s">
        <v>8411</v>
      </c>
      <c r="M4084" s="1" t="s">
        <v>8477</v>
      </c>
    </row>
    <row r="4085" spans="1:13" hidden="1" x14ac:dyDescent="0.3">
      <c r="A4085" s="1" t="s">
        <v>7189</v>
      </c>
      <c r="B4085" s="1">
        <v>1232</v>
      </c>
      <c r="C4085" s="1" t="s">
        <v>582</v>
      </c>
      <c r="D4085" s="1" t="s">
        <v>7515</v>
      </c>
      <c r="E4085" s="1" t="s">
        <v>7849</v>
      </c>
      <c r="F4085" s="1">
        <v>2937</v>
      </c>
      <c r="J4085" s="1" t="s">
        <v>7515</v>
      </c>
      <c r="K4085" s="1" t="s">
        <v>8411</v>
      </c>
      <c r="M4085" s="1" t="s">
        <v>670</v>
      </c>
    </row>
    <row r="4086" spans="1:13" hidden="1" x14ac:dyDescent="0.3">
      <c r="A4086" s="1" t="s">
        <v>7190</v>
      </c>
      <c r="B4086" s="1">
        <v>1233</v>
      </c>
      <c r="C4086" s="1" t="s">
        <v>582</v>
      </c>
      <c r="D4086" s="1" t="s">
        <v>7514</v>
      </c>
      <c r="E4086" s="1" t="s">
        <v>7836</v>
      </c>
      <c r="F4086" s="1">
        <v>10612</v>
      </c>
      <c r="J4086" s="1" t="s">
        <v>7515</v>
      </c>
      <c r="K4086" s="1" t="s">
        <v>8411</v>
      </c>
      <c r="M4086" s="1" t="s">
        <v>7548</v>
      </c>
    </row>
    <row r="4087" spans="1:13" hidden="1" x14ac:dyDescent="0.3">
      <c r="A4087" s="1" t="s">
        <v>7191</v>
      </c>
      <c r="B4087" s="1">
        <v>1234</v>
      </c>
      <c r="C4087" s="1" t="s">
        <v>582</v>
      </c>
      <c r="D4087" s="1" t="s">
        <v>7514</v>
      </c>
      <c r="E4087" s="1" t="s">
        <v>7833</v>
      </c>
      <c r="F4087" s="1">
        <v>3273</v>
      </c>
      <c r="J4087" s="1" t="s">
        <v>7515</v>
      </c>
      <c r="K4087" s="1" t="s">
        <v>8411</v>
      </c>
      <c r="M4087" s="1" t="s">
        <v>2278</v>
      </c>
    </row>
    <row r="4088" spans="1:13" hidden="1" x14ac:dyDescent="0.3">
      <c r="A4088" s="1" t="s">
        <v>7192</v>
      </c>
      <c r="B4088" s="1">
        <v>1235</v>
      </c>
      <c r="C4088" s="1" t="s">
        <v>583</v>
      </c>
      <c r="D4088" s="1" t="s">
        <v>7514</v>
      </c>
      <c r="E4088" s="1" t="s">
        <v>7828</v>
      </c>
      <c r="F4088" s="1">
        <v>33000</v>
      </c>
      <c r="J4088" s="1" t="s">
        <v>7523</v>
      </c>
      <c r="K4088" s="1" t="s">
        <v>8411</v>
      </c>
      <c r="M4088" s="1" t="s">
        <v>670</v>
      </c>
    </row>
    <row r="4089" spans="1:13" hidden="1" x14ac:dyDescent="0.3">
      <c r="A4089" s="1" t="s">
        <v>7193</v>
      </c>
      <c r="B4089" s="1">
        <v>1236</v>
      </c>
      <c r="C4089" s="1" t="s">
        <v>583</v>
      </c>
      <c r="D4089" s="1" t="s">
        <v>7514</v>
      </c>
      <c r="E4089" s="1" t="s">
        <v>7829</v>
      </c>
      <c r="F4089" s="1">
        <v>16122</v>
      </c>
      <c r="J4089" s="1" t="s">
        <v>7523</v>
      </c>
      <c r="K4089" s="1" t="s">
        <v>8411</v>
      </c>
      <c r="M4089" s="1" t="s">
        <v>7523</v>
      </c>
    </row>
    <row r="4090" spans="1:13" hidden="1" x14ac:dyDescent="0.3">
      <c r="A4090" s="1" t="s">
        <v>7194</v>
      </c>
      <c r="B4090" s="1">
        <v>1237</v>
      </c>
      <c r="C4090" s="1" t="s">
        <v>583</v>
      </c>
      <c r="D4090" s="1" t="s">
        <v>7514</v>
      </c>
      <c r="E4090" s="1" t="s">
        <v>7830</v>
      </c>
      <c r="F4090" s="1">
        <v>1833</v>
      </c>
      <c r="J4090" s="1" t="s">
        <v>7523</v>
      </c>
      <c r="K4090" s="1" t="s">
        <v>8411</v>
      </c>
      <c r="M4090" s="1" t="s">
        <v>7548</v>
      </c>
    </row>
    <row r="4091" spans="1:13" hidden="1" x14ac:dyDescent="0.3">
      <c r="A4091" s="1" t="s">
        <v>7195</v>
      </c>
      <c r="B4091" s="1">
        <v>1238</v>
      </c>
      <c r="C4091" s="1" t="s">
        <v>583</v>
      </c>
      <c r="D4091" s="1" t="s">
        <v>7514</v>
      </c>
      <c r="E4091" s="1" t="s">
        <v>7831</v>
      </c>
      <c r="F4091" s="1">
        <v>1664</v>
      </c>
      <c r="J4091" s="1" t="s">
        <v>7523</v>
      </c>
      <c r="K4091" s="1" t="s">
        <v>8411</v>
      </c>
      <c r="M4091" s="1" t="s">
        <v>7516</v>
      </c>
    </row>
    <row r="4092" spans="1:13" hidden="1" x14ac:dyDescent="0.3">
      <c r="A4092" s="1" t="s">
        <v>7196</v>
      </c>
      <c r="B4092" s="1">
        <v>1239</v>
      </c>
      <c r="C4092" s="1" t="s">
        <v>583</v>
      </c>
      <c r="D4092" s="1" t="s">
        <v>7514</v>
      </c>
      <c r="E4092" s="1" t="s">
        <v>7832</v>
      </c>
      <c r="F4092" s="1">
        <v>1854</v>
      </c>
      <c r="J4092" s="1" t="s">
        <v>7523</v>
      </c>
      <c r="K4092" s="1" t="s">
        <v>8411</v>
      </c>
      <c r="M4092" s="1" t="s">
        <v>7516</v>
      </c>
    </row>
    <row r="4093" spans="1:13" hidden="1" x14ac:dyDescent="0.3">
      <c r="A4093" s="1" t="s">
        <v>7197</v>
      </c>
      <c r="B4093" s="1">
        <v>1240</v>
      </c>
      <c r="C4093" s="1" t="s">
        <v>583</v>
      </c>
      <c r="D4093" s="1" t="s">
        <v>7514</v>
      </c>
      <c r="E4093" s="1" t="s">
        <v>7520</v>
      </c>
      <c r="F4093" s="1">
        <v>73289</v>
      </c>
      <c r="J4093" s="1" t="s">
        <v>7523</v>
      </c>
      <c r="K4093" s="1" t="s">
        <v>8411</v>
      </c>
      <c r="M4093" s="1" t="s">
        <v>8477</v>
      </c>
    </row>
    <row r="4094" spans="1:13" hidden="1" x14ac:dyDescent="0.3">
      <c r="A4094" s="1" t="s">
        <v>7198</v>
      </c>
      <c r="B4094" s="1">
        <v>1241</v>
      </c>
      <c r="C4094" s="1" t="s">
        <v>583</v>
      </c>
      <c r="D4094" s="1" t="s">
        <v>7514</v>
      </c>
      <c r="E4094" s="1" t="s">
        <v>7833</v>
      </c>
      <c r="F4094" s="1">
        <v>6935</v>
      </c>
      <c r="J4094" s="1" t="s">
        <v>7523</v>
      </c>
      <c r="K4094" s="1" t="s">
        <v>8411</v>
      </c>
      <c r="M4094" s="1" t="s">
        <v>2278</v>
      </c>
    </row>
    <row r="4095" spans="1:13" hidden="1" x14ac:dyDescent="0.3">
      <c r="A4095" s="1" t="s">
        <v>7199</v>
      </c>
      <c r="B4095" s="1">
        <v>1242</v>
      </c>
      <c r="C4095" s="1" t="s">
        <v>583</v>
      </c>
      <c r="D4095" s="1" t="s">
        <v>7515</v>
      </c>
      <c r="E4095" s="1" t="s">
        <v>7834</v>
      </c>
      <c r="F4095" s="1">
        <v>30000</v>
      </c>
      <c r="J4095" s="1" t="s">
        <v>7515</v>
      </c>
      <c r="K4095" s="1" t="s">
        <v>8411</v>
      </c>
      <c r="M4095" s="1" t="s">
        <v>670</v>
      </c>
    </row>
    <row r="4096" spans="1:13" hidden="1" x14ac:dyDescent="0.3">
      <c r="A4096" s="1" t="s">
        <v>7200</v>
      </c>
      <c r="B4096" s="1">
        <v>1243</v>
      </c>
      <c r="C4096" s="1" t="s">
        <v>583</v>
      </c>
      <c r="D4096" s="1" t="s">
        <v>7515</v>
      </c>
      <c r="E4096" s="1" t="s">
        <v>7835</v>
      </c>
      <c r="F4096" s="1">
        <v>100202</v>
      </c>
      <c r="J4096" s="1" t="s">
        <v>7515</v>
      </c>
      <c r="K4096" s="1" t="s">
        <v>8411</v>
      </c>
      <c r="M4096" s="1" t="s">
        <v>7713</v>
      </c>
    </row>
    <row r="4097" spans="1:13" hidden="1" x14ac:dyDescent="0.3">
      <c r="A4097" s="1" t="s">
        <v>7201</v>
      </c>
      <c r="B4097" s="1">
        <v>1244</v>
      </c>
      <c r="C4097" s="1" t="s">
        <v>583</v>
      </c>
      <c r="D4097" s="1" t="s">
        <v>7515</v>
      </c>
      <c r="E4097" s="1" t="s">
        <v>7845</v>
      </c>
      <c r="F4097" s="1">
        <v>28473</v>
      </c>
      <c r="G4097" s="1" t="s">
        <v>7868</v>
      </c>
      <c r="J4097" s="1" t="s">
        <v>7515</v>
      </c>
      <c r="K4097" s="1" t="s">
        <v>8411</v>
      </c>
      <c r="M4097" s="1" t="s">
        <v>685</v>
      </c>
    </row>
    <row r="4098" spans="1:13" hidden="1" x14ac:dyDescent="0.3">
      <c r="A4098" s="1" t="s">
        <v>7202</v>
      </c>
      <c r="B4098" s="1">
        <v>1245</v>
      </c>
      <c r="C4098" s="1" t="s">
        <v>583</v>
      </c>
      <c r="D4098" s="1" t="s">
        <v>7515</v>
      </c>
      <c r="E4098" s="1" t="s">
        <v>7838</v>
      </c>
      <c r="F4098" s="1">
        <v>3299</v>
      </c>
      <c r="J4098" s="1" t="s">
        <v>7515</v>
      </c>
      <c r="K4098" s="1" t="s">
        <v>8411</v>
      </c>
      <c r="M4098" s="1" t="s">
        <v>7838</v>
      </c>
    </row>
    <row r="4099" spans="1:13" hidden="1" x14ac:dyDescent="0.3">
      <c r="A4099" s="1" t="s">
        <v>7203</v>
      </c>
      <c r="B4099" s="1">
        <v>1246</v>
      </c>
      <c r="C4099" s="1" t="s">
        <v>583</v>
      </c>
      <c r="D4099" s="1" t="s">
        <v>7514</v>
      </c>
      <c r="E4099" s="1" t="s">
        <v>7836</v>
      </c>
      <c r="F4099" s="1">
        <v>13196</v>
      </c>
      <c r="J4099" s="1" t="s">
        <v>7515</v>
      </c>
      <c r="K4099" s="1" t="s">
        <v>8411</v>
      </c>
      <c r="M4099" s="1" t="s">
        <v>7548</v>
      </c>
    </row>
    <row r="4100" spans="1:13" hidden="1" x14ac:dyDescent="0.3">
      <c r="A4100" s="1" t="s">
        <v>7204</v>
      </c>
      <c r="B4100" s="1">
        <v>1247</v>
      </c>
      <c r="C4100" s="1" t="s">
        <v>583</v>
      </c>
      <c r="D4100" s="1" t="s">
        <v>7514</v>
      </c>
      <c r="E4100" s="1" t="s">
        <v>7833</v>
      </c>
      <c r="F4100" s="1">
        <v>2255</v>
      </c>
      <c r="J4100" s="1" t="s">
        <v>7515</v>
      </c>
      <c r="K4100" s="1" t="s">
        <v>8411</v>
      </c>
      <c r="M4100" s="1" t="s">
        <v>2278</v>
      </c>
    </row>
    <row r="4101" spans="1:13" hidden="1" x14ac:dyDescent="0.3">
      <c r="A4101" s="1" t="s">
        <v>7205</v>
      </c>
      <c r="B4101" s="1">
        <v>1248</v>
      </c>
      <c r="C4101" s="1" t="s">
        <v>584</v>
      </c>
      <c r="D4101" s="1" t="s">
        <v>7514</v>
      </c>
      <c r="E4101" s="1" t="s">
        <v>7828</v>
      </c>
      <c r="F4101" s="1">
        <v>3153</v>
      </c>
      <c r="J4101" s="1" t="s">
        <v>7523</v>
      </c>
      <c r="K4101" s="1" t="s">
        <v>8411</v>
      </c>
      <c r="M4101" s="1" t="s">
        <v>670</v>
      </c>
    </row>
    <row r="4102" spans="1:13" hidden="1" x14ac:dyDescent="0.3">
      <c r="A4102" s="1" t="s">
        <v>7206</v>
      </c>
      <c r="B4102" s="1">
        <v>1249</v>
      </c>
      <c r="C4102" s="1" t="s">
        <v>584</v>
      </c>
      <c r="D4102" s="1" t="s">
        <v>7514</v>
      </c>
      <c r="E4102" s="1" t="s">
        <v>7829</v>
      </c>
      <c r="F4102" s="1">
        <v>16114</v>
      </c>
      <c r="J4102" s="1" t="s">
        <v>7523</v>
      </c>
      <c r="K4102" s="1" t="s">
        <v>8411</v>
      </c>
      <c r="M4102" s="1" t="s">
        <v>7523</v>
      </c>
    </row>
    <row r="4103" spans="1:13" hidden="1" x14ac:dyDescent="0.3">
      <c r="A4103" s="1" t="s">
        <v>7207</v>
      </c>
      <c r="B4103" s="1">
        <v>1250</v>
      </c>
      <c r="C4103" s="1" t="s">
        <v>584</v>
      </c>
      <c r="D4103" s="1" t="s">
        <v>7514</v>
      </c>
      <c r="E4103" s="1" t="s">
        <v>7830</v>
      </c>
      <c r="F4103" s="1">
        <v>1352</v>
      </c>
      <c r="J4103" s="1" t="s">
        <v>7523</v>
      </c>
      <c r="K4103" s="1" t="s">
        <v>8411</v>
      </c>
      <c r="M4103" s="1" t="s">
        <v>7548</v>
      </c>
    </row>
    <row r="4104" spans="1:13" hidden="1" x14ac:dyDescent="0.3">
      <c r="A4104" s="1" t="s">
        <v>7208</v>
      </c>
      <c r="B4104" s="1">
        <v>1251</v>
      </c>
      <c r="C4104" s="1" t="s">
        <v>584</v>
      </c>
      <c r="D4104" s="1" t="s">
        <v>7514</v>
      </c>
      <c r="E4104" s="1" t="s">
        <v>7831</v>
      </c>
      <c r="F4104" s="1">
        <v>830</v>
      </c>
      <c r="J4104" s="1" t="s">
        <v>7523</v>
      </c>
      <c r="K4104" s="1" t="s">
        <v>8411</v>
      </c>
      <c r="M4104" s="1" t="s">
        <v>7516</v>
      </c>
    </row>
    <row r="4105" spans="1:13" hidden="1" x14ac:dyDescent="0.3">
      <c r="A4105" s="1" t="s">
        <v>7209</v>
      </c>
      <c r="B4105" s="1">
        <v>1252</v>
      </c>
      <c r="C4105" s="1" t="s">
        <v>584</v>
      </c>
      <c r="D4105" s="1" t="s">
        <v>7514</v>
      </c>
      <c r="E4105" s="1" t="s">
        <v>7832</v>
      </c>
      <c r="F4105" s="1">
        <v>1116</v>
      </c>
      <c r="J4105" s="1" t="s">
        <v>7523</v>
      </c>
      <c r="K4105" s="1" t="s">
        <v>8411</v>
      </c>
      <c r="M4105" s="1" t="s">
        <v>7516</v>
      </c>
    </row>
    <row r="4106" spans="1:13" hidden="1" x14ac:dyDescent="0.3">
      <c r="A4106" s="1" t="s">
        <v>7210</v>
      </c>
      <c r="B4106" s="1">
        <v>1253</v>
      </c>
      <c r="C4106" s="1" t="s">
        <v>584</v>
      </c>
      <c r="D4106" s="1" t="s">
        <v>7514</v>
      </c>
      <c r="E4106" s="1" t="s">
        <v>7520</v>
      </c>
      <c r="F4106" s="1">
        <v>27339</v>
      </c>
      <c r="J4106" s="1" t="s">
        <v>7523</v>
      </c>
      <c r="K4106" s="1" t="s">
        <v>8411</v>
      </c>
      <c r="M4106" s="1" t="s">
        <v>8477</v>
      </c>
    </row>
    <row r="4107" spans="1:13" hidden="1" x14ac:dyDescent="0.3">
      <c r="A4107" s="1" t="s">
        <v>7211</v>
      </c>
      <c r="B4107" s="1">
        <v>1254</v>
      </c>
      <c r="C4107" s="1" t="s">
        <v>584</v>
      </c>
      <c r="D4107" s="1" t="s">
        <v>7514</v>
      </c>
      <c r="E4107" s="1" t="s">
        <v>7833</v>
      </c>
      <c r="F4107" s="1">
        <v>4724</v>
      </c>
      <c r="J4107" s="1" t="s">
        <v>7523</v>
      </c>
      <c r="K4107" s="1" t="s">
        <v>8411</v>
      </c>
      <c r="M4107" s="1" t="s">
        <v>2278</v>
      </c>
    </row>
    <row r="4108" spans="1:13" hidden="1" x14ac:dyDescent="0.3">
      <c r="A4108" s="1" t="s">
        <v>7212</v>
      </c>
      <c r="B4108" s="1">
        <v>1255</v>
      </c>
      <c r="C4108" s="1" t="s">
        <v>584</v>
      </c>
      <c r="D4108" s="1" t="s">
        <v>7515</v>
      </c>
      <c r="E4108" s="1" t="s">
        <v>7834</v>
      </c>
      <c r="F4108" s="1">
        <v>6000</v>
      </c>
      <c r="J4108" s="1" t="s">
        <v>7515</v>
      </c>
      <c r="K4108" s="1" t="s">
        <v>8411</v>
      </c>
      <c r="M4108" s="1" t="s">
        <v>670</v>
      </c>
    </row>
    <row r="4109" spans="1:13" hidden="1" x14ac:dyDescent="0.3">
      <c r="A4109" s="1" t="s">
        <v>7213</v>
      </c>
      <c r="B4109" s="1">
        <v>1256</v>
      </c>
      <c r="C4109" s="1" t="s">
        <v>584</v>
      </c>
      <c r="D4109" s="1" t="s">
        <v>7515</v>
      </c>
      <c r="E4109" s="1" t="s">
        <v>7835</v>
      </c>
      <c r="F4109" s="1">
        <v>75706</v>
      </c>
      <c r="J4109" s="1" t="s">
        <v>7515</v>
      </c>
      <c r="K4109" s="1" t="s">
        <v>8411</v>
      </c>
      <c r="M4109" s="1" t="s">
        <v>7713</v>
      </c>
    </row>
    <row r="4110" spans="1:13" hidden="1" x14ac:dyDescent="0.3">
      <c r="A4110" s="1" t="s">
        <v>7214</v>
      </c>
      <c r="B4110" s="1">
        <v>1257</v>
      </c>
      <c r="C4110" s="1" t="s">
        <v>584</v>
      </c>
      <c r="D4110" s="1" t="s">
        <v>7515</v>
      </c>
      <c r="E4110" s="1" t="s">
        <v>7845</v>
      </c>
      <c r="F4110" s="1">
        <v>3810</v>
      </c>
      <c r="G4110" s="1" t="s">
        <v>7868</v>
      </c>
      <c r="J4110" s="1" t="s">
        <v>7515</v>
      </c>
      <c r="K4110" s="1" t="s">
        <v>8411</v>
      </c>
      <c r="M4110" s="1" t="s">
        <v>685</v>
      </c>
    </row>
    <row r="4111" spans="1:13" hidden="1" x14ac:dyDescent="0.3">
      <c r="A4111" s="1" t="s">
        <v>7215</v>
      </c>
      <c r="B4111" s="1">
        <v>1258</v>
      </c>
      <c r="C4111" s="1" t="s">
        <v>584</v>
      </c>
      <c r="D4111" s="1" t="s">
        <v>7515</v>
      </c>
      <c r="E4111" s="1" t="s">
        <v>7838</v>
      </c>
      <c r="F4111" s="1">
        <v>500</v>
      </c>
      <c r="J4111" s="1" t="s">
        <v>7515</v>
      </c>
      <c r="K4111" s="1" t="s">
        <v>8411</v>
      </c>
      <c r="M4111" s="1" t="s">
        <v>7838</v>
      </c>
    </row>
    <row r="4112" spans="1:13" hidden="1" x14ac:dyDescent="0.3">
      <c r="A4112" s="1" t="s">
        <v>7216</v>
      </c>
      <c r="B4112" s="1">
        <v>1259</v>
      </c>
      <c r="C4112" s="1" t="s">
        <v>584</v>
      </c>
      <c r="D4112" s="1" t="s">
        <v>7514</v>
      </c>
      <c r="E4112" s="1" t="s">
        <v>7836</v>
      </c>
      <c r="F4112" s="1">
        <v>9015</v>
      </c>
      <c r="J4112" s="1" t="s">
        <v>7515</v>
      </c>
      <c r="K4112" s="1" t="s">
        <v>8411</v>
      </c>
      <c r="M4112" s="1" t="s">
        <v>7548</v>
      </c>
    </row>
    <row r="4113" spans="1:13" hidden="1" x14ac:dyDescent="0.3">
      <c r="A4113" s="1" t="s">
        <v>7217</v>
      </c>
      <c r="B4113" s="1">
        <v>1260</v>
      </c>
      <c r="C4113" s="1" t="s">
        <v>584</v>
      </c>
      <c r="D4113" s="1" t="s">
        <v>7514</v>
      </c>
      <c r="E4113" s="1" t="s">
        <v>7833</v>
      </c>
      <c r="F4113" s="1">
        <v>1351</v>
      </c>
      <c r="J4113" s="1" t="s">
        <v>7515</v>
      </c>
      <c r="K4113" s="1" t="s">
        <v>8411</v>
      </c>
      <c r="M4113" s="1" t="s">
        <v>2278</v>
      </c>
    </row>
    <row r="4114" spans="1:13" hidden="1" x14ac:dyDescent="0.3">
      <c r="A4114" s="1" t="s">
        <v>7218</v>
      </c>
      <c r="B4114" s="1">
        <v>1261</v>
      </c>
      <c r="C4114" s="1" t="s">
        <v>585</v>
      </c>
      <c r="D4114" s="1" t="s">
        <v>7514</v>
      </c>
      <c r="E4114" s="1" t="s">
        <v>7828</v>
      </c>
      <c r="F4114" s="1">
        <v>6000</v>
      </c>
      <c r="J4114" s="1" t="s">
        <v>7523</v>
      </c>
      <c r="K4114" s="1" t="s">
        <v>8411</v>
      </c>
      <c r="M4114" s="1" t="s">
        <v>670</v>
      </c>
    </row>
    <row r="4115" spans="1:13" hidden="1" x14ac:dyDescent="0.3">
      <c r="A4115" s="1" t="s">
        <v>7219</v>
      </c>
      <c r="B4115" s="1">
        <v>1262</v>
      </c>
      <c r="C4115" s="1" t="s">
        <v>585</v>
      </c>
      <c r="D4115" s="1" t="s">
        <v>7514</v>
      </c>
      <c r="E4115" s="1" t="s">
        <v>7829</v>
      </c>
      <c r="F4115" s="1">
        <v>11685</v>
      </c>
      <c r="J4115" s="1" t="s">
        <v>7523</v>
      </c>
      <c r="K4115" s="1" t="s">
        <v>8411</v>
      </c>
      <c r="M4115" s="1" t="s">
        <v>7523</v>
      </c>
    </row>
    <row r="4116" spans="1:13" hidden="1" x14ac:dyDescent="0.3">
      <c r="A4116" s="1" t="s">
        <v>7220</v>
      </c>
      <c r="B4116" s="1">
        <v>1263</v>
      </c>
      <c r="C4116" s="1" t="s">
        <v>585</v>
      </c>
      <c r="D4116" s="1" t="s">
        <v>7514</v>
      </c>
      <c r="E4116" s="1" t="s">
        <v>7830</v>
      </c>
      <c r="F4116" s="1">
        <v>1358</v>
      </c>
      <c r="J4116" s="1" t="s">
        <v>7523</v>
      </c>
      <c r="K4116" s="1" t="s">
        <v>8411</v>
      </c>
      <c r="M4116" s="1" t="s">
        <v>7548</v>
      </c>
    </row>
    <row r="4117" spans="1:13" hidden="1" x14ac:dyDescent="0.3">
      <c r="A4117" s="1" t="s">
        <v>7221</v>
      </c>
      <c r="B4117" s="1">
        <v>1264</v>
      </c>
      <c r="C4117" s="1" t="s">
        <v>585</v>
      </c>
      <c r="D4117" s="1" t="s">
        <v>7514</v>
      </c>
      <c r="E4117" s="1" t="s">
        <v>7831</v>
      </c>
      <c r="F4117" s="1">
        <v>816</v>
      </c>
      <c r="J4117" s="1" t="s">
        <v>7523</v>
      </c>
      <c r="K4117" s="1" t="s">
        <v>8411</v>
      </c>
      <c r="M4117" s="1" t="s">
        <v>7516</v>
      </c>
    </row>
    <row r="4118" spans="1:13" hidden="1" x14ac:dyDescent="0.3">
      <c r="A4118" s="1" t="s">
        <v>7222</v>
      </c>
      <c r="B4118" s="1">
        <v>1265</v>
      </c>
      <c r="C4118" s="1" t="s">
        <v>585</v>
      </c>
      <c r="D4118" s="1" t="s">
        <v>7514</v>
      </c>
      <c r="E4118" s="1" t="s">
        <v>7832</v>
      </c>
      <c r="F4118" s="1">
        <v>1101</v>
      </c>
      <c r="J4118" s="1" t="s">
        <v>7523</v>
      </c>
      <c r="K4118" s="1" t="s">
        <v>8411</v>
      </c>
      <c r="M4118" s="1" t="s">
        <v>7516</v>
      </c>
    </row>
    <row r="4119" spans="1:13" hidden="1" x14ac:dyDescent="0.3">
      <c r="A4119" s="1" t="s">
        <v>7223</v>
      </c>
      <c r="B4119" s="1">
        <v>1266</v>
      </c>
      <c r="C4119" s="1" t="s">
        <v>585</v>
      </c>
      <c r="D4119" s="1" t="s">
        <v>7514</v>
      </c>
      <c r="E4119" s="1" t="s">
        <v>7520</v>
      </c>
      <c r="F4119" s="1">
        <v>35579</v>
      </c>
      <c r="J4119" s="1" t="s">
        <v>7523</v>
      </c>
      <c r="K4119" s="1" t="s">
        <v>8411</v>
      </c>
      <c r="M4119" s="1" t="s">
        <v>8477</v>
      </c>
    </row>
    <row r="4120" spans="1:13" hidden="1" x14ac:dyDescent="0.3">
      <c r="A4120" s="1" t="s">
        <v>7224</v>
      </c>
      <c r="B4120" s="1">
        <v>1267</v>
      </c>
      <c r="C4120" s="1" t="s">
        <v>585</v>
      </c>
      <c r="D4120" s="1" t="s">
        <v>7514</v>
      </c>
      <c r="E4120" s="1" t="s">
        <v>7833</v>
      </c>
      <c r="F4120" s="1">
        <v>5199</v>
      </c>
      <c r="J4120" s="1" t="s">
        <v>7523</v>
      </c>
      <c r="K4120" s="1" t="s">
        <v>8411</v>
      </c>
      <c r="M4120" s="1" t="s">
        <v>2278</v>
      </c>
    </row>
    <row r="4121" spans="1:13" hidden="1" x14ac:dyDescent="0.3">
      <c r="A4121" s="1" t="s">
        <v>7225</v>
      </c>
      <c r="B4121" s="1">
        <v>1268</v>
      </c>
      <c r="C4121" s="1" t="s">
        <v>585</v>
      </c>
      <c r="D4121" s="1" t="s">
        <v>7515</v>
      </c>
      <c r="E4121" s="1" t="s">
        <v>7834</v>
      </c>
      <c r="F4121" s="1">
        <v>5400</v>
      </c>
      <c r="J4121" s="1" t="s">
        <v>7515</v>
      </c>
      <c r="K4121" s="1" t="s">
        <v>8411</v>
      </c>
      <c r="M4121" s="1" t="s">
        <v>670</v>
      </c>
    </row>
    <row r="4122" spans="1:13" hidden="1" x14ac:dyDescent="0.3">
      <c r="A4122" s="1" t="s">
        <v>7226</v>
      </c>
      <c r="B4122" s="1">
        <v>1269</v>
      </c>
      <c r="C4122" s="1" t="s">
        <v>585</v>
      </c>
      <c r="D4122" s="1" t="s">
        <v>7515</v>
      </c>
      <c r="E4122" s="1" t="s">
        <v>7835</v>
      </c>
      <c r="F4122" s="1">
        <v>48848</v>
      </c>
      <c r="J4122" s="1" t="s">
        <v>7515</v>
      </c>
      <c r="K4122" s="1" t="s">
        <v>8411</v>
      </c>
      <c r="M4122" s="1" t="s">
        <v>7713</v>
      </c>
    </row>
    <row r="4123" spans="1:13" hidden="1" x14ac:dyDescent="0.3">
      <c r="A4123" s="1" t="s">
        <v>7227</v>
      </c>
      <c r="B4123" s="1">
        <v>1270</v>
      </c>
      <c r="C4123" s="1" t="s">
        <v>585</v>
      </c>
      <c r="D4123" s="1" t="s">
        <v>7515</v>
      </c>
      <c r="E4123" s="1" t="s">
        <v>7845</v>
      </c>
      <c r="F4123" s="1">
        <v>10316</v>
      </c>
      <c r="G4123" s="1" t="s">
        <v>7868</v>
      </c>
      <c r="J4123" s="1" t="s">
        <v>7515</v>
      </c>
      <c r="K4123" s="1" t="s">
        <v>8411</v>
      </c>
      <c r="M4123" s="1" t="s">
        <v>685</v>
      </c>
    </row>
    <row r="4124" spans="1:13" hidden="1" x14ac:dyDescent="0.3">
      <c r="A4124" s="1" t="s">
        <v>7228</v>
      </c>
      <c r="B4124" s="1">
        <v>1271</v>
      </c>
      <c r="C4124" s="1" t="s">
        <v>585</v>
      </c>
      <c r="D4124" s="1" t="s">
        <v>7515</v>
      </c>
      <c r="E4124" s="1" t="s">
        <v>7843</v>
      </c>
      <c r="F4124" s="1">
        <v>484</v>
      </c>
      <c r="J4124" s="1" t="s">
        <v>7515</v>
      </c>
      <c r="K4124" s="1" t="s">
        <v>8411</v>
      </c>
      <c r="M4124" s="1" t="s">
        <v>8477</v>
      </c>
    </row>
    <row r="4125" spans="1:13" hidden="1" x14ac:dyDescent="0.3">
      <c r="A4125" s="1" t="s">
        <v>7229</v>
      </c>
      <c r="B4125" s="1">
        <v>1272</v>
      </c>
      <c r="C4125" s="1" t="s">
        <v>585</v>
      </c>
      <c r="D4125" s="1" t="s">
        <v>7514</v>
      </c>
      <c r="E4125" s="1" t="s">
        <v>7836</v>
      </c>
      <c r="F4125" s="1">
        <v>6991</v>
      </c>
      <c r="J4125" s="1" t="s">
        <v>7515</v>
      </c>
      <c r="K4125" s="1" t="s">
        <v>8411</v>
      </c>
      <c r="M4125" s="1" t="s">
        <v>7548</v>
      </c>
    </row>
    <row r="4126" spans="1:13" hidden="1" x14ac:dyDescent="0.3">
      <c r="A4126" s="1" t="s">
        <v>7230</v>
      </c>
      <c r="B4126" s="1">
        <v>1273</v>
      </c>
      <c r="C4126" s="1" t="s">
        <v>585</v>
      </c>
      <c r="D4126" s="1" t="s">
        <v>7514</v>
      </c>
      <c r="E4126" s="1" t="s">
        <v>7833</v>
      </c>
      <c r="F4126" s="1">
        <v>3010</v>
      </c>
      <c r="J4126" s="1" t="s">
        <v>7515</v>
      </c>
      <c r="K4126" s="1" t="s">
        <v>8411</v>
      </c>
      <c r="M4126" s="1" t="s">
        <v>2278</v>
      </c>
    </row>
    <row r="4127" spans="1:13" hidden="1" x14ac:dyDescent="0.3">
      <c r="A4127" s="1" t="s">
        <v>7231</v>
      </c>
      <c r="B4127" s="1">
        <v>1274</v>
      </c>
      <c r="C4127" s="1" t="s">
        <v>586</v>
      </c>
      <c r="D4127" s="1" t="s">
        <v>7514</v>
      </c>
      <c r="E4127" s="1" t="s">
        <v>7828</v>
      </c>
      <c r="F4127" s="1">
        <v>5400</v>
      </c>
      <c r="J4127" s="1" t="s">
        <v>7523</v>
      </c>
      <c r="K4127" s="1" t="s">
        <v>8411</v>
      </c>
      <c r="M4127" s="1" t="s">
        <v>670</v>
      </c>
    </row>
    <row r="4128" spans="1:13" hidden="1" x14ac:dyDescent="0.3">
      <c r="A4128" s="1" t="s">
        <v>7232</v>
      </c>
      <c r="B4128" s="1">
        <v>1275</v>
      </c>
      <c r="C4128" s="1" t="s">
        <v>586</v>
      </c>
      <c r="D4128" s="1" t="s">
        <v>7514</v>
      </c>
      <c r="E4128" s="1" t="s">
        <v>7829</v>
      </c>
      <c r="F4128" s="1">
        <v>13063</v>
      </c>
      <c r="J4128" s="1" t="s">
        <v>7523</v>
      </c>
      <c r="K4128" s="1" t="s">
        <v>8411</v>
      </c>
      <c r="M4128" s="1" t="s">
        <v>7523</v>
      </c>
    </row>
    <row r="4129" spans="1:13" hidden="1" x14ac:dyDescent="0.3">
      <c r="A4129" s="1" t="s">
        <v>7233</v>
      </c>
      <c r="B4129" s="1">
        <v>1276</v>
      </c>
      <c r="C4129" s="1" t="s">
        <v>586</v>
      </c>
      <c r="D4129" s="1" t="s">
        <v>7514</v>
      </c>
      <c r="E4129" s="1" t="s">
        <v>7830</v>
      </c>
      <c r="F4129" s="1">
        <v>1360</v>
      </c>
      <c r="J4129" s="1" t="s">
        <v>7523</v>
      </c>
      <c r="K4129" s="1" t="s">
        <v>8411</v>
      </c>
      <c r="M4129" s="1" t="s">
        <v>7548</v>
      </c>
    </row>
    <row r="4130" spans="1:13" hidden="1" x14ac:dyDescent="0.3">
      <c r="A4130" s="1" t="s">
        <v>7234</v>
      </c>
      <c r="B4130" s="1">
        <v>1277</v>
      </c>
      <c r="C4130" s="1" t="s">
        <v>586</v>
      </c>
      <c r="D4130" s="1" t="s">
        <v>7514</v>
      </c>
      <c r="E4130" s="1" t="s">
        <v>7831</v>
      </c>
      <c r="F4130" s="1">
        <v>816</v>
      </c>
      <c r="J4130" s="1" t="s">
        <v>7523</v>
      </c>
      <c r="K4130" s="1" t="s">
        <v>8411</v>
      </c>
      <c r="M4130" s="1" t="s">
        <v>7516</v>
      </c>
    </row>
    <row r="4131" spans="1:13" hidden="1" x14ac:dyDescent="0.3">
      <c r="A4131" s="1" t="s">
        <v>7235</v>
      </c>
      <c r="B4131" s="1">
        <v>1278</v>
      </c>
      <c r="C4131" s="1" t="s">
        <v>586</v>
      </c>
      <c r="D4131" s="1" t="s">
        <v>7514</v>
      </c>
      <c r="E4131" s="1" t="s">
        <v>7832</v>
      </c>
      <c r="F4131" s="1">
        <v>1100</v>
      </c>
      <c r="J4131" s="1" t="s">
        <v>7523</v>
      </c>
      <c r="K4131" s="1" t="s">
        <v>8411</v>
      </c>
      <c r="M4131" s="1" t="s">
        <v>7516</v>
      </c>
    </row>
    <row r="4132" spans="1:13" hidden="1" x14ac:dyDescent="0.3">
      <c r="A4132" s="1" t="s">
        <v>7236</v>
      </c>
      <c r="B4132" s="1">
        <v>1279</v>
      </c>
      <c r="C4132" s="1" t="s">
        <v>586</v>
      </c>
      <c r="D4132" s="1" t="s">
        <v>7514</v>
      </c>
      <c r="E4132" s="1" t="s">
        <v>7520</v>
      </c>
      <c r="F4132" s="1">
        <v>29648</v>
      </c>
      <c r="J4132" s="1" t="s">
        <v>7523</v>
      </c>
      <c r="K4132" s="1" t="s">
        <v>8411</v>
      </c>
      <c r="M4132" s="1" t="s">
        <v>8477</v>
      </c>
    </row>
    <row r="4133" spans="1:13" hidden="1" x14ac:dyDescent="0.3">
      <c r="A4133" s="1" t="s">
        <v>7237</v>
      </c>
      <c r="B4133" s="1">
        <v>1280</v>
      </c>
      <c r="C4133" s="1" t="s">
        <v>586</v>
      </c>
      <c r="D4133" s="1" t="s">
        <v>7514</v>
      </c>
      <c r="E4133" s="1" t="s">
        <v>7833</v>
      </c>
      <c r="F4133" s="1">
        <v>5551</v>
      </c>
      <c r="J4133" s="1" t="s">
        <v>7523</v>
      </c>
      <c r="K4133" s="1" t="s">
        <v>8411</v>
      </c>
      <c r="M4133" s="1" t="s">
        <v>2278</v>
      </c>
    </row>
    <row r="4134" spans="1:13" hidden="1" x14ac:dyDescent="0.3">
      <c r="A4134" s="1" t="s">
        <v>7238</v>
      </c>
      <c r="B4134" s="1">
        <v>1281</v>
      </c>
      <c r="C4134" s="1" t="s">
        <v>586</v>
      </c>
      <c r="D4134" s="1" t="s">
        <v>7515</v>
      </c>
      <c r="E4134" s="1" t="s">
        <v>7834</v>
      </c>
      <c r="F4134" s="1">
        <v>2579</v>
      </c>
      <c r="J4134" s="1" t="s">
        <v>7515</v>
      </c>
      <c r="K4134" s="1" t="s">
        <v>8411</v>
      </c>
      <c r="M4134" s="1" t="s">
        <v>670</v>
      </c>
    </row>
    <row r="4135" spans="1:13" hidden="1" x14ac:dyDescent="0.3">
      <c r="A4135" s="1" t="s">
        <v>7239</v>
      </c>
      <c r="B4135" s="1">
        <v>1282</v>
      </c>
      <c r="C4135" s="1" t="s">
        <v>586</v>
      </c>
      <c r="D4135" s="1" t="s">
        <v>7515</v>
      </c>
      <c r="E4135" s="1" t="s">
        <v>7835</v>
      </c>
      <c r="F4135" s="1">
        <v>20563</v>
      </c>
      <c r="J4135" s="1" t="s">
        <v>7515</v>
      </c>
      <c r="K4135" s="1" t="s">
        <v>8411</v>
      </c>
      <c r="M4135" s="1" t="s">
        <v>7713</v>
      </c>
    </row>
    <row r="4136" spans="1:13" hidden="1" x14ac:dyDescent="0.3">
      <c r="A4136" s="1" t="s">
        <v>7240</v>
      </c>
      <c r="B4136" s="1">
        <v>1283</v>
      </c>
      <c r="C4136" s="1" t="s">
        <v>586</v>
      </c>
      <c r="D4136" s="1" t="s">
        <v>7515</v>
      </c>
      <c r="E4136" s="1" t="s">
        <v>7845</v>
      </c>
      <c r="F4136" s="1">
        <v>46662</v>
      </c>
      <c r="G4136" s="1" t="s">
        <v>7868</v>
      </c>
      <c r="J4136" s="1" t="s">
        <v>7515</v>
      </c>
      <c r="K4136" s="1" t="s">
        <v>8411</v>
      </c>
      <c r="M4136" s="1" t="s">
        <v>685</v>
      </c>
    </row>
    <row r="4137" spans="1:13" hidden="1" x14ac:dyDescent="0.3">
      <c r="A4137" s="1" t="s">
        <v>7241</v>
      </c>
      <c r="B4137" s="1">
        <v>1284</v>
      </c>
      <c r="C4137" s="1" t="s">
        <v>586</v>
      </c>
      <c r="D4137" s="1" t="s">
        <v>7515</v>
      </c>
      <c r="E4137" s="1" t="s">
        <v>7838</v>
      </c>
      <c r="F4137" s="1">
        <v>200</v>
      </c>
      <c r="J4137" s="1" t="s">
        <v>7515</v>
      </c>
      <c r="K4137" s="1" t="s">
        <v>8411</v>
      </c>
      <c r="M4137" s="1" t="s">
        <v>7838</v>
      </c>
    </row>
    <row r="4138" spans="1:13" hidden="1" x14ac:dyDescent="0.3">
      <c r="A4138" s="1" t="s">
        <v>7242</v>
      </c>
      <c r="B4138" s="1">
        <v>1285</v>
      </c>
      <c r="C4138" s="1" t="s">
        <v>586</v>
      </c>
      <c r="D4138" s="1" t="s">
        <v>7514</v>
      </c>
      <c r="E4138" s="1" t="s">
        <v>7836</v>
      </c>
      <c r="F4138" s="1">
        <v>7786</v>
      </c>
      <c r="J4138" s="1" t="s">
        <v>7515</v>
      </c>
      <c r="K4138" s="1" t="s">
        <v>8411</v>
      </c>
      <c r="M4138" s="1" t="s">
        <v>7548</v>
      </c>
    </row>
    <row r="4139" spans="1:13" hidden="1" x14ac:dyDescent="0.3">
      <c r="A4139" s="1" t="s">
        <v>7243</v>
      </c>
      <c r="B4139" s="1">
        <v>1286</v>
      </c>
      <c r="C4139" s="1" t="s">
        <v>586</v>
      </c>
      <c r="D4139" s="1" t="s">
        <v>7514</v>
      </c>
      <c r="E4139" s="1" t="s">
        <v>7833</v>
      </c>
      <c r="F4139" s="1">
        <v>954</v>
      </c>
      <c r="J4139" s="1" t="s">
        <v>7515</v>
      </c>
      <c r="K4139" s="1" t="s">
        <v>8411</v>
      </c>
      <c r="M4139" s="1" t="s">
        <v>2278</v>
      </c>
    </row>
    <row r="4140" spans="1:13" hidden="1" x14ac:dyDescent="0.3">
      <c r="A4140" s="1" t="s">
        <v>7244</v>
      </c>
      <c r="B4140" s="1">
        <v>1287</v>
      </c>
      <c r="C4140" s="1" t="s">
        <v>587</v>
      </c>
      <c r="D4140" s="1" t="s">
        <v>7514</v>
      </c>
      <c r="E4140" s="1" t="s">
        <v>7828</v>
      </c>
      <c r="F4140" s="1">
        <v>15000</v>
      </c>
      <c r="J4140" s="1" t="s">
        <v>7523</v>
      </c>
      <c r="K4140" s="1" t="s">
        <v>8411</v>
      </c>
      <c r="M4140" s="1" t="s">
        <v>670</v>
      </c>
    </row>
    <row r="4141" spans="1:13" hidden="1" x14ac:dyDescent="0.3">
      <c r="A4141" s="1" t="s">
        <v>7245</v>
      </c>
      <c r="B4141" s="1">
        <v>1288</v>
      </c>
      <c r="C4141" s="1" t="s">
        <v>587</v>
      </c>
      <c r="D4141" s="1" t="s">
        <v>7514</v>
      </c>
      <c r="E4141" s="1" t="s">
        <v>7829</v>
      </c>
      <c r="F4141" s="1">
        <v>12351</v>
      </c>
      <c r="J4141" s="1" t="s">
        <v>7523</v>
      </c>
      <c r="K4141" s="1" t="s">
        <v>8411</v>
      </c>
      <c r="M4141" s="1" t="s">
        <v>7523</v>
      </c>
    </row>
    <row r="4142" spans="1:13" hidden="1" x14ac:dyDescent="0.3">
      <c r="A4142" s="1" t="s">
        <v>7246</v>
      </c>
      <c r="B4142" s="1">
        <v>1289</v>
      </c>
      <c r="C4142" s="1" t="s">
        <v>587</v>
      </c>
      <c r="D4142" s="1" t="s">
        <v>7514</v>
      </c>
      <c r="E4142" s="1" t="s">
        <v>7830</v>
      </c>
      <c r="F4142" s="1">
        <v>1360</v>
      </c>
      <c r="J4142" s="1" t="s">
        <v>7523</v>
      </c>
      <c r="K4142" s="1" t="s">
        <v>8411</v>
      </c>
      <c r="M4142" s="1" t="s">
        <v>7548</v>
      </c>
    </row>
    <row r="4143" spans="1:13" hidden="1" x14ac:dyDescent="0.3">
      <c r="A4143" s="1" t="s">
        <v>7247</v>
      </c>
      <c r="B4143" s="1">
        <v>1290</v>
      </c>
      <c r="C4143" s="1" t="s">
        <v>587</v>
      </c>
      <c r="D4143" s="1" t="s">
        <v>7514</v>
      </c>
      <c r="E4143" s="1" t="s">
        <v>7831</v>
      </c>
      <c r="F4143" s="1">
        <v>1107</v>
      </c>
      <c r="J4143" s="1" t="s">
        <v>7523</v>
      </c>
      <c r="K4143" s="1" t="s">
        <v>8411</v>
      </c>
      <c r="M4143" s="1" t="s">
        <v>7516</v>
      </c>
    </row>
    <row r="4144" spans="1:13" hidden="1" x14ac:dyDescent="0.3">
      <c r="A4144" s="1" t="s">
        <v>7248</v>
      </c>
      <c r="B4144" s="1">
        <v>1291</v>
      </c>
      <c r="C4144" s="1" t="s">
        <v>587</v>
      </c>
      <c r="D4144" s="1" t="s">
        <v>7514</v>
      </c>
      <c r="E4144" s="1" t="s">
        <v>7832</v>
      </c>
      <c r="F4144" s="1">
        <v>1301</v>
      </c>
      <c r="J4144" s="1" t="s">
        <v>7523</v>
      </c>
      <c r="K4144" s="1" t="s">
        <v>8411</v>
      </c>
      <c r="M4144" s="1" t="s">
        <v>7516</v>
      </c>
    </row>
    <row r="4145" spans="1:13" hidden="1" x14ac:dyDescent="0.3">
      <c r="A4145" s="1" t="s">
        <v>7249</v>
      </c>
      <c r="B4145" s="1">
        <v>1292</v>
      </c>
      <c r="C4145" s="1" t="s">
        <v>587</v>
      </c>
      <c r="D4145" s="1" t="s">
        <v>7514</v>
      </c>
      <c r="E4145" s="1" t="s">
        <v>7520</v>
      </c>
      <c r="F4145" s="1">
        <v>30185</v>
      </c>
      <c r="J4145" s="1" t="s">
        <v>7523</v>
      </c>
      <c r="K4145" s="1" t="s">
        <v>8411</v>
      </c>
      <c r="M4145" s="1" t="s">
        <v>8477</v>
      </c>
    </row>
    <row r="4146" spans="1:13" hidden="1" x14ac:dyDescent="0.3">
      <c r="A4146" s="1" t="s">
        <v>7250</v>
      </c>
      <c r="B4146" s="1">
        <v>1293</v>
      </c>
      <c r="C4146" s="1" t="s">
        <v>587</v>
      </c>
      <c r="D4146" s="1" t="s">
        <v>7514</v>
      </c>
      <c r="E4146" s="1" t="s">
        <v>7833</v>
      </c>
      <c r="F4146" s="1">
        <v>4393</v>
      </c>
      <c r="J4146" s="1" t="s">
        <v>7523</v>
      </c>
      <c r="K4146" s="1" t="s">
        <v>8411</v>
      </c>
      <c r="M4146" s="1" t="s">
        <v>2278</v>
      </c>
    </row>
    <row r="4147" spans="1:13" hidden="1" x14ac:dyDescent="0.3">
      <c r="A4147" s="1" t="s">
        <v>7251</v>
      </c>
      <c r="B4147" s="1">
        <v>1294</v>
      </c>
      <c r="C4147" s="1" t="s">
        <v>587</v>
      </c>
      <c r="D4147" s="1" t="s">
        <v>7515</v>
      </c>
      <c r="E4147" s="1" t="s">
        <v>7834</v>
      </c>
      <c r="F4147" s="1">
        <v>12000</v>
      </c>
      <c r="J4147" s="1" t="s">
        <v>7515</v>
      </c>
      <c r="K4147" s="1" t="s">
        <v>8411</v>
      </c>
      <c r="M4147" s="1" t="s">
        <v>670</v>
      </c>
    </row>
    <row r="4148" spans="1:13" hidden="1" x14ac:dyDescent="0.3">
      <c r="A4148" s="1" t="s">
        <v>7252</v>
      </c>
      <c r="B4148" s="1">
        <v>1295</v>
      </c>
      <c r="C4148" s="1" t="s">
        <v>587</v>
      </c>
      <c r="D4148" s="1" t="s">
        <v>7515</v>
      </c>
      <c r="E4148" s="1" t="s">
        <v>7835</v>
      </c>
      <c r="F4148" s="1">
        <v>15920</v>
      </c>
      <c r="J4148" s="1" t="s">
        <v>7515</v>
      </c>
      <c r="K4148" s="1" t="s">
        <v>8411</v>
      </c>
      <c r="M4148" s="1" t="s">
        <v>7713</v>
      </c>
    </row>
    <row r="4149" spans="1:13" hidden="1" x14ac:dyDescent="0.3">
      <c r="A4149" s="1" t="s">
        <v>7253</v>
      </c>
      <c r="B4149" s="1">
        <v>1296</v>
      </c>
      <c r="C4149" s="1" t="s">
        <v>587</v>
      </c>
      <c r="D4149" s="1" t="s">
        <v>7515</v>
      </c>
      <c r="E4149" s="1" t="s">
        <v>7841</v>
      </c>
      <c r="F4149" s="1">
        <v>50022</v>
      </c>
      <c r="J4149" s="1" t="s">
        <v>7515</v>
      </c>
      <c r="K4149" s="1" t="s">
        <v>8411</v>
      </c>
      <c r="M4149" s="1" t="s">
        <v>7546</v>
      </c>
    </row>
    <row r="4150" spans="1:13" hidden="1" x14ac:dyDescent="0.3">
      <c r="A4150" s="1" t="s">
        <v>7254</v>
      </c>
      <c r="B4150" s="1">
        <v>1297</v>
      </c>
      <c r="C4150" s="1" t="s">
        <v>587</v>
      </c>
      <c r="D4150" s="1" t="s">
        <v>7515</v>
      </c>
      <c r="E4150" s="1" t="s">
        <v>7846</v>
      </c>
      <c r="F4150" s="1">
        <v>3934</v>
      </c>
      <c r="J4150" s="1" t="s">
        <v>7515</v>
      </c>
      <c r="K4150" s="1" t="s">
        <v>8411</v>
      </c>
      <c r="M4150" s="1" t="s">
        <v>7516</v>
      </c>
    </row>
    <row r="4151" spans="1:13" hidden="1" x14ac:dyDescent="0.3">
      <c r="A4151" s="1" t="s">
        <v>7255</v>
      </c>
      <c r="B4151" s="1">
        <v>1298</v>
      </c>
      <c r="C4151" s="1" t="s">
        <v>587</v>
      </c>
      <c r="D4151" s="1" t="s">
        <v>7515</v>
      </c>
      <c r="E4151" s="1" t="s">
        <v>7843</v>
      </c>
      <c r="F4151" s="1">
        <v>1380</v>
      </c>
      <c r="J4151" s="1" t="s">
        <v>7515</v>
      </c>
      <c r="K4151" s="1" t="s">
        <v>8411</v>
      </c>
      <c r="M4151" s="1" t="s">
        <v>8477</v>
      </c>
    </row>
    <row r="4152" spans="1:13" hidden="1" x14ac:dyDescent="0.3">
      <c r="A4152" s="1" t="s">
        <v>7256</v>
      </c>
      <c r="B4152" s="1">
        <v>1299</v>
      </c>
      <c r="C4152" s="1" t="s">
        <v>587</v>
      </c>
      <c r="D4152" s="1" t="s">
        <v>7514</v>
      </c>
      <c r="E4152" s="1" t="s">
        <v>7836</v>
      </c>
      <c r="F4152" s="1">
        <v>8411</v>
      </c>
      <c r="J4152" s="1" t="s">
        <v>7515</v>
      </c>
      <c r="K4152" s="1" t="s">
        <v>8411</v>
      </c>
      <c r="M4152" s="1" t="s">
        <v>7548</v>
      </c>
    </row>
    <row r="4153" spans="1:13" hidden="1" x14ac:dyDescent="0.3">
      <c r="A4153" s="1" t="s">
        <v>7257</v>
      </c>
      <c r="B4153" s="1">
        <v>1300</v>
      </c>
      <c r="C4153" s="1" t="s">
        <v>587</v>
      </c>
      <c r="D4153" s="1" t="s">
        <v>7514</v>
      </c>
      <c r="E4153" s="1" t="s">
        <v>7839</v>
      </c>
      <c r="F4153" s="1">
        <v>757</v>
      </c>
      <c r="J4153" s="1" t="s">
        <v>7515</v>
      </c>
      <c r="K4153" s="1" t="s">
        <v>8411</v>
      </c>
      <c r="M4153" s="1" t="s">
        <v>7516</v>
      </c>
    </row>
    <row r="4154" spans="1:13" hidden="1" x14ac:dyDescent="0.3">
      <c r="A4154" s="1" t="s">
        <v>7258</v>
      </c>
      <c r="B4154" s="1">
        <v>1301</v>
      </c>
      <c r="C4154" s="1" t="s">
        <v>587</v>
      </c>
      <c r="D4154" s="1" t="s">
        <v>7514</v>
      </c>
      <c r="E4154" s="1" t="s">
        <v>7833</v>
      </c>
      <c r="F4154" s="1">
        <v>2090</v>
      </c>
      <c r="J4154" s="1" t="s">
        <v>7515</v>
      </c>
      <c r="K4154" s="1" t="s">
        <v>8411</v>
      </c>
      <c r="M4154" s="1" t="s">
        <v>2278</v>
      </c>
    </row>
    <row r="4155" spans="1:13" hidden="1" x14ac:dyDescent="0.3">
      <c r="A4155" s="1" t="s">
        <v>7259</v>
      </c>
      <c r="B4155" s="1">
        <v>1302</v>
      </c>
      <c r="C4155" s="1" t="s">
        <v>588</v>
      </c>
      <c r="D4155" s="1" t="s">
        <v>7514</v>
      </c>
      <c r="E4155" s="1" t="s">
        <v>7828</v>
      </c>
      <c r="F4155" s="1">
        <v>12000</v>
      </c>
      <c r="J4155" s="1" t="s">
        <v>7523</v>
      </c>
      <c r="K4155" s="1" t="s">
        <v>8411</v>
      </c>
      <c r="M4155" s="1" t="s">
        <v>670</v>
      </c>
    </row>
    <row r="4156" spans="1:13" hidden="1" x14ac:dyDescent="0.3">
      <c r="A4156" s="1" t="s">
        <v>7260</v>
      </c>
      <c r="B4156" s="1">
        <v>1303</v>
      </c>
      <c r="C4156" s="1" t="s">
        <v>588</v>
      </c>
      <c r="D4156" s="1" t="s">
        <v>7514</v>
      </c>
      <c r="E4156" s="1" t="s">
        <v>7829</v>
      </c>
      <c r="F4156" s="1">
        <v>14064</v>
      </c>
      <c r="J4156" s="1" t="s">
        <v>7523</v>
      </c>
      <c r="K4156" s="1" t="s">
        <v>8411</v>
      </c>
      <c r="M4156" s="1" t="s">
        <v>7523</v>
      </c>
    </row>
    <row r="4157" spans="1:13" hidden="1" x14ac:dyDescent="0.3">
      <c r="A4157" s="1" t="s">
        <v>7261</v>
      </c>
      <c r="B4157" s="1">
        <v>1304</v>
      </c>
      <c r="C4157" s="1" t="s">
        <v>588</v>
      </c>
      <c r="D4157" s="1" t="s">
        <v>7514</v>
      </c>
      <c r="E4157" s="1" t="s">
        <v>7830</v>
      </c>
      <c r="F4157" s="1">
        <v>1388</v>
      </c>
      <c r="J4157" s="1" t="s">
        <v>7523</v>
      </c>
      <c r="K4157" s="1" t="s">
        <v>8411</v>
      </c>
      <c r="M4157" s="1" t="s">
        <v>7548</v>
      </c>
    </row>
    <row r="4158" spans="1:13" hidden="1" x14ac:dyDescent="0.3">
      <c r="A4158" s="1" t="s">
        <v>7262</v>
      </c>
      <c r="B4158" s="1">
        <v>1305</v>
      </c>
      <c r="C4158" s="1" t="s">
        <v>588</v>
      </c>
      <c r="D4158" s="1" t="s">
        <v>7514</v>
      </c>
      <c r="E4158" s="1" t="s">
        <v>7831</v>
      </c>
      <c r="F4158" s="1">
        <v>1107</v>
      </c>
      <c r="J4158" s="1" t="s">
        <v>7523</v>
      </c>
      <c r="K4158" s="1" t="s">
        <v>8411</v>
      </c>
      <c r="M4158" s="1" t="s">
        <v>7516</v>
      </c>
    </row>
    <row r="4159" spans="1:13" hidden="1" x14ac:dyDescent="0.3">
      <c r="A4159" s="1" t="s">
        <v>7263</v>
      </c>
      <c r="B4159" s="1">
        <v>1306</v>
      </c>
      <c r="C4159" s="1" t="s">
        <v>588</v>
      </c>
      <c r="D4159" s="1" t="s">
        <v>7514</v>
      </c>
      <c r="E4159" s="1" t="s">
        <v>7832</v>
      </c>
      <c r="F4159" s="1">
        <v>1116</v>
      </c>
      <c r="J4159" s="1" t="s">
        <v>7523</v>
      </c>
      <c r="K4159" s="1" t="s">
        <v>8411</v>
      </c>
      <c r="M4159" s="1" t="s">
        <v>7516</v>
      </c>
    </row>
    <row r="4160" spans="1:13" hidden="1" x14ac:dyDescent="0.3">
      <c r="A4160" s="1" t="s">
        <v>7264</v>
      </c>
      <c r="B4160" s="1">
        <v>1307</v>
      </c>
      <c r="C4160" s="1" t="s">
        <v>588</v>
      </c>
      <c r="D4160" s="1" t="s">
        <v>7514</v>
      </c>
      <c r="E4160" s="1" t="s">
        <v>7520</v>
      </c>
      <c r="F4160" s="1">
        <v>31089</v>
      </c>
      <c r="J4160" s="1" t="s">
        <v>7523</v>
      </c>
      <c r="K4160" s="1" t="s">
        <v>8411</v>
      </c>
      <c r="M4160" s="1" t="s">
        <v>8477</v>
      </c>
    </row>
    <row r="4161" spans="1:13" hidden="1" x14ac:dyDescent="0.3">
      <c r="A4161" s="1" t="s">
        <v>7265</v>
      </c>
      <c r="B4161" s="1">
        <v>1308</v>
      </c>
      <c r="C4161" s="1" t="s">
        <v>588</v>
      </c>
      <c r="D4161" s="1" t="s">
        <v>7514</v>
      </c>
      <c r="E4161" s="1" t="s">
        <v>7833</v>
      </c>
      <c r="F4161" s="1">
        <v>4604</v>
      </c>
      <c r="J4161" s="1" t="s">
        <v>7523</v>
      </c>
      <c r="K4161" s="1" t="s">
        <v>8411</v>
      </c>
      <c r="M4161" s="1" t="s">
        <v>2278</v>
      </c>
    </row>
    <row r="4162" spans="1:13" hidden="1" x14ac:dyDescent="0.3">
      <c r="A4162" s="1" t="s">
        <v>7266</v>
      </c>
      <c r="B4162" s="1">
        <v>1309</v>
      </c>
      <c r="C4162" s="1" t="s">
        <v>588</v>
      </c>
      <c r="D4162" s="1" t="s">
        <v>7515</v>
      </c>
      <c r="E4162" s="1" t="s">
        <v>7834</v>
      </c>
      <c r="F4162" s="1">
        <v>9000</v>
      </c>
      <c r="J4162" s="1" t="s">
        <v>7515</v>
      </c>
      <c r="K4162" s="1" t="s">
        <v>8411</v>
      </c>
      <c r="M4162" s="1" t="s">
        <v>670</v>
      </c>
    </row>
    <row r="4163" spans="1:13" hidden="1" x14ac:dyDescent="0.3">
      <c r="A4163" s="1" t="s">
        <v>7267</v>
      </c>
      <c r="B4163" s="1">
        <v>1310</v>
      </c>
      <c r="C4163" s="1" t="s">
        <v>588</v>
      </c>
      <c r="D4163" s="1" t="s">
        <v>7515</v>
      </c>
      <c r="E4163" s="1" t="s">
        <v>7835</v>
      </c>
      <c r="F4163" s="1">
        <v>42863</v>
      </c>
      <c r="J4163" s="1" t="s">
        <v>7515</v>
      </c>
      <c r="K4163" s="1" t="s">
        <v>8411</v>
      </c>
      <c r="M4163" s="1" t="s">
        <v>7713</v>
      </c>
    </row>
    <row r="4164" spans="1:13" hidden="1" x14ac:dyDescent="0.3">
      <c r="A4164" s="1" t="s">
        <v>7268</v>
      </c>
      <c r="B4164" s="1">
        <v>1311</v>
      </c>
      <c r="C4164" s="1" t="s">
        <v>588</v>
      </c>
      <c r="D4164" s="1" t="s">
        <v>7515</v>
      </c>
      <c r="E4164" s="1" t="s">
        <v>7841</v>
      </c>
      <c r="F4164" s="1">
        <v>15886</v>
      </c>
      <c r="J4164" s="1" t="s">
        <v>7515</v>
      </c>
      <c r="K4164" s="1" t="s">
        <v>8411</v>
      </c>
      <c r="M4164" s="1" t="s">
        <v>7546</v>
      </c>
    </row>
    <row r="4165" spans="1:13" hidden="1" x14ac:dyDescent="0.3">
      <c r="A4165" s="1" t="s">
        <v>7269</v>
      </c>
      <c r="B4165" s="1">
        <v>1312</v>
      </c>
      <c r="C4165" s="1" t="s">
        <v>588</v>
      </c>
      <c r="D4165" s="1" t="s">
        <v>7515</v>
      </c>
      <c r="E4165" s="1" t="s">
        <v>7846</v>
      </c>
      <c r="F4165" s="1">
        <v>1140</v>
      </c>
      <c r="J4165" s="1" t="s">
        <v>7515</v>
      </c>
      <c r="K4165" s="1" t="s">
        <v>8411</v>
      </c>
      <c r="M4165" s="1" t="s">
        <v>7516</v>
      </c>
    </row>
    <row r="4166" spans="1:13" hidden="1" x14ac:dyDescent="0.3">
      <c r="A4166" s="1" t="s">
        <v>7270</v>
      </c>
      <c r="B4166" s="1">
        <v>1313</v>
      </c>
      <c r="C4166" s="1" t="s">
        <v>588</v>
      </c>
      <c r="D4166" s="1" t="s">
        <v>7514</v>
      </c>
      <c r="E4166" s="1" t="s">
        <v>7836</v>
      </c>
      <c r="F4166" s="1">
        <v>9082</v>
      </c>
      <c r="J4166" s="1" t="s">
        <v>7515</v>
      </c>
      <c r="K4166" s="1" t="s">
        <v>8411</v>
      </c>
      <c r="M4166" s="1" t="s">
        <v>7548</v>
      </c>
    </row>
    <row r="4167" spans="1:13" hidden="1" x14ac:dyDescent="0.3">
      <c r="A4167" s="1" t="s">
        <v>7271</v>
      </c>
      <c r="B4167" s="1">
        <v>1314</v>
      </c>
      <c r="C4167" s="1" t="s">
        <v>588</v>
      </c>
      <c r="D4167" s="1" t="s">
        <v>7514</v>
      </c>
      <c r="E4167" s="1" t="s">
        <v>7839</v>
      </c>
      <c r="F4167" s="1">
        <v>190</v>
      </c>
      <c r="J4167" s="1" t="s">
        <v>7515</v>
      </c>
      <c r="K4167" s="1" t="s">
        <v>8411</v>
      </c>
      <c r="M4167" s="1" t="s">
        <v>7516</v>
      </c>
    </row>
    <row r="4168" spans="1:13" hidden="1" x14ac:dyDescent="0.3">
      <c r="A4168" s="1" t="s">
        <v>7272</v>
      </c>
      <c r="B4168" s="1">
        <v>1315</v>
      </c>
      <c r="C4168" s="1" t="s">
        <v>588</v>
      </c>
      <c r="D4168" s="1" t="s">
        <v>7514</v>
      </c>
      <c r="E4168" s="1" t="s">
        <v>7833</v>
      </c>
      <c r="F4168" s="1">
        <v>3408</v>
      </c>
      <c r="J4168" s="1" t="s">
        <v>7515</v>
      </c>
      <c r="K4168" s="1" t="s">
        <v>8411</v>
      </c>
      <c r="M4168" s="1" t="s">
        <v>2278</v>
      </c>
    </row>
    <row r="4169" spans="1:13" hidden="1" x14ac:dyDescent="0.3">
      <c r="A4169" s="1" t="s">
        <v>7273</v>
      </c>
      <c r="B4169" s="1">
        <v>1316</v>
      </c>
      <c r="C4169" s="1" t="s">
        <v>589</v>
      </c>
      <c r="D4169" s="1" t="s">
        <v>7514</v>
      </c>
      <c r="E4169" s="1" t="s">
        <v>7828</v>
      </c>
      <c r="F4169" s="1">
        <v>9000</v>
      </c>
      <c r="J4169" s="1" t="s">
        <v>7523</v>
      </c>
      <c r="K4169" s="1" t="s">
        <v>8411</v>
      </c>
      <c r="M4169" s="1" t="s">
        <v>670</v>
      </c>
    </row>
    <row r="4170" spans="1:13" hidden="1" x14ac:dyDescent="0.3">
      <c r="A4170" s="1" t="s">
        <v>7274</v>
      </c>
      <c r="B4170" s="1">
        <v>1317</v>
      </c>
      <c r="C4170" s="1" t="s">
        <v>589</v>
      </c>
      <c r="D4170" s="1" t="s">
        <v>7514</v>
      </c>
      <c r="E4170" s="1" t="s">
        <v>7829</v>
      </c>
      <c r="F4170" s="1">
        <v>13005</v>
      </c>
      <c r="J4170" s="1" t="s">
        <v>7523</v>
      </c>
      <c r="K4170" s="1" t="s">
        <v>8411</v>
      </c>
      <c r="M4170" s="1" t="s">
        <v>7523</v>
      </c>
    </row>
    <row r="4171" spans="1:13" hidden="1" x14ac:dyDescent="0.3">
      <c r="A4171" s="1" t="s">
        <v>7275</v>
      </c>
      <c r="B4171" s="1">
        <v>1318</v>
      </c>
      <c r="C4171" s="1" t="s">
        <v>589</v>
      </c>
      <c r="D4171" s="1" t="s">
        <v>7514</v>
      </c>
      <c r="E4171" s="1" t="s">
        <v>7830</v>
      </c>
      <c r="F4171" s="1">
        <v>2069</v>
      </c>
      <c r="J4171" s="1" t="s">
        <v>7523</v>
      </c>
      <c r="K4171" s="1" t="s">
        <v>8411</v>
      </c>
      <c r="M4171" s="1" t="s">
        <v>7548</v>
      </c>
    </row>
    <row r="4172" spans="1:13" hidden="1" x14ac:dyDescent="0.3">
      <c r="A4172" s="1" t="s">
        <v>7276</v>
      </c>
      <c r="B4172" s="1">
        <v>1319</v>
      </c>
      <c r="C4172" s="1" t="s">
        <v>589</v>
      </c>
      <c r="D4172" s="1" t="s">
        <v>7514</v>
      </c>
      <c r="E4172" s="1" t="s">
        <v>7831</v>
      </c>
      <c r="F4172" s="1">
        <v>885</v>
      </c>
      <c r="J4172" s="1" t="s">
        <v>7523</v>
      </c>
      <c r="K4172" s="1" t="s">
        <v>8411</v>
      </c>
      <c r="M4172" s="1" t="s">
        <v>7516</v>
      </c>
    </row>
    <row r="4173" spans="1:13" hidden="1" x14ac:dyDescent="0.3">
      <c r="A4173" s="1" t="s">
        <v>7277</v>
      </c>
      <c r="B4173" s="1">
        <v>1320</v>
      </c>
      <c r="C4173" s="1" t="s">
        <v>589</v>
      </c>
      <c r="D4173" s="1" t="s">
        <v>7514</v>
      </c>
      <c r="E4173" s="1" t="s">
        <v>7832</v>
      </c>
      <c r="F4173" s="1">
        <v>1116</v>
      </c>
      <c r="J4173" s="1" t="s">
        <v>7523</v>
      </c>
      <c r="K4173" s="1" t="s">
        <v>8411</v>
      </c>
      <c r="M4173" s="1" t="s">
        <v>7516</v>
      </c>
    </row>
    <row r="4174" spans="1:13" hidden="1" x14ac:dyDescent="0.3">
      <c r="A4174" s="1" t="s">
        <v>7278</v>
      </c>
      <c r="B4174" s="1">
        <v>1321</v>
      </c>
      <c r="C4174" s="1" t="s">
        <v>589</v>
      </c>
      <c r="D4174" s="1" t="s">
        <v>7514</v>
      </c>
      <c r="E4174" s="1" t="s">
        <v>7520</v>
      </c>
      <c r="F4174" s="1">
        <v>24908</v>
      </c>
      <c r="J4174" s="1" t="s">
        <v>7523</v>
      </c>
      <c r="K4174" s="1" t="s">
        <v>8411</v>
      </c>
      <c r="M4174" s="1" t="s">
        <v>8477</v>
      </c>
    </row>
    <row r="4175" spans="1:13" hidden="1" x14ac:dyDescent="0.3">
      <c r="A4175" s="1" t="s">
        <v>7279</v>
      </c>
      <c r="B4175" s="1">
        <v>1322</v>
      </c>
      <c r="C4175" s="1" t="s">
        <v>589</v>
      </c>
      <c r="D4175" s="1" t="s">
        <v>7514</v>
      </c>
      <c r="E4175" s="1" t="s">
        <v>7833</v>
      </c>
      <c r="F4175" s="1">
        <v>5115</v>
      </c>
      <c r="J4175" s="1" t="s">
        <v>7523</v>
      </c>
      <c r="K4175" s="1" t="s">
        <v>8411</v>
      </c>
      <c r="M4175" s="1" t="s">
        <v>2278</v>
      </c>
    </row>
    <row r="4176" spans="1:13" hidden="1" x14ac:dyDescent="0.3">
      <c r="A4176" s="1" t="s">
        <v>7280</v>
      </c>
      <c r="B4176" s="1">
        <v>1323</v>
      </c>
      <c r="C4176" s="1" t="s">
        <v>589</v>
      </c>
      <c r="D4176" s="1" t="s">
        <v>7515</v>
      </c>
      <c r="E4176" s="1" t="s">
        <v>7845</v>
      </c>
      <c r="F4176" s="1">
        <v>29984</v>
      </c>
      <c r="G4176" s="1" t="s">
        <v>7868</v>
      </c>
      <c r="J4176" s="1" t="s">
        <v>7515</v>
      </c>
      <c r="K4176" s="1" t="s">
        <v>8411</v>
      </c>
      <c r="M4176" s="1" t="s">
        <v>685</v>
      </c>
    </row>
    <row r="4177" spans="1:13" hidden="1" x14ac:dyDescent="0.3">
      <c r="A4177" s="1" t="s">
        <v>7281</v>
      </c>
      <c r="B4177" s="1">
        <v>1324</v>
      </c>
      <c r="C4177" s="1" t="s">
        <v>589</v>
      </c>
      <c r="D4177" s="1" t="s">
        <v>7515</v>
      </c>
      <c r="E4177" s="1" t="s">
        <v>7841</v>
      </c>
      <c r="F4177" s="1">
        <v>15578</v>
      </c>
      <c r="J4177" s="1" t="s">
        <v>7515</v>
      </c>
      <c r="K4177" s="1" t="s">
        <v>8411</v>
      </c>
      <c r="M4177" s="1" t="s">
        <v>7546</v>
      </c>
    </row>
    <row r="4178" spans="1:13" hidden="1" x14ac:dyDescent="0.3">
      <c r="A4178" s="1" t="s">
        <v>7282</v>
      </c>
      <c r="B4178" s="1">
        <v>1325</v>
      </c>
      <c r="C4178" s="1" t="s">
        <v>589</v>
      </c>
      <c r="D4178" s="1" t="s">
        <v>7515</v>
      </c>
      <c r="E4178" s="1" t="s">
        <v>7846</v>
      </c>
      <c r="F4178" s="1">
        <v>2135</v>
      </c>
      <c r="J4178" s="1" t="s">
        <v>7515</v>
      </c>
      <c r="K4178" s="1" t="s">
        <v>8411</v>
      </c>
      <c r="M4178" s="1" t="s">
        <v>7516</v>
      </c>
    </row>
    <row r="4179" spans="1:13" hidden="1" x14ac:dyDescent="0.3">
      <c r="A4179" s="1" t="s">
        <v>7283</v>
      </c>
      <c r="B4179" s="1">
        <v>1326</v>
      </c>
      <c r="C4179" s="1" t="s">
        <v>589</v>
      </c>
      <c r="D4179" s="1" t="s">
        <v>7515</v>
      </c>
      <c r="E4179" s="1" t="s">
        <v>7843</v>
      </c>
      <c r="F4179" s="1">
        <v>2353</v>
      </c>
      <c r="J4179" s="1" t="s">
        <v>7515</v>
      </c>
      <c r="K4179" s="1" t="s">
        <v>8411</v>
      </c>
      <c r="M4179" s="1" t="s">
        <v>8477</v>
      </c>
    </row>
    <row r="4180" spans="1:13" hidden="1" x14ac:dyDescent="0.3">
      <c r="A4180" s="1" t="s">
        <v>7284</v>
      </c>
      <c r="B4180" s="1">
        <v>1327</v>
      </c>
      <c r="C4180" s="1" t="s">
        <v>589</v>
      </c>
      <c r="D4180" s="1" t="s">
        <v>7515</v>
      </c>
      <c r="E4180" s="1" t="s">
        <v>7849</v>
      </c>
      <c r="F4180" s="1">
        <v>2924</v>
      </c>
      <c r="J4180" s="1" t="s">
        <v>7515</v>
      </c>
      <c r="K4180" s="1" t="s">
        <v>8411</v>
      </c>
      <c r="M4180" s="1" t="s">
        <v>670</v>
      </c>
    </row>
    <row r="4181" spans="1:13" hidden="1" x14ac:dyDescent="0.3">
      <c r="A4181" s="1" t="s">
        <v>7285</v>
      </c>
      <c r="B4181" s="1">
        <v>1328</v>
      </c>
      <c r="C4181" s="1" t="s">
        <v>589</v>
      </c>
      <c r="D4181" s="1" t="s">
        <v>7514</v>
      </c>
      <c r="E4181" s="1" t="s">
        <v>7836</v>
      </c>
      <c r="F4181" s="1">
        <v>11425</v>
      </c>
      <c r="J4181" s="1" t="s">
        <v>7515</v>
      </c>
      <c r="K4181" s="1" t="s">
        <v>8411</v>
      </c>
      <c r="M4181" s="1" t="s">
        <v>7548</v>
      </c>
    </row>
    <row r="4182" spans="1:13" hidden="1" x14ac:dyDescent="0.3">
      <c r="A4182" s="1" t="s">
        <v>7286</v>
      </c>
      <c r="B4182" s="1">
        <v>1329</v>
      </c>
      <c r="C4182" s="1" t="s">
        <v>589</v>
      </c>
      <c r="D4182" s="1" t="s">
        <v>7514</v>
      </c>
      <c r="E4182" s="1" t="s">
        <v>7833</v>
      </c>
      <c r="F4182" s="1">
        <v>5614</v>
      </c>
      <c r="J4182" s="1" t="s">
        <v>7515</v>
      </c>
      <c r="K4182" s="1" t="s">
        <v>8411</v>
      </c>
      <c r="M4182" s="1" t="s">
        <v>2278</v>
      </c>
    </row>
    <row r="4183" spans="1:13" hidden="1" x14ac:dyDescent="0.3">
      <c r="A4183" s="1" t="s">
        <v>7287</v>
      </c>
      <c r="B4183" s="1">
        <v>1330</v>
      </c>
      <c r="C4183" s="1" t="s">
        <v>590</v>
      </c>
      <c r="D4183" s="1" t="s">
        <v>7514</v>
      </c>
      <c r="E4183" s="1" t="s">
        <v>7828</v>
      </c>
      <c r="F4183" s="1">
        <v>42000</v>
      </c>
      <c r="J4183" s="1" t="s">
        <v>7523</v>
      </c>
      <c r="K4183" s="1" t="s">
        <v>8411</v>
      </c>
      <c r="M4183" s="1" t="s">
        <v>670</v>
      </c>
    </row>
    <row r="4184" spans="1:13" hidden="1" x14ac:dyDescent="0.3">
      <c r="A4184" s="1" t="s">
        <v>7288</v>
      </c>
      <c r="B4184" s="1">
        <v>1331</v>
      </c>
      <c r="C4184" s="1" t="s">
        <v>590</v>
      </c>
      <c r="D4184" s="1" t="s">
        <v>7514</v>
      </c>
      <c r="E4184" s="1" t="s">
        <v>7829</v>
      </c>
      <c r="F4184" s="1">
        <v>7573</v>
      </c>
      <c r="J4184" s="1" t="s">
        <v>7523</v>
      </c>
      <c r="K4184" s="1" t="s">
        <v>8411</v>
      </c>
      <c r="M4184" s="1" t="s">
        <v>7523</v>
      </c>
    </row>
    <row r="4185" spans="1:13" hidden="1" x14ac:dyDescent="0.3">
      <c r="A4185" s="1" t="s">
        <v>7289</v>
      </c>
      <c r="B4185" s="1">
        <v>1332</v>
      </c>
      <c r="C4185" s="1" t="s">
        <v>590</v>
      </c>
      <c r="D4185" s="1" t="s">
        <v>7514</v>
      </c>
      <c r="E4185" s="1" t="s">
        <v>7830</v>
      </c>
      <c r="F4185" s="1">
        <v>1616</v>
      </c>
      <c r="J4185" s="1" t="s">
        <v>7523</v>
      </c>
      <c r="K4185" s="1" t="s">
        <v>8411</v>
      </c>
      <c r="M4185" s="1" t="s">
        <v>7548</v>
      </c>
    </row>
    <row r="4186" spans="1:13" hidden="1" x14ac:dyDescent="0.3">
      <c r="A4186" s="1" t="s">
        <v>7290</v>
      </c>
      <c r="B4186" s="1">
        <v>1333</v>
      </c>
      <c r="C4186" s="1" t="s">
        <v>590</v>
      </c>
      <c r="D4186" s="1" t="s">
        <v>7514</v>
      </c>
      <c r="E4186" s="1" t="s">
        <v>7831</v>
      </c>
      <c r="F4186" s="1">
        <v>5609</v>
      </c>
      <c r="J4186" s="1" t="s">
        <v>7523</v>
      </c>
      <c r="K4186" s="1" t="s">
        <v>8411</v>
      </c>
      <c r="M4186" s="1" t="s">
        <v>7516</v>
      </c>
    </row>
    <row r="4187" spans="1:13" hidden="1" x14ac:dyDescent="0.3">
      <c r="A4187" s="1" t="s">
        <v>7291</v>
      </c>
      <c r="B4187" s="1">
        <v>1334</v>
      </c>
      <c r="C4187" s="1" t="s">
        <v>590</v>
      </c>
      <c r="D4187" s="1" t="s">
        <v>7514</v>
      </c>
      <c r="E4187" s="1" t="s">
        <v>7832</v>
      </c>
      <c r="F4187" s="1">
        <v>6276</v>
      </c>
      <c r="J4187" s="1" t="s">
        <v>7523</v>
      </c>
      <c r="K4187" s="1" t="s">
        <v>8411</v>
      </c>
      <c r="M4187" s="1" t="s">
        <v>7516</v>
      </c>
    </row>
    <row r="4188" spans="1:13" hidden="1" x14ac:dyDescent="0.3">
      <c r="A4188" s="1" t="s">
        <v>7292</v>
      </c>
      <c r="B4188" s="1">
        <v>1335</v>
      </c>
      <c r="C4188" s="1" t="s">
        <v>590</v>
      </c>
      <c r="D4188" s="1" t="s">
        <v>7514</v>
      </c>
      <c r="E4188" s="1" t="s">
        <v>7520</v>
      </c>
      <c r="F4188" s="1">
        <v>50517</v>
      </c>
      <c r="J4188" s="1" t="s">
        <v>7523</v>
      </c>
      <c r="K4188" s="1" t="s">
        <v>8411</v>
      </c>
      <c r="M4188" s="1" t="s">
        <v>8477</v>
      </c>
    </row>
    <row r="4189" spans="1:13" hidden="1" x14ac:dyDescent="0.3">
      <c r="A4189" s="1" t="s">
        <v>7293</v>
      </c>
      <c r="B4189" s="1">
        <v>1336</v>
      </c>
      <c r="C4189" s="1" t="s">
        <v>590</v>
      </c>
      <c r="D4189" s="1" t="s">
        <v>7514</v>
      </c>
      <c r="E4189" s="1" t="s">
        <v>7833</v>
      </c>
      <c r="F4189" s="1">
        <v>9913</v>
      </c>
      <c r="J4189" s="1" t="s">
        <v>7523</v>
      </c>
      <c r="K4189" s="1" t="s">
        <v>8411</v>
      </c>
      <c r="M4189" s="1" t="s">
        <v>2278</v>
      </c>
    </row>
    <row r="4190" spans="1:13" hidden="1" x14ac:dyDescent="0.3">
      <c r="A4190" s="1" t="s">
        <v>7294</v>
      </c>
      <c r="B4190" s="1">
        <v>1337</v>
      </c>
      <c r="C4190" s="1" t="s">
        <v>590</v>
      </c>
      <c r="D4190" s="1" t="s">
        <v>7515</v>
      </c>
      <c r="E4190" s="1" t="s">
        <v>7834</v>
      </c>
      <c r="F4190" s="1">
        <v>36000</v>
      </c>
      <c r="J4190" s="1" t="s">
        <v>7515</v>
      </c>
      <c r="K4190" s="1" t="s">
        <v>8411</v>
      </c>
      <c r="M4190" s="1" t="s">
        <v>670</v>
      </c>
    </row>
    <row r="4191" spans="1:13" hidden="1" x14ac:dyDescent="0.3">
      <c r="A4191" s="1" t="s">
        <v>7295</v>
      </c>
      <c r="B4191" s="1">
        <v>1338</v>
      </c>
      <c r="C4191" s="1" t="s">
        <v>590</v>
      </c>
      <c r="D4191" s="1" t="s">
        <v>7515</v>
      </c>
      <c r="E4191" s="1" t="s">
        <v>7835</v>
      </c>
      <c r="F4191" s="1">
        <v>25070</v>
      </c>
      <c r="J4191" s="1" t="s">
        <v>7515</v>
      </c>
      <c r="K4191" s="1" t="s">
        <v>8411</v>
      </c>
      <c r="M4191" s="1" t="s">
        <v>7713</v>
      </c>
    </row>
    <row r="4192" spans="1:13" hidden="1" x14ac:dyDescent="0.3">
      <c r="A4192" s="1" t="s">
        <v>7296</v>
      </c>
      <c r="B4192" s="1">
        <v>1339</v>
      </c>
      <c r="C4192" s="1" t="s">
        <v>590</v>
      </c>
      <c r="D4192" s="1" t="s">
        <v>7515</v>
      </c>
      <c r="E4192" s="1" t="s">
        <v>7840</v>
      </c>
      <c r="F4192" s="1">
        <v>16689</v>
      </c>
      <c r="J4192" s="1" t="s">
        <v>7515</v>
      </c>
      <c r="K4192" s="1" t="s">
        <v>8411</v>
      </c>
      <c r="M4192" s="1" t="s">
        <v>7546</v>
      </c>
    </row>
    <row r="4193" spans="1:13" hidden="1" x14ac:dyDescent="0.3">
      <c r="A4193" s="1" t="s">
        <v>7297</v>
      </c>
      <c r="B4193" s="1">
        <v>1340</v>
      </c>
      <c r="C4193" s="1" t="s">
        <v>590</v>
      </c>
      <c r="D4193" s="1" t="s">
        <v>7515</v>
      </c>
      <c r="E4193" s="1" t="s">
        <v>7838</v>
      </c>
      <c r="F4193" s="1">
        <v>5143</v>
      </c>
      <c r="J4193" s="1" t="s">
        <v>7515</v>
      </c>
      <c r="K4193" s="1" t="s">
        <v>8411</v>
      </c>
      <c r="M4193" s="1" t="s">
        <v>7838</v>
      </c>
    </row>
    <row r="4194" spans="1:13" hidden="1" x14ac:dyDescent="0.3">
      <c r="A4194" s="1" t="s">
        <v>7298</v>
      </c>
      <c r="B4194" s="1">
        <v>1341</v>
      </c>
      <c r="C4194" s="1" t="s">
        <v>590</v>
      </c>
      <c r="D4194" s="1" t="s">
        <v>7515</v>
      </c>
      <c r="E4194" s="1" t="s">
        <v>7841</v>
      </c>
      <c r="F4194" s="1">
        <v>7492</v>
      </c>
      <c r="J4194" s="1" t="s">
        <v>7515</v>
      </c>
      <c r="K4194" s="1" t="s">
        <v>8411</v>
      </c>
      <c r="M4194" s="1" t="s">
        <v>7546</v>
      </c>
    </row>
    <row r="4195" spans="1:13" hidden="1" x14ac:dyDescent="0.3">
      <c r="A4195" s="1" t="s">
        <v>7299</v>
      </c>
      <c r="B4195" s="1">
        <v>1342</v>
      </c>
      <c r="C4195" s="1" t="s">
        <v>590</v>
      </c>
      <c r="D4195" s="1" t="s">
        <v>7515</v>
      </c>
      <c r="E4195" s="1" t="s">
        <v>7846</v>
      </c>
      <c r="F4195" s="1">
        <v>12412</v>
      </c>
      <c r="J4195" s="1" t="s">
        <v>7515</v>
      </c>
      <c r="K4195" s="1" t="s">
        <v>8411</v>
      </c>
      <c r="M4195" s="1" t="s">
        <v>7516</v>
      </c>
    </row>
    <row r="4196" spans="1:13" hidden="1" x14ac:dyDescent="0.3">
      <c r="A4196" s="1" t="s">
        <v>7300</v>
      </c>
      <c r="B4196" s="1">
        <v>1343</v>
      </c>
      <c r="C4196" s="1" t="s">
        <v>590</v>
      </c>
      <c r="D4196" s="1" t="s">
        <v>7515</v>
      </c>
      <c r="E4196" s="1" t="s">
        <v>7843</v>
      </c>
      <c r="F4196" s="1">
        <v>2888</v>
      </c>
      <c r="J4196" s="1" t="s">
        <v>7515</v>
      </c>
      <c r="K4196" s="1" t="s">
        <v>8411</v>
      </c>
      <c r="M4196" s="1" t="s">
        <v>8477</v>
      </c>
    </row>
    <row r="4197" spans="1:13" hidden="1" x14ac:dyDescent="0.3">
      <c r="A4197" s="1" t="s">
        <v>7301</v>
      </c>
      <c r="B4197" s="1">
        <v>1344</v>
      </c>
      <c r="C4197" s="1" t="s">
        <v>590</v>
      </c>
      <c r="D4197" s="1" t="s">
        <v>7514</v>
      </c>
      <c r="E4197" s="1" t="s">
        <v>7836</v>
      </c>
      <c r="F4197" s="1">
        <v>15964</v>
      </c>
      <c r="J4197" s="1" t="s">
        <v>7515</v>
      </c>
      <c r="K4197" s="1" t="s">
        <v>8411</v>
      </c>
      <c r="M4197" s="1" t="s">
        <v>7548</v>
      </c>
    </row>
    <row r="4198" spans="1:13" hidden="1" x14ac:dyDescent="0.3">
      <c r="A4198" s="1" t="s">
        <v>7302</v>
      </c>
      <c r="B4198" s="1">
        <v>1345</v>
      </c>
      <c r="C4198" s="1" t="s">
        <v>590</v>
      </c>
      <c r="D4198" s="1" t="s">
        <v>7514</v>
      </c>
      <c r="E4198" s="1" t="s">
        <v>7839</v>
      </c>
      <c r="F4198" s="1">
        <v>5813</v>
      </c>
      <c r="J4198" s="1" t="s">
        <v>7515</v>
      </c>
      <c r="K4198" s="1" t="s">
        <v>8411</v>
      </c>
      <c r="M4198" s="1" t="s">
        <v>7516</v>
      </c>
    </row>
    <row r="4199" spans="1:13" hidden="1" x14ac:dyDescent="0.3">
      <c r="A4199" s="1" t="s">
        <v>7303</v>
      </c>
      <c r="B4199" s="1">
        <v>1346</v>
      </c>
      <c r="C4199" s="1" t="s">
        <v>590</v>
      </c>
      <c r="D4199" s="1" t="s">
        <v>7514</v>
      </c>
      <c r="E4199" s="1" t="s">
        <v>7833</v>
      </c>
      <c r="F4199" s="1">
        <v>9051</v>
      </c>
      <c r="J4199" s="1" t="s">
        <v>7515</v>
      </c>
      <c r="K4199" s="1" t="s">
        <v>8411</v>
      </c>
      <c r="M4199" s="1" t="s">
        <v>2278</v>
      </c>
    </row>
    <row r="4200" spans="1:13" hidden="1" x14ac:dyDescent="0.3">
      <c r="A4200" s="1" t="s">
        <v>7304</v>
      </c>
      <c r="B4200" s="1">
        <v>1347</v>
      </c>
      <c r="C4200" s="1" t="s">
        <v>591</v>
      </c>
      <c r="D4200" s="1" t="s">
        <v>7514</v>
      </c>
      <c r="E4200" s="1" t="s">
        <v>7828</v>
      </c>
      <c r="F4200" s="1">
        <v>29620</v>
      </c>
      <c r="J4200" s="1" t="s">
        <v>7523</v>
      </c>
      <c r="K4200" s="1" t="s">
        <v>8411</v>
      </c>
      <c r="M4200" s="1" t="s">
        <v>670</v>
      </c>
    </row>
    <row r="4201" spans="1:13" hidden="1" x14ac:dyDescent="0.3">
      <c r="A4201" s="1" t="s">
        <v>7305</v>
      </c>
      <c r="B4201" s="1">
        <v>1348</v>
      </c>
      <c r="C4201" s="1" t="s">
        <v>591</v>
      </c>
      <c r="D4201" s="1" t="s">
        <v>7514</v>
      </c>
      <c r="E4201" s="1" t="s">
        <v>7829</v>
      </c>
      <c r="F4201" s="1">
        <v>24288</v>
      </c>
      <c r="J4201" s="1" t="s">
        <v>7523</v>
      </c>
      <c r="K4201" s="1" t="s">
        <v>8411</v>
      </c>
      <c r="M4201" s="1" t="s">
        <v>7523</v>
      </c>
    </row>
    <row r="4202" spans="1:13" hidden="1" x14ac:dyDescent="0.3">
      <c r="A4202" s="1" t="s">
        <v>7306</v>
      </c>
      <c r="B4202" s="1">
        <v>1349</v>
      </c>
      <c r="C4202" s="1" t="s">
        <v>591</v>
      </c>
      <c r="D4202" s="1" t="s">
        <v>7514</v>
      </c>
      <c r="E4202" s="1" t="s">
        <v>7830</v>
      </c>
      <c r="F4202" s="1">
        <v>1621</v>
      </c>
      <c r="J4202" s="1" t="s">
        <v>7523</v>
      </c>
      <c r="K4202" s="1" t="s">
        <v>8411</v>
      </c>
      <c r="M4202" s="1" t="s">
        <v>7548</v>
      </c>
    </row>
    <row r="4203" spans="1:13" hidden="1" x14ac:dyDescent="0.3">
      <c r="A4203" s="1" t="s">
        <v>7307</v>
      </c>
      <c r="B4203" s="1">
        <v>1350</v>
      </c>
      <c r="C4203" s="1" t="s">
        <v>591</v>
      </c>
      <c r="D4203" s="1" t="s">
        <v>7514</v>
      </c>
      <c r="E4203" s="1" t="s">
        <v>7831</v>
      </c>
      <c r="F4203" s="1">
        <v>5130</v>
      </c>
      <c r="J4203" s="1" t="s">
        <v>7523</v>
      </c>
      <c r="K4203" s="1" t="s">
        <v>8411</v>
      </c>
      <c r="M4203" s="1" t="s">
        <v>7516</v>
      </c>
    </row>
    <row r="4204" spans="1:13" hidden="1" x14ac:dyDescent="0.3">
      <c r="A4204" s="1" t="s">
        <v>7308</v>
      </c>
      <c r="B4204" s="1">
        <v>1351</v>
      </c>
      <c r="C4204" s="1" t="s">
        <v>591</v>
      </c>
      <c r="D4204" s="1" t="s">
        <v>7514</v>
      </c>
      <c r="E4204" s="1" t="s">
        <v>7832</v>
      </c>
      <c r="F4204" s="1">
        <v>5130</v>
      </c>
      <c r="J4204" s="1" t="s">
        <v>7523</v>
      </c>
      <c r="K4204" s="1" t="s">
        <v>8411</v>
      </c>
      <c r="M4204" s="1" t="s">
        <v>7516</v>
      </c>
    </row>
    <row r="4205" spans="1:13" hidden="1" x14ac:dyDescent="0.3">
      <c r="A4205" s="1" t="s">
        <v>7309</v>
      </c>
      <c r="B4205" s="1">
        <v>1352</v>
      </c>
      <c r="C4205" s="1" t="s">
        <v>591</v>
      </c>
      <c r="D4205" s="1" t="s">
        <v>7514</v>
      </c>
      <c r="E4205" s="1" t="s">
        <v>7520</v>
      </c>
      <c r="F4205" s="1">
        <v>41300</v>
      </c>
      <c r="J4205" s="1" t="s">
        <v>7523</v>
      </c>
      <c r="K4205" s="1" t="s">
        <v>8411</v>
      </c>
      <c r="M4205" s="1" t="s">
        <v>8477</v>
      </c>
    </row>
    <row r="4206" spans="1:13" hidden="1" x14ac:dyDescent="0.3">
      <c r="A4206" s="1" t="s">
        <v>7310</v>
      </c>
      <c r="B4206" s="1">
        <v>1353</v>
      </c>
      <c r="C4206" s="1" t="s">
        <v>591</v>
      </c>
      <c r="D4206" s="1" t="s">
        <v>7514</v>
      </c>
      <c r="E4206" s="1" t="s">
        <v>7833</v>
      </c>
      <c r="F4206" s="1">
        <v>4809</v>
      </c>
      <c r="J4206" s="1" t="s">
        <v>7523</v>
      </c>
      <c r="K4206" s="1" t="s">
        <v>8411</v>
      </c>
      <c r="M4206" s="1" t="s">
        <v>2278</v>
      </c>
    </row>
    <row r="4207" spans="1:13" hidden="1" x14ac:dyDescent="0.3">
      <c r="A4207" s="1" t="s">
        <v>7311</v>
      </c>
      <c r="B4207" s="1">
        <v>1354</v>
      </c>
      <c r="C4207" s="1" t="s">
        <v>591</v>
      </c>
      <c r="D4207" s="1" t="s">
        <v>7515</v>
      </c>
      <c r="E4207" s="1" t="s">
        <v>7834</v>
      </c>
      <c r="F4207" s="1">
        <v>30000</v>
      </c>
      <c r="J4207" s="1" t="s">
        <v>7515</v>
      </c>
      <c r="K4207" s="1" t="s">
        <v>8411</v>
      </c>
      <c r="M4207" s="1" t="s">
        <v>670</v>
      </c>
    </row>
    <row r="4208" spans="1:13" hidden="1" x14ac:dyDescent="0.3">
      <c r="A4208" s="1" t="s">
        <v>7312</v>
      </c>
      <c r="B4208" s="1">
        <v>1355</v>
      </c>
      <c r="C4208" s="1" t="s">
        <v>591</v>
      </c>
      <c r="D4208" s="1" t="s">
        <v>7515</v>
      </c>
      <c r="E4208" s="1" t="s">
        <v>7835</v>
      </c>
      <c r="F4208" s="1">
        <v>83628</v>
      </c>
      <c r="J4208" s="1" t="s">
        <v>7515</v>
      </c>
      <c r="K4208" s="1" t="s">
        <v>8411</v>
      </c>
      <c r="M4208" s="1" t="s">
        <v>7713</v>
      </c>
    </row>
    <row r="4209" spans="1:13" hidden="1" x14ac:dyDescent="0.3">
      <c r="A4209" s="1" t="s">
        <v>7313</v>
      </c>
      <c r="B4209" s="1">
        <v>1356</v>
      </c>
      <c r="C4209" s="1" t="s">
        <v>591</v>
      </c>
      <c r="D4209" s="1" t="s">
        <v>7515</v>
      </c>
      <c r="E4209" s="1" t="s">
        <v>7840</v>
      </c>
      <c r="F4209" s="1">
        <v>121</v>
      </c>
      <c r="J4209" s="1" t="s">
        <v>7515</v>
      </c>
      <c r="K4209" s="1" t="s">
        <v>8411</v>
      </c>
      <c r="M4209" s="1" t="s">
        <v>7546</v>
      </c>
    </row>
    <row r="4210" spans="1:13" hidden="1" x14ac:dyDescent="0.3">
      <c r="A4210" s="1" t="s">
        <v>7314</v>
      </c>
      <c r="B4210" s="1">
        <v>1357</v>
      </c>
      <c r="C4210" s="1" t="s">
        <v>591</v>
      </c>
      <c r="D4210" s="1" t="s">
        <v>7515</v>
      </c>
      <c r="E4210" s="1" t="s">
        <v>7841</v>
      </c>
      <c r="F4210" s="1">
        <v>4468</v>
      </c>
      <c r="J4210" s="1" t="s">
        <v>7515</v>
      </c>
      <c r="K4210" s="1" t="s">
        <v>8411</v>
      </c>
      <c r="M4210" s="1" t="s">
        <v>7546</v>
      </c>
    </row>
    <row r="4211" spans="1:13" hidden="1" x14ac:dyDescent="0.3">
      <c r="A4211" s="1" t="s">
        <v>7315</v>
      </c>
      <c r="B4211" s="1">
        <v>1358</v>
      </c>
      <c r="C4211" s="1" t="s">
        <v>591</v>
      </c>
      <c r="D4211" s="1" t="s">
        <v>7515</v>
      </c>
      <c r="E4211" s="1" t="s">
        <v>7843</v>
      </c>
      <c r="F4211" s="1">
        <v>1081</v>
      </c>
      <c r="J4211" s="1" t="s">
        <v>7515</v>
      </c>
      <c r="K4211" s="1" t="s">
        <v>8411</v>
      </c>
      <c r="M4211" s="1" t="s">
        <v>8477</v>
      </c>
    </row>
    <row r="4212" spans="1:13" hidden="1" x14ac:dyDescent="0.3">
      <c r="A4212" s="1" t="s">
        <v>7316</v>
      </c>
      <c r="B4212" s="1">
        <v>1359</v>
      </c>
      <c r="C4212" s="1" t="s">
        <v>591</v>
      </c>
      <c r="D4212" s="1" t="s">
        <v>7514</v>
      </c>
      <c r="E4212" s="1" t="s">
        <v>7836</v>
      </c>
      <c r="F4212" s="1">
        <v>15966</v>
      </c>
      <c r="J4212" s="1" t="s">
        <v>7515</v>
      </c>
      <c r="K4212" s="1" t="s">
        <v>8411</v>
      </c>
      <c r="M4212" s="1" t="s">
        <v>7548</v>
      </c>
    </row>
    <row r="4213" spans="1:13" hidden="1" x14ac:dyDescent="0.3">
      <c r="A4213" s="1" t="s">
        <v>7317</v>
      </c>
      <c r="B4213" s="1">
        <v>1360</v>
      </c>
      <c r="C4213" s="1" t="s">
        <v>591</v>
      </c>
      <c r="D4213" s="1" t="s">
        <v>7514</v>
      </c>
      <c r="E4213" s="1" t="s">
        <v>7839</v>
      </c>
      <c r="F4213" s="1">
        <v>15</v>
      </c>
      <c r="J4213" s="1" t="s">
        <v>7515</v>
      </c>
      <c r="K4213" s="1" t="s">
        <v>8411</v>
      </c>
      <c r="M4213" s="1" t="s">
        <v>7516</v>
      </c>
    </row>
    <row r="4214" spans="1:13" hidden="1" x14ac:dyDescent="0.3">
      <c r="A4214" s="1" t="s">
        <v>7318</v>
      </c>
      <c r="B4214" s="1">
        <v>1361</v>
      </c>
      <c r="C4214" s="1" t="s">
        <v>591</v>
      </c>
      <c r="D4214" s="1" t="s">
        <v>7514</v>
      </c>
      <c r="E4214" s="1" t="s">
        <v>7833</v>
      </c>
      <c r="F4214" s="1">
        <v>1278</v>
      </c>
      <c r="J4214" s="1" t="s">
        <v>7515</v>
      </c>
      <c r="K4214" s="1" t="s">
        <v>8411</v>
      </c>
      <c r="M4214" s="1" t="s">
        <v>2278</v>
      </c>
    </row>
    <row r="4215" spans="1:13" hidden="1" x14ac:dyDescent="0.3">
      <c r="A4215" s="1" t="s">
        <v>7319</v>
      </c>
      <c r="B4215" s="1">
        <v>1362</v>
      </c>
      <c r="C4215" s="1" t="s">
        <v>592</v>
      </c>
      <c r="D4215" s="1" t="s">
        <v>7514</v>
      </c>
      <c r="E4215" s="1" t="s">
        <v>7828</v>
      </c>
      <c r="F4215" s="1">
        <v>36000</v>
      </c>
      <c r="J4215" s="1" t="s">
        <v>7523</v>
      </c>
      <c r="K4215" s="1" t="s">
        <v>8411</v>
      </c>
      <c r="M4215" s="1" t="s">
        <v>670</v>
      </c>
    </row>
    <row r="4216" spans="1:13" hidden="1" x14ac:dyDescent="0.3">
      <c r="A4216" s="1" t="s">
        <v>7320</v>
      </c>
      <c r="B4216" s="1">
        <v>1363</v>
      </c>
      <c r="C4216" s="1" t="s">
        <v>592</v>
      </c>
      <c r="D4216" s="1" t="s">
        <v>7514</v>
      </c>
      <c r="E4216" s="1" t="s">
        <v>7829</v>
      </c>
      <c r="F4216" s="1">
        <v>13950</v>
      </c>
      <c r="J4216" s="1" t="s">
        <v>7523</v>
      </c>
      <c r="K4216" s="1" t="s">
        <v>8411</v>
      </c>
      <c r="M4216" s="1" t="s">
        <v>7523</v>
      </c>
    </row>
    <row r="4217" spans="1:13" hidden="1" x14ac:dyDescent="0.3">
      <c r="A4217" s="1" t="s">
        <v>7321</v>
      </c>
      <c r="B4217" s="1">
        <v>1364</v>
      </c>
      <c r="C4217" s="1" t="s">
        <v>592</v>
      </c>
      <c r="D4217" s="1" t="s">
        <v>7514</v>
      </c>
      <c r="E4217" s="1" t="s">
        <v>7830</v>
      </c>
      <c r="F4217" s="1">
        <v>2035</v>
      </c>
      <c r="J4217" s="1" t="s">
        <v>7523</v>
      </c>
      <c r="K4217" s="1" t="s">
        <v>8411</v>
      </c>
      <c r="M4217" s="1" t="s">
        <v>7548</v>
      </c>
    </row>
    <row r="4218" spans="1:13" hidden="1" x14ac:dyDescent="0.3">
      <c r="A4218" s="1" t="s">
        <v>7322</v>
      </c>
      <c r="B4218" s="1">
        <v>1365</v>
      </c>
      <c r="C4218" s="1" t="s">
        <v>592</v>
      </c>
      <c r="D4218" s="1" t="s">
        <v>7514</v>
      </c>
      <c r="E4218" s="1" t="s">
        <v>7831</v>
      </c>
      <c r="F4218" s="1">
        <v>2014</v>
      </c>
      <c r="J4218" s="1" t="s">
        <v>7523</v>
      </c>
      <c r="K4218" s="1" t="s">
        <v>8411</v>
      </c>
      <c r="M4218" s="1" t="s">
        <v>7516</v>
      </c>
    </row>
    <row r="4219" spans="1:13" hidden="1" x14ac:dyDescent="0.3">
      <c r="A4219" s="1" t="s">
        <v>7323</v>
      </c>
      <c r="B4219" s="1">
        <v>1366</v>
      </c>
      <c r="C4219" s="1" t="s">
        <v>592</v>
      </c>
      <c r="D4219" s="1" t="s">
        <v>7514</v>
      </c>
      <c r="E4219" s="1" t="s">
        <v>7832</v>
      </c>
      <c r="F4219" s="1">
        <v>2372</v>
      </c>
      <c r="J4219" s="1" t="s">
        <v>7523</v>
      </c>
      <c r="K4219" s="1" t="s">
        <v>8411</v>
      </c>
      <c r="M4219" s="1" t="s">
        <v>7516</v>
      </c>
    </row>
    <row r="4220" spans="1:13" hidden="1" x14ac:dyDescent="0.3">
      <c r="A4220" s="1" t="s">
        <v>7324</v>
      </c>
      <c r="B4220" s="1">
        <v>1367</v>
      </c>
      <c r="C4220" s="1" t="s">
        <v>592</v>
      </c>
      <c r="D4220" s="1" t="s">
        <v>7514</v>
      </c>
      <c r="E4220" s="1" t="s">
        <v>7520</v>
      </c>
      <c r="F4220" s="1">
        <v>51957</v>
      </c>
      <c r="J4220" s="1" t="s">
        <v>7523</v>
      </c>
      <c r="K4220" s="1" t="s">
        <v>8411</v>
      </c>
      <c r="M4220" s="1" t="s">
        <v>8477</v>
      </c>
    </row>
    <row r="4221" spans="1:13" hidden="1" x14ac:dyDescent="0.3">
      <c r="A4221" s="1" t="s">
        <v>7325</v>
      </c>
      <c r="B4221" s="1">
        <v>1368</v>
      </c>
      <c r="C4221" s="1" t="s">
        <v>592</v>
      </c>
      <c r="D4221" s="1" t="s">
        <v>7514</v>
      </c>
      <c r="E4221" s="1" t="s">
        <v>7833</v>
      </c>
      <c r="F4221" s="1">
        <v>8070</v>
      </c>
      <c r="J4221" s="1" t="s">
        <v>7523</v>
      </c>
      <c r="K4221" s="1" t="s">
        <v>8411</v>
      </c>
      <c r="M4221" s="1" t="s">
        <v>2278</v>
      </c>
    </row>
    <row r="4222" spans="1:13" hidden="1" x14ac:dyDescent="0.3">
      <c r="A4222" s="1" t="s">
        <v>7326</v>
      </c>
      <c r="B4222" s="1">
        <v>1369</v>
      </c>
      <c r="C4222" s="1" t="s">
        <v>592</v>
      </c>
      <c r="D4222" s="1" t="s">
        <v>7515</v>
      </c>
      <c r="E4222" s="1" t="s">
        <v>7834</v>
      </c>
      <c r="F4222" s="1">
        <v>33000</v>
      </c>
      <c r="J4222" s="1" t="s">
        <v>7515</v>
      </c>
      <c r="K4222" s="1" t="s">
        <v>8411</v>
      </c>
      <c r="M4222" s="1" t="s">
        <v>670</v>
      </c>
    </row>
    <row r="4223" spans="1:13" hidden="1" x14ac:dyDescent="0.3">
      <c r="A4223" s="1" t="s">
        <v>7327</v>
      </c>
      <c r="B4223" s="1">
        <v>1370</v>
      </c>
      <c r="C4223" s="1" t="s">
        <v>592</v>
      </c>
      <c r="D4223" s="1" t="s">
        <v>7515</v>
      </c>
      <c r="E4223" s="1" t="s">
        <v>7835</v>
      </c>
      <c r="F4223" s="1">
        <v>33618</v>
      </c>
      <c r="J4223" s="1" t="s">
        <v>7515</v>
      </c>
      <c r="K4223" s="1" t="s">
        <v>8411</v>
      </c>
      <c r="M4223" s="1" t="s">
        <v>7713</v>
      </c>
    </row>
    <row r="4224" spans="1:13" hidden="1" x14ac:dyDescent="0.3">
      <c r="A4224" s="1" t="s">
        <v>7328</v>
      </c>
      <c r="B4224" s="1">
        <v>1371</v>
      </c>
      <c r="C4224" s="1" t="s">
        <v>592</v>
      </c>
      <c r="D4224" s="1" t="s">
        <v>7515</v>
      </c>
      <c r="E4224" s="1" t="s">
        <v>7840</v>
      </c>
      <c r="F4224" s="1">
        <v>27920</v>
      </c>
      <c r="J4224" s="1" t="s">
        <v>7515</v>
      </c>
      <c r="K4224" s="1" t="s">
        <v>8411</v>
      </c>
      <c r="M4224" s="1" t="s">
        <v>7546</v>
      </c>
    </row>
    <row r="4225" spans="1:13" hidden="1" x14ac:dyDescent="0.3">
      <c r="A4225" s="1" t="s">
        <v>7329</v>
      </c>
      <c r="B4225" s="1">
        <v>1372</v>
      </c>
      <c r="C4225" s="1" t="s">
        <v>592</v>
      </c>
      <c r="D4225" s="1" t="s">
        <v>7515</v>
      </c>
      <c r="E4225" s="1" t="s">
        <v>7845</v>
      </c>
      <c r="F4225" s="1">
        <v>10450</v>
      </c>
      <c r="G4225" s="1" t="s">
        <v>7868</v>
      </c>
      <c r="J4225" s="1" t="s">
        <v>7515</v>
      </c>
      <c r="K4225" s="1" t="s">
        <v>8411</v>
      </c>
      <c r="M4225" s="1" t="s">
        <v>685</v>
      </c>
    </row>
    <row r="4226" spans="1:13" hidden="1" x14ac:dyDescent="0.3">
      <c r="A4226" s="1" t="s">
        <v>7330</v>
      </c>
      <c r="B4226" s="1">
        <v>1373</v>
      </c>
      <c r="C4226" s="1" t="s">
        <v>592</v>
      </c>
      <c r="D4226" s="1" t="s">
        <v>7515</v>
      </c>
      <c r="E4226" s="1" t="s">
        <v>7838</v>
      </c>
      <c r="F4226" s="1">
        <v>9595</v>
      </c>
      <c r="J4226" s="1" t="s">
        <v>7515</v>
      </c>
      <c r="K4226" s="1" t="s">
        <v>8411</v>
      </c>
      <c r="M4226" s="1" t="s">
        <v>7838</v>
      </c>
    </row>
    <row r="4227" spans="1:13" hidden="1" x14ac:dyDescent="0.3">
      <c r="A4227" s="1" t="s">
        <v>7331</v>
      </c>
      <c r="B4227" s="1">
        <v>1374</v>
      </c>
      <c r="C4227" s="1" t="s">
        <v>592</v>
      </c>
      <c r="D4227" s="1" t="s">
        <v>7515</v>
      </c>
      <c r="E4227" s="1" t="s">
        <v>7841</v>
      </c>
      <c r="F4227" s="1">
        <v>29794</v>
      </c>
      <c r="J4227" s="1" t="s">
        <v>7515</v>
      </c>
      <c r="K4227" s="1" t="s">
        <v>8411</v>
      </c>
      <c r="M4227" s="1" t="s">
        <v>7546</v>
      </c>
    </row>
    <row r="4228" spans="1:13" hidden="1" x14ac:dyDescent="0.3">
      <c r="A4228" s="1" t="s">
        <v>7332</v>
      </c>
      <c r="B4228" s="1">
        <v>1375</v>
      </c>
      <c r="C4228" s="1" t="s">
        <v>592</v>
      </c>
      <c r="D4228" s="1" t="s">
        <v>7515</v>
      </c>
      <c r="E4228" s="1" t="s">
        <v>7843</v>
      </c>
      <c r="F4228" s="1">
        <v>20</v>
      </c>
      <c r="J4228" s="1" t="s">
        <v>7515</v>
      </c>
      <c r="K4228" s="1" t="s">
        <v>8411</v>
      </c>
      <c r="M4228" s="1" t="s">
        <v>8477</v>
      </c>
    </row>
    <row r="4229" spans="1:13" hidden="1" x14ac:dyDescent="0.3">
      <c r="A4229" s="1" t="s">
        <v>7333</v>
      </c>
      <c r="B4229" s="1">
        <v>1376</v>
      </c>
      <c r="C4229" s="1" t="s">
        <v>592</v>
      </c>
      <c r="D4229" s="1" t="s">
        <v>7514</v>
      </c>
      <c r="E4229" s="1" t="s">
        <v>7836</v>
      </c>
      <c r="F4229" s="1">
        <v>15555</v>
      </c>
      <c r="J4229" s="1" t="s">
        <v>7515</v>
      </c>
      <c r="K4229" s="1" t="s">
        <v>8411</v>
      </c>
      <c r="M4229" s="1" t="s">
        <v>7548</v>
      </c>
    </row>
    <row r="4230" spans="1:13" hidden="1" x14ac:dyDescent="0.3">
      <c r="A4230" s="1" t="s">
        <v>7334</v>
      </c>
      <c r="B4230" s="1">
        <v>1377</v>
      </c>
      <c r="C4230" s="1" t="s">
        <v>592</v>
      </c>
      <c r="D4230" s="1" t="s">
        <v>7514</v>
      </c>
      <c r="E4230" s="1" t="s">
        <v>7839</v>
      </c>
      <c r="F4230" s="1">
        <v>2265</v>
      </c>
      <c r="J4230" s="1" t="s">
        <v>7515</v>
      </c>
      <c r="K4230" s="1" t="s">
        <v>8411</v>
      </c>
      <c r="M4230" s="1" t="s">
        <v>7516</v>
      </c>
    </row>
    <row r="4231" spans="1:13" hidden="1" x14ac:dyDescent="0.3">
      <c r="A4231" s="1" t="s">
        <v>7335</v>
      </c>
      <c r="B4231" s="1">
        <v>1378</v>
      </c>
      <c r="C4231" s="1" t="s">
        <v>592</v>
      </c>
      <c r="D4231" s="1" t="s">
        <v>7514</v>
      </c>
      <c r="E4231" s="1" t="s">
        <v>7833</v>
      </c>
      <c r="F4231" s="1">
        <v>5994</v>
      </c>
      <c r="J4231" s="1" t="s">
        <v>7515</v>
      </c>
      <c r="K4231" s="1" t="s">
        <v>8411</v>
      </c>
      <c r="M4231" s="1" t="s">
        <v>2278</v>
      </c>
    </row>
    <row r="4232" spans="1:13" hidden="1" x14ac:dyDescent="0.3">
      <c r="A4232" s="1" t="s">
        <v>7336</v>
      </c>
      <c r="B4232" s="1">
        <v>1379</v>
      </c>
      <c r="C4232" s="1" t="s">
        <v>593</v>
      </c>
      <c r="D4232" s="1" t="s">
        <v>7514</v>
      </c>
      <c r="E4232" s="1" t="s">
        <v>7829</v>
      </c>
      <c r="F4232" s="1">
        <v>761</v>
      </c>
      <c r="J4232" s="1" t="s">
        <v>7523</v>
      </c>
      <c r="K4232" s="1" t="s">
        <v>8411</v>
      </c>
      <c r="M4232" s="1" t="s">
        <v>7523</v>
      </c>
    </row>
    <row r="4233" spans="1:13" hidden="1" x14ac:dyDescent="0.3">
      <c r="A4233" s="1" t="s">
        <v>7337</v>
      </c>
      <c r="B4233" s="1">
        <v>1380</v>
      </c>
      <c r="C4233" s="1" t="s">
        <v>593</v>
      </c>
      <c r="D4233" s="1" t="s">
        <v>7514</v>
      </c>
      <c r="E4233" s="1" t="s">
        <v>7520</v>
      </c>
      <c r="F4233" s="1">
        <v>951</v>
      </c>
      <c r="J4233" s="1" t="s">
        <v>7523</v>
      </c>
      <c r="K4233" s="1" t="s">
        <v>8411</v>
      </c>
      <c r="M4233" s="1" t="s">
        <v>8477</v>
      </c>
    </row>
    <row r="4234" spans="1:13" hidden="1" x14ac:dyDescent="0.3">
      <c r="A4234" s="1" t="s">
        <v>7338</v>
      </c>
      <c r="B4234" s="1">
        <v>1381</v>
      </c>
      <c r="C4234" s="1" t="s">
        <v>593</v>
      </c>
      <c r="D4234" s="1" t="s">
        <v>7514</v>
      </c>
      <c r="E4234" s="1" t="s">
        <v>7854</v>
      </c>
      <c r="F4234" s="1">
        <v>96</v>
      </c>
      <c r="J4234" s="1" t="s">
        <v>7523</v>
      </c>
      <c r="K4234" s="1" t="s">
        <v>8411</v>
      </c>
      <c r="M4234" s="1" t="s">
        <v>7516</v>
      </c>
    </row>
    <row r="4235" spans="1:13" hidden="1" x14ac:dyDescent="0.3">
      <c r="A4235" s="1" t="s">
        <v>7339</v>
      </c>
      <c r="B4235" s="1">
        <v>1382</v>
      </c>
      <c r="C4235" s="1" t="s">
        <v>593</v>
      </c>
      <c r="D4235" s="1" t="s">
        <v>7514</v>
      </c>
      <c r="E4235" s="1" t="s">
        <v>7855</v>
      </c>
      <c r="F4235" s="1">
        <v>35</v>
      </c>
      <c r="J4235" s="1" t="s">
        <v>7523</v>
      </c>
      <c r="K4235" s="1" t="s">
        <v>8411</v>
      </c>
    </row>
    <row r="4236" spans="1:13" hidden="1" x14ac:dyDescent="0.3">
      <c r="A4236" s="1" t="s">
        <v>7340</v>
      </c>
      <c r="B4236" s="1">
        <v>1383</v>
      </c>
      <c r="C4236" s="1" t="s">
        <v>593</v>
      </c>
      <c r="D4236" s="1" t="s">
        <v>7514</v>
      </c>
      <c r="E4236" s="1" t="s">
        <v>7833</v>
      </c>
      <c r="F4236" s="1">
        <v>485</v>
      </c>
      <c r="J4236" s="1" t="s">
        <v>7515</v>
      </c>
      <c r="K4236" s="1" t="s">
        <v>8411</v>
      </c>
      <c r="M4236" s="1" t="s">
        <v>2278</v>
      </c>
    </row>
    <row r="4237" spans="1:13" hidden="1" x14ac:dyDescent="0.3">
      <c r="A4237" s="1" t="s">
        <v>7341</v>
      </c>
      <c r="B4237" s="1">
        <v>1384</v>
      </c>
      <c r="C4237" s="1" t="s">
        <v>593</v>
      </c>
      <c r="D4237" s="1" t="s">
        <v>7515</v>
      </c>
      <c r="E4237" s="1" t="s">
        <v>7519</v>
      </c>
      <c r="F4237" s="1">
        <v>1989</v>
      </c>
      <c r="J4237" s="1" t="s">
        <v>7515</v>
      </c>
      <c r="K4237" s="1" t="s">
        <v>8411</v>
      </c>
      <c r="M4237" s="1" t="s">
        <v>685</v>
      </c>
    </row>
    <row r="4238" spans="1:13" hidden="1" x14ac:dyDescent="0.3">
      <c r="A4238" s="1" t="s">
        <v>7342</v>
      </c>
      <c r="B4238" s="1">
        <v>1385</v>
      </c>
      <c r="C4238" s="1" t="s">
        <v>593</v>
      </c>
      <c r="D4238" s="1" t="s">
        <v>7515</v>
      </c>
      <c r="E4238" s="1" t="s">
        <v>7856</v>
      </c>
      <c r="F4238" s="1">
        <v>375</v>
      </c>
      <c r="J4238" s="1" t="s">
        <v>7515</v>
      </c>
      <c r="K4238" s="1" t="s">
        <v>8411</v>
      </c>
    </row>
    <row r="4239" spans="1:13" hidden="1" x14ac:dyDescent="0.3">
      <c r="A4239" s="1" t="s">
        <v>7343</v>
      </c>
      <c r="B4239" s="1">
        <v>1386</v>
      </c>
      <c r="C4239" s="1" t="s">
        <v>594</v>
      </c>
      <c r="D4239" s="1" t="s">
        <v>7514</v>
      </c>
      <c r="E4239" s="1" t="s">
        <v>7828</v>
      </c>
      <c r="F4239" s="1">
        <v>375</v>
      </c>
      <c r="J4239" s="1" t="s">
        <v>7523</v>
      </c>
      <c r="K4239" s="1" t="s">
        <v>8411</v>
      </c>
      <c r="M4239" s="1" t="s">
        <v>670</v>
      </c>
    </row>
    <row r="4240" spans="1:13" hidden="1" x14ac:dyDescent="0.3">
      <c r="A4240" s="1" t="s">
        <v>7344</v>
      </c>
      <c r="B4240" s="1">
        <v>1387</v>
      </c>
      <c r="C4240" s="1" t="s">
        <v>594</v>
      </c>
      <c r="D4240" s="1" t="s">
        <v>7514</v>
      </c>
      <c r="E4240" s="1" t="s">
        <v>7829</v>
      </c>
      <c r="F4240" s="1">
        <v>289</v>
      </c>
      <c r="J4240" s="1" t="s">
        <v>7523</v>
      </c>
      <c r="K4240" s="1" t="s">
        <v>8411</v>
      </c>
      <c r="M4240" s="1" t="s">
        <v>7523</v>
      </c>
    </row>
    <row r="4241" spans="1:13" hidden="1" x14ac:dyDescent="0.3">
      <c r="A4241" s="1" t="s">
        <v>7345</v>
      </c>
      <c r="B4241" s="1">
        <v>1388</v>
      </c>
      <c r="C4241" s="1" t="s">
        <v>594</v>
      </c>
      <c r="D4241" s="1" t="s">
        <v>7514</v>
      </c>
      <c r="E4241" s="1" t="s">
        <v>7520</v>
      </c>
      <c r="F4241" s="1">
        <v>1048</v>
      </c>
      <c r="J4241" s="1" t="s">
        <v>7523</v>
      </c>
      <c r="K4241" s="1" t="s">
        <v>8411</v>
      </c>
      <c r="M4241" s="1" t="s">
        <v>8477</v>
      </c>
    </row>
    <row r="4242" spans="1:13" hidden="1" x14ac:dyDescent="0.3">
      <c r="A4242" s="1" t="s">
        <v>7346</v>
      </c>
      <c r="B4242" s="1">
        <v>1389</v>
      </c>
      <c r="C4242" s="1" t="s">
        <v>594</v>
      </c>
      <c r="D4242" s="1" t="s">
        <v>7514</v>
      </c>
      <c r="E4242" s="1" t="s">
        <v>7854</v>
      </c>
      <c r="F4242" s="1">
        <v>95</v>
      </c>
      <c r="J4242" s="1" t="s">
        <v>7523</v>
      </c>
      <c r="K4242" s="1" t="s">
        <v>8411</v>
      </c>
      <c r="M4242" s="1" t="s">
        <v>7516</v>
      </c>
    </row>
    <row r="4243" spans="1:13" hidden="1" x14ac:dyDescent="0.3">
      <c r="A4243" s="1" t="s">
        <v>7347</v>
      </c>
      <c r="B4243" s="1">
        <v>1390</v>
      </c>
      <c r="C4243" s="1" t="s">
        <v>594</v>
      </c>
      <c r="D4243" s="1" t="s">
        <v>7514</v>
      </c>
      <c r="E4243" s="1" t="s">
        <v>7855</v>
      </c>
      <c r="F4243" s="1">
        <v>31</v>
      </c>
      <c r="J4243" s="1" t="s">
        <v>7523</v>
      </c>
      <c r="K4243" s="1" t="s">
        <v>8411</v>
      </c>
    </row>
    <row r="4244" spans="1:13" hidden="1" x14ac:dyDescent="0.3">
      <c r="A4244" s="1" t="s">
        <v>7348</v>
      </c>
      <c r="B4244" s="1">
        <v>1391</v>
      </c>
      <c r="C4244" s="1" t="s">
        <v>595</v>
      </c>
      <c r="D4244" s="1" t="s">
        <v>7514</v>
      </c>
      <c r="E4244" s="1" t="s">
        <v>7829</v>
      </c>
      <c r="F4244" s="1">
        <v>323</v>
      </c>
      <c r="J4244" s="1" t="s">
        <v>7523</v>
      </c>
      <c r="K4244" s="1" t="s">
        <v>8411</v>
      </c>
      <c r="M4244" s="1" t="s">
        <v>7523</v>
      </c>
    </row>
    <row r="4245" spans="1:13" hidden="1" x14ac:dyDescent="0.3">
      <c r="A4245" s="1" t="s">
        <v>7349</v>
      </c>
      <c r="B4245" s="1">
        <v>1392</v>
      </c>
      <c r="C4245" s="1" t="s">
        <v>595</v>
      </c>
      <c r="D4245" s="1" t="s">
        <v>7514</v>
      </c>
      <c r="E4245" s="1" t="s">
        <v>7520</v>
      </c>
      <c r="F4245" s="1">
        <v>1147</v>
      </c>
      <c r="J4245" s="1" t="s">
        <v>7523</v>
      </c>
      <c r="K4245" s="1" t="s">
        <v>8411</v>
      </c>
      <c r="M4245" s="1" t="s">
        <v>8477</v>
      </c>
    </row>
    <row r="4246" spans="1:13" hidden="1" x14ac:dyDescent="0.3">
      <c r="A4246" s="1" t="s">
        <v>7350</v>
      </c>
      <c r="B4246" s="1">
        <v>1393</v>
      </c>
      <c r="C4246" s="1" t="s">
        <v>595</v>
      </c>
      <c r="D4246" s="1" t="s">
        <v>7514</v>
      </c>
      <c r="E4246" s="1" t="s">
        <v>7833</v>
      </c>
      <c r="F4246" s="1">
        <v>112</v>
      </c>
      <c r="J4246" s="1" t="s">
        <v>7523</v>
      </c>
      <c r="K4246" s="1" t="s">
        <v>8411</v>
      </c>
      <c r="M4246" s="1" t="s">
        <v>2278</v>
      </c>
    </row>
    <row r="4247" spans="1:13" hidden="1" x14ac:dyDescent="0.3">
      <c r="A4247" s="1" t="s">
        <v>7351</v>
      </c>
      <c r="B4247" s="1">
        <v>1394</v>
      </c>
      <c r="C4247" s="1" t="s">
        <v>595</v>
      </c>
      <c r="D4247" s="1" t="s">
        <v>7514</v>
      </c>
      <c r="E4247" s="1" t="s">
        <v>7855</v>
      </c>
      <c r="F4247" s="1">
        <v>31</v>
      </c>
      <c r="J4247" s="1" t="s">
        <v>7523</v>
      </c>
      <c r="K4247" s="1" t="s">
        <v>8411</v>
      </c>
    </row>
    <row r="4248" spans="1:13" hidden="1" x14ac:dyDescent="0.3">
      <c r="A4248" s="1" t="s">
        <v>7352</v>
      </c>
      <c r="B4248" s="1">
        <v>1395</v>
      </c>
      <c r="C4248" s="1" t="s">
        <v>595</v>
      </c>
      <c r="D4248" s="1" t="s">
        <v>7514</v>
      </c>
      <c r="E4248" s="1" t="s">
        <v>7854</v>
      </c>
      <c r="F4248" s="1">
        <v>102</v>
      </c>
      <c r="J4248" s="1" t="s">
        <v>7523</v>
      </c>
      <c r="K4248" s="1" t="s">
        <v>8411</v>
      </c>
      <c r="M4248" s="1" t="s">
        <v>7516</v>
      </c>
    </row>
    <row r="4249" spans="1:13" hidden="1" x14ac:dyDescent="0.3">
      <c r="A4249" s="1" t="s">
        <v>7353</v>
      </c>
      <c r="B4249" s="1">
        <v>1396</v>
      </c>
      <c r="C4249" s="1" t="s">
        <v>595</v>
      </c>
      <c r="D4249" s="1" t="s">
        <v>7515</v>
      </c>
      <c r="E4249" s="1" t="s">
        <v>7848</v>
      </c>
      <c r="F4249" s="1">
        <v>157</v>
      </c>
      <c r="G4249" s="1" t="s">
        <v>7868</v>
      </c>
      <c r="J4249" s="1" t="s">
        <v>7515</v>
      </c>
      <c r="K4249" s="1" t="s">
        <v>8411</v>
      </c>
      <c r="M4249" s="1" t="s">
        <v>8478</v>
      </c>
    </row>
    <row r="4250" spans="1:13" hidden="1" x14ac:dyDescent="0.3">
      <c r="A4250" s="1" t="s">
        <v>7354</v>
      </c>
      <c r="B4250" s="1">
        <v>1397</v>
      </c>
      <c r="C4250" s="1" t="s">
        <v>595</v>
      </c>
      <c r="D4250" s="1" t="s">
        <v>7515</v>
      </c>
      <c r="E4250" s="1" t="s">
        <v>7835</v>
      </c>
      <c r="F4250" s="1">
        <v>2451</v>
      </c>
      <c r="J4250" s="1" t="s">
        <v>7515</v>
      </c>
      <c r="K4250" s="1" t="s">
        <v>8411</v>
      </c>
      <c r="M4250" s="1" t="s">
        <v>7713</v>
      </c>
    </row>
    <row r="4251" spans="1:13" hidden="1" x14ac:dyDescent="0.3">
      <c r="A4251" s="1" t="s">
        <v>7355</v>
      </c>
      <c r="B4251" s="1">
        <v>1398</v>
      </c>
      <c r="C4251" s="1" t="s">
        <v>595</v>
      </c>
      <c r="D4251" s="1" t="s">
        <v>7515</v>
      </c>
      <c r="E4251" s="1" t="s">
        <v>7853</v>
      </c>
      <c r="F4251" s="1">
        <v>43</v>
      </c>
      <c r="J4251" s="1" t="s">
        <v>7515</v>
      </c>
      <c r="K4251" s="1" t="s">
        <v>8411</v>
      </c>
      <c r="M4251" s="1" t="s">
        <v>2278</v>
      </c>
    </row>
    <row r="4252" spans="1:13" hidden="1" x14ac:dyDescent="0.3">
      <c r="A4252" s="1" t="s">
        <v>7356</v>
      </c>
      <c r="B4252" s="1">
        <v>1399</v>
      </c>
      <c r="C4252" s="1" t="s">
        <v>595</v>
      </c>
      <c r="D4252" s="1" t="s">
        <v>7514</v>
      </c>
      <c r="E4252" s="1" t="s">
        <v>7833</v>
      </c>
      <c r="F4252" s="1">
        <v>367</v>
      </c>
      <c r="J4252" s="1" t="s">
        <v>7515</v>
      </c>
      <c r="K4252" s="1" t="s">
        <v>8411</v>
      </c>
      <c r="M4252" s="1" t="s">
        <v>2278</v>
      </c>
    </row>
    <row r="4253" spans="1:13" hidden="1" x14ac:dyDescent="0.3">
      <c r="A4253" s="1" t="s">
        <v>7357</v>
      </c>
      <c r="B4253" s="1">
        <v>1400</v>
      </c>
      <c r="C4253" s="1" t="s">
        <v>596</v>
      </c>
      <c r="D4253" s="1" t="s">
        <v>7514</v>
      </c>
      <c r="E4253" s="1" t="s">
        <v>7829</v>
      </c>
      <c r="F4253" s="1">
        <v>272</v>
      </c>
      <c r="J4253" s="1" t="s">
        <v>7523</v>
      </c>
      <c r="K4253" s="1" t="s">
        <v>8411</v>
      </c>
      <c r="M4253" s="1" t="s">
        <v>7523</v>
      </c>
    </row>
    <row r="4254" spans="1:13" hidden="1" x14ac:dyDescent="0.3">
      <c r="A4254" s="1" t="s">
        <v>7358</v>
      </c>
      <c r="B4254" s="1">
        <v>1401</v>
      </c>
      <c r="C4254" s="1" t="s">
        <v>596</v>
      </c>
      <c r="D4254" s="1" t="s">
        <v>7514</v>
      </c>
      <c r="E4254" s="1" t="s">
        <v>7520</v>
      </c>
      <c r="F4254" s="1">
        <v>1128</v>
      </c>
      <c r="J4254" s="1" t="s">
        <v>7523</v>
      </c>
      <c r="K4254" s="1" t="s">
        <v>8411</v>
      </c>
      <c r="M4254" s="1" t="s">
        <v>8477</v>
      </c>
    </row>
    <row r="4255" spans="1:13" hidden="1" x14ac:dyDescent="0.3">
      <c r="A4255" s="1" t="s">
        <v>7359</v>
      </c>
      <c r="B4255" s="1">
        <v>1402</v>
      </c>
      <c r="C4255" s="1" t="s">
        <v>596</v>
      </c>
      <c r="D4255" s="1" t="s">
        <v>7514</v>
      </c>
      <c r="E4255" s="1" t="s">
        <v>7833</v>
      </c>
      <c r="F4255" s="1">
        <v>116</v>
      </c>
      <c r="J4255" s="1" t="s">
        <v>7523</v>
      </c>
      <c r="K4255" s="1" t="s">
        <v>8411</v>
      </c>
      <c r="M4255" s="1" t="s">
        <v>2278</v>
      </c>
    </row>
    <row r="4256" spans="1:13" hidden="1" x14ac:dyDescent="0.3">
      <c r="A4256" s="1" t="s">
        <v>7360</v>
      </c>
      <c r="B4256" s="1">
        <v>1403</v>
      </c>
      <c r="C4256" s="1" t="s">
        <v>596</v>
      </c>
      <c r="D4256" s="1" t="s">
        <v>7514</v>
      </c>
      <c r="E4256" s="1" t="s">
        <v>7855</v>
      </c>
      <c r="F4256" s="1">
        <v>31</v>
      </c>
      <c r="J4256" s="1" t="s">
        <v>7523</v>
      </c>
      <c r="K4256" s="1" t="s">
        <v>8411</v>
      </c>
    </row>
    <row r="4257" spans="1:13" hidden="1" x14ac:dyDescent="0.3">
      <c r="A4257" s="1" t="s">
        <v>7361</v>
      </c>
      <c r="B4257" s="1">
        <v>1404</v>
      </c>
      <c r="C4257" s="1" t="s">
        <v>596</v>
      </c>
      <c r="D4257" s="1" t="s">
        <v>7514</v>
      </c>
      <c r="E4257" s="1" t="s">
        <v>7854</v>
      </c>
      <c r="F4257" s="1">
        <v>102</v>
      </c>
      <c r="J4257" s="1" t="s">
        <v>7523</v>
      </c>
      <c r="K4257" s="1" t="s">
        <v>8411</v>
      </c>
      <c r="M4257" s="1" t="s">
        <v>7516</v>
      </c>
    </row>
    <row r="4258" spans="1:13" hidden="1" x14ac:dyDescent="0.3">
      <c r="A4258" s="1" t="s">
        <v>7362</v>
      </c>
      <c r="B4258" s="1">
        <v>1405</v>
      </c>
      <c r="C4258" s="1" t="s">
        <v>596</v>
      </c>
      <c r="D4258" s="1" t="s">
        <v>7515</v>
      </c>
      <c r="E4258" s="1" t="s">
        <v>7848</v>
      </c>
      <c r="F4258" s="1">
        <v>685</v>
      </c>
      <c r="G4258" s="1" t="s">
        <v>7868</v>
      </c>
      <c r="J4258" s="1" t="s">
        <v>7515</v>
      </c>
      <c r="K4258" s="1" t="s">
        <v>8411</v>
      </c>
      <c r="M4258" s="1" t="s">
        <v>8478</v>
      </c>
    </row>
    <row r="4259" spans="1:13" hidden="1" x14ac:dyDescent="0.3">
      <c r="A4259" s="1" t="s">
        <v>7363</v>
      </c>
      <c r="B4259" s="1">
        <v>1406</v>
      </c>
      <c r="C4259" s="1" t="s">
        <v>596</v>
      </c>
      <c r="D4259" s="1" t="s">
        <v>7515</v>
      </c>
      <c r="E4259" s="1" t="s">
        <v>7835</v>
      </c>
      <c r="F4259" s="1">
        <v>2347</v>
      </c>
      <c r="J4259" s="1" t="s">
        <v>7515</v>
      </c>
      <c r="K4259" s="1" t="s">
        <v>8411</v>
      </c>
      <c r="M4259" s="1" t="s">
        <v>7713</v>
      </c>
    </row>
    <row r="4260" spans="1:13" hidden="1" x14ac:dyDescent="0.3">
      <c r="A4260" s="1" t="s">
        <v>7364</v>
      </c>
      <c r="B4260" s="1">
        <v>1407</v>
      </c>
      <c r="C4260" s="1" t="s">
        <v>596</v>
      </c>
      <c r="D4260" s="1" t="s">
        <v>7515</v>
      </c>
      <c r="E4260" s="1" t="s">
        <v>7853</v>
      </c>
      <c r="F4260" s="1">
        <v>41</v>
      </c>
      <c r="J4260" s="1" t="s">
        <v>7515</v>
      </c>
      <c r="K4260" s="1" t="s">
        <v>8411</v>
      </c>
      <c r="M4260" s="1" t="s">
        <v>2278</v>
      </c>
    </row>
    <row r="4261" spans="1:13" hidden="1" x14ac:dyDescent="0.3">
      <c r="A4261" s="1" t="s">
        <v>7365</v>
      </c>
      <c r="B4261" s="1">
        <v>1408</v>
      </c>
      <c r="C4261" s="1" t="s">
        <v>596</v>
      </c>
      <c r="D4261" s="1" t="s">
        <v>7514</v>
      </c>
      <c r="E4261" s="1" t="s">
        <v>7833</v>
      </c>
      <c r="F4261" s="1">
        <v>365</v>
      </c>
      <c r="J4261" s="1" t="s">
        <v>7515</v>
      </c>
      <c r="K4261" s="1" t="s">
        <v>8411</v>
      </c>
      <c r="M4261" s="1" t="s">
        <v>2278</v>
      </c>
    </row>
    <row r="4262" spans="1:13" hidden="1" x14ac:dyDescent="0.3">
      <c r="A4262" s="1" t="s">
        <v>7366</v>
      </c>
      <c r="B4262" s="1">
        <v>1409</v>
      </c>
      <c r="C4262" s="1" t="s">
        <v>597</v>
      </c>
      <c r="D4262" s="1" t="s">
        <v>7514</v>
      </c>
      <c r="E4262" s="1" t="s">
        <v>7829</v>
      </c>
      <c r="F4262" s="1">
        <v>254</v>
      </c>
      <c r="J4262" s="1" t="s">
        <v>7523</v>
      </c>
      <c r="K4262" s="1" t="s">
        <v>8411</v>
      </c>
      <c r="M4262" s="1" t="s">
        <v>7523</v>
      </c>
    </row>
    <row r="4263" spans="1:13" hidden="1" x14ac:dyDescent="0.3">
      <c r="A4263" s="1" t="s">
        <v>7367</v>
      </c>
      <c r="B4263" s="1">
        <v>1410</v>
      </c>
      <c r="C4263" s="1" t="s">
        <v>597</v>
      </c>
      <c r="D4263" s="1" t="s">
        <v>7514</v>
      </c>
      <c r="E4263" s="1" t="s">
        <v>7520</v>
      </c>
      <c r="F4263" s="1">
        <v>1183</v>
      </c>
      <c r="J4263" s="1" t="s">
        <v>7523</v>
      </c>
      <c r="K4263" s="1" t="s">
        <v>8411</v>
      </c>
      <c r="M4263" s="1" t="s">
        <v>8477</v>
      </c>
    </row>
    <row r="4264" spans="1:13" hidden="1" x14ac:dyDescent="0.3">
      <c r="A4264" s="1" t="s">
        <v>7368</v>
      </c>
      <c r="B4264" s="1">
        <v>1411</v>
      </c>
      <c r="C4264" s="1" t="s">
        <v>597</v>
      </c>
      <c r="D4264" s="1" t="s">
        <v>7514</v>
      </c>
      <c r="E4264" s="1" t="s">
        <v>7833</v>
      </c>
      <c r="F4264" s="1">
        <v>113</v>
      </c>
      <c r="J4264" s="1" t="s">
        <v>7523</v>
      </c>
      <c r="K4264" s="1" t="s">
        <v>8411</v>
      </c>
      <c r="M4264" s="1" t="s">
        <v>2278</v>
      </c>
    </row>
    <row r="4265" spans="1:13" hidden="1" x14ac:dyDescent="0.3">
      <c r="A4265" s="1" t="s">
        <v>7369</v>
      </c>
      <c r="B4265" s="1">
        <v>1412</v>
      </c>
      <c r="C4265" s="1" t="s">
        <v>597</v>
      </c>
      <c r="D4265" s="1" t="s">
        <v>7514</v>
      </c>
      <c r="E4265" s="1" t="s">
        <v>7855</v>
      </c>
      <c r="F4265" s="1">
        <v>31</v>
      </c>
      <c r="J4265" s="1" t="s">
        <v>7523</v>
      </c>
      <c r="K4265" s="1" t="s">
        <v>8411</v>
      </c>
    </row>
    <row r="4266" spans="1:13" hidden="1" x14ac:dyDescent="0.3">
      <c r="A4266" s="1" t="s">
        <v>7370</v>
      </c>
      <c r="B4266" s="1">
        <v>1413</v>
      </c>
      <c r="C4266" s="1" t="s">
        <v>597</v>
      </c>
      <c r="D4266" s="1" t="s">
        <v>7514</v>
      </c>
      <c r="E4266" s="1" t="s">
        <v>7854</v>
      </c>
      <c r="F4266" s="1">
        <v>102</v>
      </c>
      <c r="J4266" s="1" t="s">
        <v>7523</v>
      </c>
      <c r="K4266" s="1" t="s">
        <v>8411</v>
      </c>
      <c r="M4266" s="1" t="s">
        <v>7516</v>
      </c>
    </row>
    <row r="4267" spans="1:13" hidden="1" x14ac:dyDescent="0.3">
      <c r="A4267" s="1" t="s">
        <v>7371</v>
      </c>
      <c r="B4267" s="1">
        <v>1414</v>
      </c>
      <c r="C4267" s="1" t="s">
        <v>597</v>
      </c>
      <c r="D4267" s="1" t="s">
        <v>7515</v>
      </c>
      <c r="E4267" s="1" t="s">
        <v>7848</v>
      </c>
      <c r="F4267" s="1">
        <v>723</v>
      </c>
      <c r="G4267" s="1" t="s">
        <v>7868</v>
      </c>
      <c r="J4267" s="1" t="s">
        <v>7515</v>
      </c>
      <c r="K4267" s="1" t="s">
        <v>8411</v>
      </c>
      <c r="M4267" s="1" t="s">
        <v>8478</v>
      </c>
    </row>
    <row r="4268" spans="1:13" hidden="1" x14ac:dyDescent="0.3">
      <c r="A4268" s="1" t="s">
        <v>7372</v>
      </c>
      <c r="B4268" s="1">
        <v>1415</v>
      </c>
      <c r="C4268" s="1" t="s">
        <v>597</v>
      </c>
      <c r="D4268" s="1" t="s">
        <v>7515</v>
      </c>
      <c r="E4268" s="1" t="s">
        <v>7835</v>
      </c>
      <c r="F4268" s="1">
        <v>1643</v>
      </c>
      <c r="J4268" s="1" t="s">
        <v>7515</v>
      </c>
      <c r="K4268" s="1" t="s">
        <v>8411</v>
      </c>
      <c r="M4268" s="1" t="s">
        <v>7713</v>
      </c>
    </row>
    <row r="4269" spans="1:13" hidden="1" x14ac:dyDescent="0.3">
      <c r="A4269" s="1" t="s">
        <v>7373</v>
      </c>
      <c r="B4269" s="1">
        <v>1416</v>
      </c>
      <c r="C4269" s="1" t="s">
        <v>597</v>
      </c>
      <c r="D4269" s="1" t="s">
        <v>7515</v>
      </c>
      <c r="E4269" s="1" t="s">
        <v>7853</v>
      </c>
      <c r="F4269" s="1">
        <v>54</v>
      </c>
      <c r="J4269" s="1" t="s">
        <v>7515</v>
      </c>
      <c r="K4269" s="1" t="s">
        <v>8411</v>
      </c>
      <c r="M4269" s="1" t="s">
        <v>2278</v>
      </c>
    </row>
    <row r="4270" spans="1:13" hidden="1" x14ac:dyDescent="0.3">
      <c r="A4270" s="1" t="s">
        <v>7374</v>
      </c>
      <c r="B4270" s="1">
        <v>1417</v>
      </c>
      <c r="C4270" s="1" t="s">
        <v>597</v>
      </c>
      <c r="D4270" s="1" t="s">
        <v>7515</v>
      </c>
      <c r="E4270" s="1" t="s">
        <v>7849</v>
      </c>
      <c r="F4270" s="1">
        <v>272</v>
      </c>
      <c r="J4270" s="1" t="s">
        <v>7515</v>
      </c>
      <c r="K4270" s="1" t="s">
        <v>8411</v>
      </c>
      <c r="M4270" s="1" t="s">
        <v>670</v>
      </c>
    </row>
    <row r="4271" spans="1:13" hidden="1" x14ac:dyDescent="0.3">
      <c r="A4271" s="1" t="s">
        <v>7375</v>
      </c>
      <c r="B4271" s="1">
        <v>1418</v>
      </c>
      <c r="C4271" s="1" t="s">
        <v>597</v>
      </c>
      <c r="D4271" s="1" t="s">
        <v>7514</v>
      </c>
      <c r="E4271" s="1" t="s">
        <v>7833</v>
      </c>
      <c r="F4271" s="1">
        <v>341</v>
      </c>
      <c r="J4271" s="1" t="s">
        <v>7515</v>
      </c>
      <c r="K4271" s="1" t="s">
        <v>8411</v>
      </c>
      <c r="M4271" s="1" t="s">
        <v>2278</v>
      </c>
    </row>
    <row r="4272" spans="1:13" hidden="1" x14ac:dyDescent="0.3">
      <c r="A4272" s="1" t="s">
        <v>7376</v>
      </c>
      <c r="B4272" s="1">
        <v>1419</v>
      </c>
      <c r="C4272" s="1" t="s">
        <v>598</v>
      </c>
      <c r="D4272" s="1" t="s">
        <v>7514</v>
      </c>
      <c r="E4272" s="1" t="s">
        <v>7829</v>
      </c>
      <c r="F4272" s="1">
        <v>2038</v>
      </c>
      <c r="J4272" s="1" t="s">
        <v>7523</v>
      </c>
      <c r="K4272" s="1" t="s">
        <v>8411</v>
      </c>
      <c r="M4272" s="1" t="s">
        <v>7523</v>
      </c>
    </row>
    <row r="4273" spans="1:13" hidden="1" x14ac:dyDescent="0.3">
      <c r="A4273" s="1" t="s">
        <v>7377</v>
      </c>
      <c r="B4273" s="1">
        <v>1420</v>
      </c>
      <c r="C4273" s="1" t="s">
        <v>598</v>
      </c>
      <c r="D4273" s="1" t="s">
        <v>7514</v>
      </c>
      <c r="E4273" s="1" t="s">
        <v>7520</v>
      </c>
      <c r="F4273" s="1">
        <v>2892</v>
      </c>
      <c r="J4273" s="1" t="s">
        <v>7523</v>
      </c>
      <c r="K4273" s="1" t="s">
        <v>8411</v>
      </c>
      <c r="M4273" s="1" t="s">
        <v>8477</v>
      </c>
    </row>
    <row r="4274" spans="1:13" hidden="1" x14ac:dyDescent="0.3">
      <c r="A4274" s="1" t="s">
        <v>7378</v>
      </c>
      <c r="B4274" s="1">
        <v>1421</v>
      </c>
      <c r="C4274" s="1" t="s">
        <v>598</v>
      </c>
      <c r="D4274" s="1" t="s">
        <v>7514</v>
      </c>
      <c r="E4274" s="1" t="s">
        <v>7833</v>
      </c>
      <c r="F4274" s="1">
        <v>263</v>
      </c>
      <c r="J4274" s="1" t="s">
        <v>7523</v>
      </c>
      <c r="K4274" s="1" t="s">
        <v>8411</v>
      </c>
      <c r="M4274" s="1" t="s">
        <v>2278</v>
      </c>
    </row>
    <row r="4275" spans="1:13" hidden="1" x14ac:dyDescent="0.3">
      <c r="A4275" s="1" t="s">
        <v>7379</v>
      </c>
      <c r="B4275" s="1">
        <v>1422</v>
      </c>
      <c r="C4275" s="1" t="s">
        <v>598</v>
      </c>
      <c r="D4275" s="1" t="s">
        <v>7514</v>
      </c>
      <c r="E4275" s="1" t="s">
        <v>7854</v>
      </c>
      <c r="F4275" s="1">
        <v>424</v>
      </c>
      <c r="J4275" s="1" t="s">
        <v>7523</v>
      </c>
      <c r="K4275" s="1" t="s">
        <v>8411</v>
      </c>
      <c r="M4275" s="1" t="s">
        <v>7516</v>
      </c>
    </row>
    <row r="4276" spans="1:13" hidden="1" x14ac:dyDescent="0.3">
      <c r="A4276" s="1" t="s">
        <v>7380</v>
      </c>
      <c r="B4276" s="1">
        <v>1423</v>
      </c>
      <c r="C4276" s="1" t="s">
        <v>598</v>
      </c>
      <c r="D4276" s="1" t="s">
        <v>7515</v>
      </c>
      <c r="E4276" s="1" t="s">
        <v>7853</v>
      </c>
      <c r="F4276" s="1">
        <v>362</v>
      </c>
      <c r="J4276" s="1" t="s">
        <v>7515</v>
      </c>
      <c r="K4276" s="1" t="s">
        <v>8411</v>
      </c>
      <c r="M4276" s="1" t="s">
        <v>2278</v>
      </c>
    </row>
    <row r="4277" spans="1:13" hidden="1" x14ac:dyDescent="0.3">
      <c r="A4277" s="1" t="s">
        <v>7381</v>
      </c>
      <c r="B4277" s="1">
        <v>1424</v>
      </c>
      <c r="C4277" s="1" t="s">
        <v>598</v>
      </c>
      <c r="D4277" s="1" t="s">
        <v>7515</v>
      </c>
      <c r="E4277" s="1" t="s">
        <v>7856</v>
      </c>
      <c r="F4277" s="1">
        <v>375</v>
      </c>
      <c r="J4277" s="1" t="s">
        <v>7515</v>
      </c>
      <c r="K4277" s="1" t="s">
        <v>8411</v>
      </c>
    </row>
    <row r="4278" spans="1:13" hidden="1" x14ac:dyDescent="0.3">
      <c r="A4278" s="1" t="s">
        <v>7382</v>
      </c>
      <c r="B4278" s="1">
        <v>1425</v>
      </c>
      <c r="C4278" s="1" t="s">
        <v>598</v>
      </c>
      <c r="D4278" s="1" t="s">
        <v>7515</v>
      </c>
      <c r="E4278" s="1" t="s">
        <v>7850</v>
      </c>
      <c r="F4278" s="1">
        <v>7</v>
      </c>
      <c r="J4278" s="1" t="s">
        <v>7515</v>
      </c>
      <c r="K4278" s="1" t="s">
        <v>8411</v>
      </c>
    </row>
    <row r="4279" spans="1:13" hidden="1" x14ac:dyDescent="0.3">
      <c r="A4279" s="1" t="s">
        <v>7383</v>
      </c>
      <c r="B4279" s="1">
        <v>1426</v>
      </c>
      <c r="C4279" s="1" t="s">
        <v>598</v>
      </c>
      <c r="D4279" s="1" t="s">
        <v>7515</v>
      </c>
      <c r="E4279" s="1" t="s">
        <v>7857</v>
      </c>
      <c r="F4279" s="1">
        <v>7</v>
      </c>
      <c r="J4279" s="1" t="s">
        <v>7515</v>
      </c>
      <c r="K4279" s="1" t="s">
        <v>8411</v>
      </c>
    </row>
    <row r="4280" spans="1:13" hidden="1" x14ac:dyDescent="0.3">
      <c r="A4280" s="1" t="s">
        <v>7384</v>
      </c>
      <c r="B4280" s="1">
        <v>1427</v>
      </c>
      <c r="C4280" s="1" t="s">
        <v>598</v>
      </c>
      <c r="D4280" s="1" t="s">
        <v>7515</v>
      </c>
      <c r="E4280" s="1" t="s">
        <v>7853</v>
      </c>
      <c r="F4280" s="1">
        <v>8144</v>
      </c>
      <c r="J4280" s="1" t="s">
        <v>7515</v>
      </c>
      <c r="K4280" s="1" t="s">
        <v>8411</v>
      </c>
      <c r="M4280" s="1" t="s">
        <v>2278</v>
      </c>
    </row>
    <row r="4281" spans="1:13" hidden="1" x14ac:dyDescent="0.3">
      <c r="A4281" s="1" t="s">
        <v>7385</v>
      </c>
      <c r="B4281" s="1">
        <v>1428</v>
      </c>
      <c r="C4281" s="1" t="s">
        <v>598</v>
      </c>
      <c r="D4281" s="1" t="s">
        <v>7514</v>
      </c>
      <c r="E4281" s="1" t="s">
        <v>7833</v>
      </c>
      <c r="F4281" s="1">
        <v>1714</v>
      </c>
      <c r="J4281" s="1" t="s">
        <v>7515</v>
      </c>
      <c r="K4281" s="1" t="s">
        <v>8411</v>
      </c>
      <c r="M4281" s="1" t="s">
        <v>2278</v>
      </c>
    </row>
    <row r="4282" spans="1:13" hidden="1" x14ac:dyDescent="0.3">
      <c r="A4282" s="1" t="s">
        <v>7386</v>
      </c>
      <c r="B4282" s="1">
        <v>1</v>
      </c>
      <c r="C4282" s="1" t="s">
        <v>599</v>
      </c>
      <c r="D4282" s="1" t="s">
        <v>7514</v>
      </c>
      <c r="E4282" s="1" t="s">
        <v>7858</v>
      </c>
      <c r="F4282" s="1">
        <v>2054</v>
      </c>
      <c r="H4282" s="1">
        <v>0</v>
      </c>
      <c r="J4282" s="1" t="s">
        <v>7515</v>
      </c>
      <c r="K4282" s="1" t="s">
        <v>8412</v>
      </c>
      <c r="M4282" s="1" t="s">
        <v>7548</v>
      </c>
    </row>
    <row r="4283" spans="1:13" hidden="1" x14ac:dyDescent="0.3">
      <c r="A4283" s="1" t="s">
        <v>7387</v>
      </c>
      <c r="B4283" s="1">
        <v>3</v>
      </c>
      <c r="C4283" s="1" t="s">
        <v>599</v>
      </c>
      <c r="D4283" s="1" t="s">
        <v>7514</v>
      </c>
      <c r="E4283" s="1" t="s">
        <v>7859</v>
      </c>
      <c r="F4283" s="1">
        <v>897</v>
      </c>
      <c r="H4283" s="1">
        <v>0</v>
      </c>
      <c r="J4283" s="1" t="s">
        <v>7523</v>
      </c>
      <c r="K4283" s="1" t="s">
        <v>8412</v>
      </c>
      <c r="M4283" s="1" t="s">
        <v>2278</v>
      </c>
    </row>
    <row r="4284" spans="1:13" hidden="1" x14ac:dyDescent="0.3">
      <c r="A4284" s="1" t="s">
        <v>7388</v>
      </c>
      <c r="B4284" s="1">
        <v>4</v>
      </c>
      <c r="C4284" s="1" t="s">
        <v>599</v>
      </c>
      <c r="D4284" s="1" t="s">
        <v>7514</v>
      </c>
      <c r="E4284" s="1" t="s">
        <v>7829</v>
      </c>
      <c r="F4284" s="1">
        <v>13565</v>
      </c>
      <c r="H4284" s="1">
        <v>0</v>
      </c>
      <c r="J4284" s="1" t="s">
        <v>7523</v>
      </c>
      <c r="K4284" s="1" t="s">
        <v>8412</v>
      </c>
      <c r="M4284" s="1" t="s">
        <v>7523</v>
      </c>
    </row>
    <row r="4285" spans="1:13" hidden="1" x14ac:dyDescent="0.3">
      <c r="A4285" s="1" t="s">
        <v>7389</v>
      </c>
      <c r="B4285" s="1">
        <v>6</v>
      </c>
      <c r="C4285" s="1" t="s">
        <v>599</v>
      </c>
      <c r="D4285" s="1" t="s">
        <v>7514</v>
      </c>
      <c r="E4285" s="1" t="s">
        <v>7828</v>
      </c>
      <c r="F4285" s="1">
        <v>5226</v>
      </c>
      <c r="H4285" s="1">
        <v>0</v>
      </c>
      <c r="J4285" s="1" t="s">
        <v>7523</v>
      </c>
      <c r="K4285" s="1" t="s">
        <v>8412</v>
      </c>
      <c r="M4285" s="1" t="s">
        <v>670</v>
      </c>
    </row>
    <row r="4286" spans="1:13" hidden="1" x14ac:dyDescent="0.3">
      <c r="A4286" s="1" t="s">
        <v>7390</v>
      </c>
      <c r="B4286" s="1">
        <v>7</v>
      </c>
      <c r="C4286" s="1" t="s">
        <v>599</v>
      </c>
      <c r="D4286" s="1" t="s">
        <v>7515</v>
      </c>
      <c r="E4286" s="1" t="s">
        <v>7860</v>
      </c>
      <c r="F4286" s="1">
        <v>41910</v>
      </c>
      <c r="H4286" s="1">
        <v>0</v>
      </c>
      <c r="J4286" s="1" t="s">
        <v>7515</v>
      </c>
      <c r="K4286" s="1" t="s">
        <v>8412</v>
      </c>
      <c r="M4286" s="1" t="s">
        <v>8479</v>
      </c>
    </row>
    <row r="4287" spans="1:13" hidden="1" x14ac:dyDescent="0.3">
      <c r="A4287" s="1" t="s">
        <v>7391</v>
      </c>
      <c r="B4287" s="1">
        <v>8</v>
      </c>
      <c r="C4287" s="1" t="s">
        <v>599</v>
      </c>
      <c r="D4287" s="1" t="s">
        <v>7515</v>
      </c>
      <c r="E4287" s="1" t="s">
        <v>7861</v>
      </c>
      <c r="F4287" s="1">
        <v>2108</v>
      </c>
      <c r="H4287" s="1">
        <v>0</v>
      </c>
      <c r="J4287" s="1" t="s">
        <v>7515</v>
      </c>
      <c r="K4287" s="1" t="s">
        <v>8412</v>
      </c>
      <c r="M4287" s="1" t="s">
        <v>7546</v>
      </c>
    </row>
    <row r="4288" spans="1:13" hidden="1" x14ac:dyDescent="0.3">
      <c r="A4288" s="1" t="s">
        <v>7392</v>
      </c>
      <c r="B4288" s="1">
        <v>10</v>
      </c>
      <c r="C4288" s="1" t="s">
        <v>600</v>
      </c>
      <c r="D4288" s="1" t="s">
        <v>7514</v>
      </c>
      <c r="E4288" s="1" t="s">
        <v>7858</v>
      </c>
      <c r="F4288" s="1">
        <v>1537</v>
      </c>
      <c r="H4288" s="1">
        <v>0</v>
      </c>
      <c r="J4288" s="1" t="s">
        <v>7515</v>
      </c>
      <c r="K4288" s="1" t="s">
        <v>8412</v>
      </c>
      <c r="M4288" s="1" t="s">
        <v>7548</v>
      </c>
    </row>
    <row r="4289" spans="1:13" hidden="1" x14ac:dyDescent="0.3">
      <c r="A4289" s="1" t="s">
        <v>7393</v>
      </c>
      <c r="B4289" s="1">
        <v>12</v>
      </c>
      <c r="C4289" s="1" t="s">
        <v>600</v>
      </c>
      <c r="D4289" s="1" t="s">
        <v>7514</v>
      </c>
      <c r="E4289" s="1" t="s">
        <v>7859</v>
      </c>
      <c r="F4289" s="1">
        <v>1629</v>
      </c>
      <c r="H4289" s="1">
        <v>0</v>
      </c>
      <c r="J4289" s="1" t="s">
        <v>7523</v>
      </c>
      <c r="K4289" s="1" t="s">
        <v>8412</v>
      </c>
      <c r="M4289" s="1" t="s">
        <v>2278</v>
      </c>
    </row>
    <row r="4290" spans="1:13" hidden="1" x14ac:dyDescent="0.3">
      <c r="A4290" s="1" t="s">
        <v>7394</v>
      </c>
      <c r="B4290" s="1">
        <v>15</v>
      </c>
      <c r="C4290" s="1" t="s">
        <v>600</v>
      </c>
      <c r="D4290" s="1" t="s">
        <v>7514</v>
      </c>
      <c r="E4290" s="1" t="s">
        <v>7828</v>
      </c>
      <c r="F4290" s="1">
        <v>4800</v>
      </c>
      <c r="H4290" s="1">
        <v>0</v>
      </c>
      <c r="J4290" s="1" t="s">
        <v>7523</v>
      </c>
      <c r="K4290" s="1" t="s">
        <v>8412</v>
      </c>
      <c r="M4290" s="1" t="s">
        <v>670</v>
      </c>
    </row>
    <row r="4291" spans="1:13" hidden="1" x14ac:dyDescent="0.3">
      <c r="A4291" s="1" t="s">
        <v>7395</v>
      </c>
      <c r="B4291" s="1">
        <v>16</v>
      </c>
      <c r="C4291" s="1" t="s">
        <v>600</v>
      </c>
      <c r="D4291" s="1" t="s">
        <v>7515</v>
      </c>
      <c r="E4291" s="1" t="s">
        <v>7860</v>
      </c>
      <c r="F4291" s="1">
        <v>30755</v>
      </c>
      <c r="H4291" s="1">
        <v>0</v>
      </c>
      <c r="J4291" s="1" t="s">
        <v>7515</v>
      </c>
      <c r="K4291" s="1" t="s">
        <v>8412</v>
      </c>
      <c r="M4291" s="1" t="s">
        <v>8479</v>
      </c>
    </row>
    <row r="4292" spans="1:13" hidden="1" x14ac:dyDescent="0.3">
      <c r="A4292" s="1" t="s">
        <v>7396</v>
      </c>
      <c r="B4292" s="1">
        <v>17</v>
      </c>
      <c r="C4292" s="1" t="s">
        <v>601</v>
      </c>
      <c r="D4292" s="1" t="s">
        <v>7514</v>
      </c>
      <c r="E4292" s="1" t="s">
        <v>7858</v>
      </c>
      <c r="F4292" s="1">
        <v>2514</v>
      </c>
      <c r="H4292" s="1">
        <v>0</v>
      </c>
      <c r="J4292" s="1" t="s">
        <v>7515</v>
      </c>
      <c r="K4292" s="1" t="s">
        <v>8412</v>
      </c>
      <c r="M4292" s="1" t="s">
        <v>7548</v>
      </c>
    </row>
    <row r="4293" spans="1:13" hidden="1" x14ac:dyDescent="0.3">
      <c r="A4293" s="1" t="s">
        <v>7397</v>
      </c>
      <c r="B4293" s="1">
        <v>18</v>
      </c>
      <c r="C4293" s="1" t="s">
        <v>601</v>
      </c>
      <c r="D4293" s="1" t="s">
        <v>7514</v>
      </c>
      <c r="E4293" s="1" t="s">
        <v>7862</v>
      </c>
      <c r="F4293" s="1">
        <v>4920</v>
      </c>
      <c r="H4293" s="1">
        <v>0</v>
      </c>
      <c r="J4293" s="1" t="s">
        <v>7523</v>
      </c>
      <c r="K4293" s="1" t="s">
        <v>8412</v>
      </c>
      <c r="M4293" s="1" t="s">
        <v>7548</v>
      </c>
    </row>
    <row r="4294" spans="1:13" hidden="1" x14ac:dyDescent="0.3">
      <c r="A4294" s="1" t="s">
        <v>7398</v>
      </c>
      <c r="B4294" s="1">
        <v>19</v>
      </c>
      <c r="C4294" s="1" t="s">
        <v>601</v>
      </c>
      <c r="D4294" s="1" t="s">
        <v>7514</v>
      </c>
      <c r="E4294" s="1" t="s">
        <v>7859</v>
      </c>
      <c r="F4294" s="1">
        <v>3774</v>
      </c>
      <c r="H4294" s="1">
        <v>0</v>
      </c>
      <c r="J4294" s="1" t="s">
        <v>7523</v>
      </c>
      <c r="K4294" s="1" t="s">
        <v>8412</v>
      </c>
      <c r="M4294" s="1" t="s">
        <v>2278</v>
      </c>
    </row>
    <row r="4295" spans="1:13" hidden="1" x14ac:dyDescent="0.3">
      <c r="A4295" s="1" t="s">
        <v>7399</v>
      </c>
      <c r="B4295" s="1">
        <v>20</v>
      </c>
      <c r="C4295" s="1" t="s">
        <v>601</v>
      </c>
      <c r="D4295" s="1" t="s">
        <v>7514</v>
      </c>
      <c r="E4295" s="1" t="s">
        <v>7829</v>
      </c>
      <c r="F4295" s="1">
        <v>9845</v>
      </c>
      <c r="H4295" s="1">
        <v>0</v>
      </c>
      <c r="J4295" s="1" t="s">
        <v>7523</v>
      </c>
      <c r="K4295" s="1" t="s">
        <v>8412</v>
      </c>
      <c r="M4295" s="1" t="s">
        <v>7523</v>
      </c>
    </row>
    <row r="4296" spans="1:13" hidden="1" x14ac:dyDescent="0.3">
      <c r="A4296" s="1" t="s">
        <v>7400</v>
      </c>
      <c r="B4296" s="1">
        <v>22</v>
      </c>
      <c r="C4296" s="1" t="s">
        <v>601</v>
      </c>
      <c r="D4296" s="1" t="s">
        <v>7515</v>
      </c>
      <c r="E4296" s="1" t="s">
        <v>7860</v>
      </c>
      <c r="F4296" s="1">
        <v>42063</v>
      </c>
      <c r="H4296" s="1">
        <v>0</v>
      </c>
      <c r="J4296" s="1" t="s">
        <v>7515</v>
      </c>
      <c r="K4296" s="1" t="s">
        <v>8412</v>
      </c>
      <c r="M4296" s="1" t="s">
        <v>8479</v>
      </c>
    </row>
    <row r="4297" spans="1:13" hidden="1" x14ac:dyDescent="0.3">
      <c r="A4297" s="1" t="s">
        <v>7401</v>
      </c>
      <c r="B4297" s="1">
        <v>23</v>
      </c>
      <c r="C4297" s="1" t="s">
        <v>602</v>
      </c>
      <c r="D4297" s="1" t="s">
        <v>7514</v>
      </c>
      <c r="E4297" s="1" t="s">
        <v>7858</v>
      </c>
      <c r="F4297" s="1">
        <v>1861</v>
      </c>
      <c r="H4297" s="1">
        <v>0</v>
      </c>
      <c r="J4297" s="1" t="s">
        <v>7515</v>
      </c>
      <c r="K4297" s="1" t="s">
        <v>8412</v>
      </c>
      <c r="M4297" s="1" t="s">
        <v>7548</v>
      </c>
    </row>
    <row r="4298" spans="1:13" hidden="1" x14ac:dyDescent="0.3">
      <c r="A4298" s="1" t="s">
        <v>7402</v>
      </c>
      <c r="B4298" s="1">
        <v>24</v>
      </c>
      <c r="C4298" s="1" t="s">
        <v>602</v>
      </c>
      <c r="D4298" s="1" t="s">
        <v>7514</v>
      </c>
      <c r="E4298" s="1" t="s">
        <v>7862</v>
      </c>
      <c r="F4298" s="1">
        <v>7302</v>
      </c>
      <c r="H4298" s="1">
        <v>0</v>
      </c>
      <c r="J4298" s="1" t="s">
        <v>7523</v>
      </c>
      <c r="K4298" s="1" t="s">
        <v>8412</v>
      </c>
      <c r="M4298" s="1" t="s">
        <v>7548</v>
      </c>
    </row>
    <row r="4299" spans="1:13" hidden="1" x14ac:dyDescent="0.3">
      <c r="A4299" s="1" t="s">
        <v>7403</v>
      </c>
      <c r="B4299" s="1">
        <v>25</v>
      </c>
      <c r="C4299" s="1" t="s">
        <v>602</v>
      </c>
      <c r="D4299" s="1" t="s">
        <v>7514</v>
      </c>
      <c r="E4299" s="1" t="s">
        <v>7859</v>
      </c>
      <c r="F4299" s="1">
        <v>743</v>
      </c>
      <c r="H4299" s="1">
        <v>0</v>
      </c>
      <c r="J4299" s="1" t="s">
        <v>7523</v>
      </c>
      <c r="K4299" s="1" t="s">
        <v>8412</v>
      </c>
      <c r="M4299" s="1" t="s">
        <v>2278</v>
      </c>
    </row>
    <row r="4300" spans="1:13" hidden="1" x14ac:dyDescent="0.3">
      <c r="A4300" s="1" t="s">
        <v>7404</v>
      </c>
      <c r="B4300" s="1">
        <v>27</v>
      </c>
      <c r="C4300" s="1" t="s">
        <v>602</v>
      </c>
      <c r="D4300" s="1" t="s">
        <v>7514</v>
      </c>
      <c r="E4300" s="1" t="s">
        <v>7520</v>
      </c>
      <c r="F4300" s="1">
        <v>46600</v>
      </c>
      <c r="H4300" s="1">
        <v>0</v>
      </c>
      <c r="J4300" s="1" t="s">
        <v>7523</v>
      </c>
      <c r="K4300" s="1" t="s">
        <v>8412</v>
      </c>
      <c r="M4300" s="1" t="s">
        <v>8477</v>
      </c>
    </row>
    <row r="4301" spans="1:13" hidden="1" x14ac:dyDescent="0.3">
      <c r="A4301" s="1" t="s">
        <v>7405</v>
      </c>
      <c r="B4301" s="1">
        <v>28</v>
      </c>
      <c r="C4301" s="1" t="s">
        <v>602</v>
      </c>
      <c r="D4301" s="1" t="s">
        <v>7515</v>
      </c>
      <c r="E4301" s="1" t="s">
        <v>7860</v>
      </c>
      <c r="F4301" s="1">
        <v>43119</v>
      </c>
      <c r="H4301" s="1">
        <v>0</v>
      </c>
      <c r="J4301" s="1" t="s">
        <v>7515</v>
      </c>
      <c r="K4301" s="1" t="s">
        <v>8412</v>
      </c>
      <c r="M4301" s="1" t="s">
        <v>8479</v>
      </c>
    </row>
    <row r="4302" spans="1:13" hidden="1" x14ac:dyDescent="0.3">
      <c r="A4302" s="1" t="s">
        <v>7406</v>
      </c>
      <c r="B4302" s="1">
        <v>30</v>
      </c>
      <c r="C4302" s="1" t="s">
        <v>603</v>
      </c>
      <c r="D4302" s="1" t="s">
        <v>7514</v>
      </c>
      <c r="E4302" s="1" t="s">
        <v>7862</v>
      </c>
      <c r="F4302" s="1">
        <v>6871</v>
      </c>
      <c r="H4302" s="1">
        <v>0</v>
      </c>
      <c r="J4302" s="1" t="s">
        <v>7523</v>
      </c>
      <c r="K4302" s="1" t="s">
        <v>8412</v>
      </c>
      <c r="M4302" s="1" t="s">
        <v>7548</v>
      </c>
    </row>
    <row r="4303" spans="1:13" hidden="1" x14ac:dyDescent="0.3">
      <c r="A4303" s="1" t="s">
        <v>7407</v>
      </c>
      <c r="B4303" s="1">
        <v>31</v>
      </c>
      <c r="C4303" s="1" t="s">
        <v>603</v>
      </c>
      <c r="D4303" s="1" t="s">
        <v>7514</v>
      </c>
      <c r="E4303" s="1" t="s">
        <v>7859</v>
      </c>
      <c r="F4303" s="1">
        <v>5481</v>
      </c>
      <c r="H4303" s="1">
        <v>0</v>
      </c>
      <c r="J4303" s="1" t="s">
        <v>7523</v>
      </c>
      <c r="K4303" s="1" t="s">
        <v>8412</v>
      </c>
      <c r="M4303" s="1" t="s">
        <v>2278</v>
      </c>
    </row>
    <row r="4304" spans="1:13" hidden="1" x14ac:dyDescent="0.3">
      <c r="A4304" s="1" t="s">
        <v>7408</v>
      </c>
      <c r="B4304" s="1">
        <v>33</v>
      </c>
      <c r="C4304" s="1" t="s">
        <v>603</v>
      </c>
      <c r="D4304" s="1" t="s">
        <v>7514</v>
      </c>
      <c r="E4304" s="1" t="s">
        <v>7520</v>
      </c>
      <c r="F4304" s="1">
        <v>50704</v>
      </c>
      <c r="H4304" s="1">
        <v>0</v>
      </c>
      <c r="J4304" s="1" t="s">
        <v>7523</v>
      </c>
      <c r="K4304" s="1" t="s">
        <v>8412</v>
      </c>
      <c r="M4304" s="1" t="s">
        <v>8477</v>
      </c>
    </row>
    <row r="4305" spans="1:13" hidden="1" x14ac:dyDescent="0.3">
      <c r="A4305" s="1" t="s">
        <v>7409</v>
      </c>
      <c r="B4305" s="1">
        <v>36</v>
      </c>
      <c r="C4305" s="1" t="s">
        <v>604</v>
      </c>
      <c r="D4305" s="1" t="s">
        <v>7514</v>
      </c>
      <c r="E4305" s="1" t="s">
        <v>7862</v>
      </c>
      <c r="F4305" s="1">
        <v>3500</v>
      </c>
      <c r="H4305" s="1">
        <v>0</v>
      </c>
      <c r="J4305" s="1" t="s">
        <v>7523</v>
      </c>
      <c r="K4305" s="1" t="s">
        <v>8412</v>
      </c>
      <c r="M4305" s="1" t="s">
        <v>7548</v>
      </c>
    </row>
    <row r="4306" spans="1:13" hidden="1" x14ac:dyDescent="0.3">
      <c r="A4306" s="1" t="s">
        <v>7410</v>
      </c>
      <c r="B4306" s="1">
        <v>38</v>
      </c>
      <c r="C4306" s="1" t="s">
        <v>604</v>
      </c>
      <c r="D4306" s="1" t="s">
        <v>7514</v>
      </c>
      <c r="E4306" s="1" t="s">
        <v>7829</v>
      </c>
      <c r="F4306" s="1">
        <v>7112</v>
      </c>
      <c r="H4306" s="1">
        <v>0</v>
      </c>
      <c r="J4306" s="1" t="s">
        <v>7523</v>
      </c>
      <c r="K4306" s="1" t="s">
        <v>8412</v>
      </c>
      <c r="M4306" s="1" t="s">
        <v>7523</v>
      </c>
    </row>
    <row r="4307" spans="1:13" hidden="1" x14ac:dyDescent="0.3">
      <c r="A4307" s="1" t="s">
        <v>7411</v>
      </c>
      <c r="B4307" s="1">
        <v>40</v>
      </c>
      <c r="C4307" s="1" t="s">
        <v>604</v>
      </c>
      <c r="D4307" s="1" t="s">
        <v>7514</v>
      </c>
      <c r="E4307" s="1" t="s">
        <v>7828</v>
      </c>
      <c r="F4307" s="1">
        <v>3450</v>
      </c>
      <c r="H4307" s="1">
        <v>0</v>
      </c>
      <c r="J4307" s="1" t="s">
        <v>7523</v>
      </c>
      <c r="K4307" s="1" t="s">
        <v>8412</v>
      </c>
      <c r="M4307" s="1" t="s">
        <v>670</v>
      </c>
    </row>
    <row r="4308" spans="1:13" hidden="1" x14ac:dyDescent="0.3">
      <c r="A4308" s="1" t="s">
        <v>7412</v>
      </c>
      <c r="B4308" s="1">
        <v>45</v>
      </c>
      <c r="C4308" s="1" t="s">
        <v>605</v>
      </c>
      <c r="D4308" s="1" t="s">
        <v>7514</v>
      </c>
      <c r="E4308" s="1" t="s">
        <v>7829</v>
      </c>
      <c r="F4308" s="1">
        <v>4424</v>
      </c>
      <c r="H4308" s="1">
        <v>0</v>
      </c>
      <c r="J4308" s="1" t="s">
        <v>7523</v>
      </c>
      <c r="K4308" s="1" t="s">
        <v>8412</v>
      </c>
      <c r="M4308" s="1" t="s">
        <v>7523</v>
      </c>
    </row>
    <row r="4309" spans="1:13" hidden="1" x14ac:dyDescent="0.3">
      <c r="A4309" s="1" t="s">
        <v>7413</v>
      </c>
      <c r="B4309" s="1">
        <v>46</v>
      </c>
      <c r="C4309" s="1" t="s">
        <v>605</v>
      </c>
      <c r="D4309" s="1" t="s">
        <v>7514</v>
      </c>
      <c r="E4309" s="1" t="s">
        <v>7520</v>
      </c>
      <c r="F4309" s="1">
        <v>36530</v>
      </c>
      <c r="H4309" s="1">
        <v>0</v>
      </c>
      <c r="J4309" s="1" t="s">
        <v>7523</v>
      </c>
      <c r="K4309" s="1" t="s">
        <v>8412</v>
      </c>
      <c r="M4309" s="1" t="s">
        <v>8477</v>
      </c>
    </row>
    <row r="4310" spans="1:13" hidden="1" x14ac:dyDescent="0.3">
      <c r="A4310" s="1" t="s">
        <v>7414</v>
      </c>
      <c r="B4310" s="1">
        <v>49</v>
      </c>
      <c r="C4310" s="1" t="s">
        <v>606</v>
      </c>
      <c r="D4310" s="1" t="s">
        <v>7514</v>
      </c>
      <c r="E4310" s="1" t="s">
        <v>7862</v>
      </c>
      <c r="F4310" s="1">
        <v>5039</v>
      </c>
      <c r="H4310" s="1">
        <v>0</v>
      </c>
      <c r="J4310" s="1" t="s">
        <v>7523</v>
      </c>
      <c r="K4310" s="1" t="s">
        <v>8412</v>
      </c>
      <c r="M4310" s="1" t="s">
        <v>7548</v>
      </c>
    </row>
    <row r="4311" spans="1:13" hidden="1" x14ac:dyDescent="0.3">
      <c r="A4311" s="1" t="s">
        <v>7415</v>
      </c>
      <c r="B4311" s="1">
        <v>50</v>
      </c>
      <c r="C4311" s="1" t="s">
        <v>606</v>
      </c>
      <c r="D4311" s="1" t="s">
        <v>7514</v>
      </c>
      <c r="E4311" s="1" t="s">
        <v>7859</v>
      </c>
      <c r="F4311" s="1">
        <v>1836</v>
      </c>
      <c r="H4311" s="1">
        <v>0</v>
      </c>
      <c r="J4311" s="1" t="s">
        <v>7523</v>
      </c>
      <c r="K4311" s="1" t="s">
        <v>8412</v>
      </c>
      <c r="M4311" s="1" t="s">
        <v>2278</v>
      </c>
    </row>
    <row r="4312" spans="1:13" hidden="1" x14ac:dyDescent="0.3">
      <c r="A4312" s="1" t="s">
        <v>7416</v>
      </c>
      <c r="B4312" s="1">
        <v>51</v>
      </c>
      <c r="C4312" s="1" t="s">
        <v>606</v>
      </c>
      <c r="D4312" s="1" t="s">
        <v>7514</v>
      </c>
      <c r="E4312" s="1" t="s">
        <v>7829</v>
      </c>
      <c r="F4312" s="1">
        <v>8069</v>
      </c>
      <c r="H4312" s="1">
        <v>0</v>
      </c>
      <c r="J4312" s="1" t="s">
        <v>7523</v>
      </c>
      <c r="K4312" s="1" t="s">
        <v>8412</v>
      </c>
      <c r="M4312" s="1" t="s">
        <v>7523</v>
      </c>
    </row>
    <row r="4313" spans="1:13" hidden="1" x14ac:dyDescent="0.3">
      <c r="A4313" s="1" t="s">
        <v>7417</v>
      </c>
      <c r="B4313" s="1">
        <v>52</v>
      </c>
      <c r="C4313" s="1" t="s">
        <v>606</v>
      </c>
      <c r="D4313" s="1" t="s">
        <v>7514</v>
      </c>
      <c r="E4313" s="1" t="s">
        <v>7520</v>
      </c>
      <c r="F4313" s="1">
        <v>34404</v>
      </c>
      <c r="H4313" s="1">
        <v>0</v>
      </c>
      <c r="J4313" s="1" t="s">
        <v>7523</v>
      </c>
      <c r="K4313" s="1" t="s">
        <v>8412</v>
      </c>
      <c r="M4313" s="1" t="s">
        <v>8477</v>
      </c>
    </row>
    <row r="4314" spans="1:13" hidden="1" x14ac:dyDescent="0.3">
      <c r="A4314" s="1" t="s">
        <v>7418</v>
      </c>
      <c r="B4314" s="1">
        <v>55</v>
      </c>
      <c r="C4314" s="1" t="s">
        <v>607</v>
      </c>
      <c r="D4314" s="1" t="s">
        <v>7514</v>
      </c>
      <c r="E4314" s="1" t="s">
        <v>7862</v>
      </c>
      <c r="F4314" s="1">
        <v>3344</v>
      </c>
      <c r="H4314" s="1">
        <v>0</v>
      </c>
      <c r="J4314" s="1" t="s">
        <v>7523</v>
      </c>
      <c r="K4314" s="1" t="s">
        <v>8412</v>
      </c>
      <c r="M4314" s="1" t="s">
        <v>7548</v>
      </c>
    </row>
    <row r="4315" spans="1:13" hidden="1" x14ac:dyDescent="0.3">
      <c r="A4315" s="1" t="s">
        <v>7419</v>
      </c>
      <c r="B4315" s="1">
        <v>56</v>
      </c>
      <c r="C4315" s="1" t="s">
        <v>607</v>
      </c>
      <c r="D4315" s="1" t="s">
        <v>7514</v>
      </c>
      <c r="E4315" s="1" t="s">
        <v>7859</v>
      </c>
      <c r="F4315" s="1">
        <v>659</v>
      </c>
      <c r="H4315" s="1">
        <v>0</v>
      </c>
      <c r="J4315" s="1" t="s">
        <v>7523</v>
      </c>
      <c r="K4315" s="1" t="s">
        <v>8412</v>
      </c>
      <c r="M4315" s="1" t="s">
        <v>2278</v>
      </c>
    </row>
    <row r="4316" spans="1:13" hidden="1" x14ac:dyDescent="0.3">
      <c r="A4316" s="1" t="s">
        <v>7420</v>
      </c>
      <c r="B4316" s="1">
        <v>57</v>
      </c>
      <c r="C4316" s="1" t="s">
        <v>607</v>
      </c>
      <c r="D4316" s="1" t="s">
        <v>7514</v>
      </c>
      <c r="E4316" s="1" t="s">
        <v>7829</v>
      </c>
      <c r="F4316" s="1">
        <v>6436</v>
      </c>
      <c r="H4316" s="1">
        <v>0</v>
      </c>
      <c r="J4316" s="1" t="s">
        <v>7523</v>
      </c>
      <c r="K4316" s="1" t="s">
        <v>8412</v>
      </c>
      <c r="M4316" s="1" t="s">
        <v>7523</v>
      </c>
    </row>
    <row r="4317" spans="1:13" hidden="1" x14ac:dyDescent="0.3">
      <c r="A4317" s="1" t="s">
        <v>7421</v>
      </c>
      <c r="B4317" s="1">
        <v>59</v>
      </c>
      <c r="C4317" s="1" t="s">
        <v>607</v>
      </c>
      <c r="D4317" s="1" t="s">
        <v>7514</v>
      </c>
      <c r="E4317" s="1" t="s">
        <v>7828</v>
      </c>
      <c r="F4317" s="1">
        <v>3450</v>
      </c>
      <c r="H4317" s="1">
        <v>0</v>
      </c>
      <c r="J4317" s="1" t="s">
        <v>7523</v>
      </c>
      <c r="K4317" s="1" t="s">
        <v>8412</v>
      </c>
      <c r="M4317" s="1" t="s">
        <v>670</v>
      </c>
    </row>
    <row r="4318" spans="1:13" hidden="1" x14ac:dyDescent="0.3">
      <c r="A4318" s="1" t="s">
        <v>7422</v>
      </c>
      <c r="B4318" s="1">
        <v>60</v>
      </c>
      <c r="C4318" s="1" t="s">
        <v>607</v>
      </c>
      <c r="D4318" s="1" t="s">
        <v>7515</v>
      </c>
      <c r="E4318" s="1" t="s">
        <v>7860</v>
      </c>
      <c r="F4318" s="1">
        <v>36000</v>
      </c>
      <c r="H4318" s="1">
        <v>0</v>
      </c>
      <c r="J4318" s="1" t="s">
        <v>7515</v>
      </c>
      <c r="K4318" s="1" t="s">
        <v>8412</v>
      </c>
      <c r="M4318" s="1" t="s">
        <v>8479</v>
      </c>
    </row>
    <row r="4319" spans="1:13" hidden="1" x14ac:dyDescent="0.3">
      <c r="A4319" s="1" t="s">
        <v>7423</v>
      </c>
      <c r="B4319" s="1">
        <v>62</v>
      </c>
      <c r="C4319" s="1" t="s">
        <v>608</v>
      </c>
      <c r="D4319" s="1" t="s">
        <v>7514</v>
      </c>
      <c r="E4319" s="1" t="s">
        <v>7862</v>
      </c>
      <c r="F4319" s="1">
        <v>3405</v>
      </c>
      <c r="H4319" s="1">
        <v>0</v>
      </c>
      <c r="J4319" s="1" t="s">
        <v>7523</v>
      </c>
      <c r="K4319" s="1" t="s">
        <v>8412</v>
      </c>
      <c r="M4319" s="1" t="s">
        <v>7548</v>
      </c>
    </row>
    <row r="4320" spans="1:13" hidden="1" x14ac:dyDescent="0.3">
      <c r="A4320" s="1" t="s">
        <v>7424</v>
      </c>
      <c r="B4320" s="1">
        <v>63</v>
      </c>
      <c r="C4320" s="1" t="s">
        <v>608</v>
      </c>
      <c r="D4320" s="1" t="s">
        <v>7514</v>
      </c>
      <c r="E4320" s="1" t="s">
        <v>7859</v>
      </c>
      <c r="F4320" s="1">
        <v>940</v>
      </c>
      <c r="H4320" s="1">
        <v>0</v>
      </c>
      <c r="J4320" s="1" t="s">
        <v>7523</v>
      </c>
      <c r="K4320" s="1" t="s">
        <v>8412</v>
      </c>
      <c r="M4320" s="1" t="s">
        <v>2278</v>
      </c>
    </row>
    <row r="4321" spans="1:13" hidden="1" x14ac:dyDescent="0.3">
      <c r="A4321" s="1" t="s">
        <v>7425</v>
      </c>
      <c r="B4321" s="1">
        <v>66</v>
      </c>
      <c r="C4321" s="1" t="s">
        <v>608</v>
      </c>
      <c r="D4321" s="1" t="s">
        <v>7515</v>
      </c>
      <c r="E4321" s="1" t="s">
        <v>7860</v>
      </c>
      <c r="F4321" s="1">
        <v>30318</v>
      </c>
      <c r="H4321" s="1">
        <v>0</v>
      </c>
      <c r="J4321" s="1" t="s">
        <v>7515</v>
      </c>
      <c r="K4321" s="1" t="s">
        <v>8412</v>
      </c>
      <c r="M4321" s="1" t="s">
        <v>8479</v>
      </c>
    </row>
    <row r="4322" spans="1:13" hidden="1" x14ac:dyDescent="0.3">
      <c r="A4322" s="1" t="s">
        <v>7426</v>
      </c>
      <c r="B4322" s="1">
        <v>69</v>
      </c>
      <c r="C4322" s="1" t="s">
        <v>609</v>
      </c>
      <c r="D4322" s="1" t="s">
        <v>7514</v>
      </c>
      <c r="E4322" s="1" t="s">
        <v>7859</v>
      </c>
      <c r="F4322" s="1">
        <v>854</v>
      </c>
      <c r="H4322" s="1">
        <v>0</v>
      </c>
      <c r="J4322" s="1" t="s">
        <v>7523</v>
      </c>
      <c r="K4322" s="1" t="s">
        <v>8412</v>
      </c>
      <c r="M4322" s="1" t="s">
        <v>2278</v>
      </c>
    </row>
    <row r="4323" spans="1:13" hidden="1" x14ac:dyDescent="0.3">
      <c r="A4323" s="1" t="s">
        <v>7427</v>
      </c>
      <c r="B4323" s="1">
        <v>71</v>
      </c>
      <c r="C4323" s="1" t="s">
        <v>609</v>
      </c>
      <c r="D4323" s="1" t="s">
        <v>7514</v>
      </c>
      <c r="E4323" s="1" t="s">
        <v>7520</v>
      </c>
      <c r="F4323" s="1">
        <v>55960</v>
      </c>
      <c r="H4323" s="1">
        <v>0</v>
      </c>
      <c r="J4323" s="1" t="s">
        <v>7523</v>
      </c>
      <c r="K4323" s="1" t="s">
        <v>8412</v>
      </c>
      <c r="M4323" s="1" t="s">
        <v>8477</v>
      </c>
    </row>
    <row r="4324" spans="1:13" hidden="1" x14ac:dyDescent="0.3">
      <c r="A4324" s="1" t="s">
        <v>7428</v>
      </c>
      <c r="B4324" s="1">
        <v>72</v>
      </c>
      <c r="C4324" s="1" t="s">
        <v>609</v>
      </c>
      <c r="D4324" s="1" t="s">
        <v>7515</v>
      </c>
      <c r="E4324" s="1" t="s">
        <v>7860</v>
      </c>
      <c r="F4324" s="1">
        <v>24000</v>
      </c>
      <c r="H4324" s="1">
        <v>0</v>
      </c>
      <c r="J4324" s="1" t="s">
        <v>7515</v>
      </c>
      <c r="K4324" s="1" t="s">
        <v>8412</v>
      </c>
      <c r="M4324" s="1" t="s">
        <v>8479</v>
      </c>
    </row>
    <row r="4325" spans="1:13" hidden="1" x14ac:dyDescent="0.3">
      <c r="A4325" s="1" t="s">
        <v>7429</v>
      </c>
      <c r="B4325" s="1">
        <v>73</v>
      </c>
      <c r="C4325" s="1" t="s">
        <v>610</v>
      </c>
      <c r="D4325" s="1" t="s">
        <v>7514</v>
      </c>
      <c r="E4325" s="1" t="s">
        <v>7858</v>
      </c>
      <c r="F4325" s="1">
        <v>1380</v>
      </c>
      <c r="H4325" s="1">
        <v>0</v>
      </c>
      <c r="J4325" s="1" t="s">
        <v>7515</v>
      </c>
      <c r="K4325" s="1" t="s">
        <v>8412</v>
      </c>
      <c r="M4325" s="1" t="s">
        <v>7548</v>
      </c>
    </row>
    <row r="4326" spans="1:13" hidden="1" x14ac:dyDescent="0.3">
      <c r="A4326" s="1" t="s">
        <v>7430</v>
      </c>
      <c r="B4326" s="1">
        <v>74</v>
      </c>
      <c r="C4326" s="1" t="s">
        <v>610</v>
      </c>
      <c r="D4326" s="1" t="s">
        <v>7514</v>
      </c>
      <c r="E4326" s="1" t="s">
        <v>7862</v>
      </c>
      <c r="F4326" s="1">
        <v>4391</v>
      </c>
      <c r="H4326" s="1">
        <v>0</v>
      </c>
      <c r="J4326" s="1" t="s">
        <v>7523</v>
      </c>
      <c r="K4326" s="1" t="s">
        <v>8412</v>
      </c>
      <c r="M4326" s="1" t="s">
        <v>7548</v>
      </c>
    </row>
    <row r="4327" spans="1:13" hidden="1" x14ac:dyDescent="0.3">
      <c r="A4327" s="1" t="s">
        <v>7431</v>
      </c>
      <c r="B4327" s="1">
        <v>75</v>
      </c>
      <c r="C4327" s="1" t="s">
        <v>610</v>
      </c>
      <c r="D4327" s="1" t="s">
        <v>7514</v>
      </c>
      <c r="E4327" s="1" t="s">
        <v>7859</v>
      </c>
      <c r="F4327" s="1">
        <v>595</v>
      </c>
      <c r="H4327" s="1">
        <v>0</v>
      </c>
      <c r="J4327" s="1" t="s">
        <v>7523</v>
      </c>
      <c r="K4327" s="1" t="s">
        <v>8412</v>
      </c>
      <c r="M4327" s="1" t="s">
        <v>2278</v>
      </c>
    </row>
    <row r="4328" spans="1:13" hidden="1" x14ac:dyDescent="0.3">
      <c r="A4328" s="1" t="s">
        <v>7432</v>
      </c>
      <c r="B4328" s="1">
        <v>76</v>
      </c>
      <c r="C4328" s="1" t="s">
        <v>610</v>
      </c>
      <c r="D4328" s="1" t="s">
        <v>7514</v>
      </c>
      <c r="E4328" s="1" t="s">
        <v>7829</v>
      </c>
      <c r="F4328" s="1">
        <v>4131</v>
      </c>
      <c r="H4328" s="1">
        <v>0</v>
      </c>
      <c r="J4328" s="1" t="s">
        <v>7523</v>
      </c>
      <c r="K4328" s="1" t="s">
        <v>8412</v>
      </c>
      <c r="M4328" s="1" t="s">
        <v>7523</v>
      </c>
    </row>
    <row r="4329" spans="1:13" hidden="1" x14ac:dyDescent="0.3">
      <c r="A4329" s="1" t="s">
        <v>7433</v>
      </c>
      <c r="B4329" s="1">
        <v>78</v>
      </c>
      <c r="C4329" s="1" t="s">
        <v>610</v>
      </c>
      <c r="D4329" s="1" t="s">
        <v>7515</v>
      </c>
      <c r="E4329" s="1" t="s">
        <v>7860</v>
      </c>
      <c r="F4329" s="1">
        <v>24727</v>
      </c>
      <c r="H4329" s="1">
        <v>0</v>
      </c>
      <c r="J4329" s="1" t="s">
        <v>7515</v>
      </c>
      <c r="K4329" s="1" t="s">
        <v>8412</v>
      </c>
      <c r="M4329" s="1" t="s">
        <v>8479</v>
      </c>
    </row>
    <row r="4330" spans="1:13" hidden="1" x14ac:dyDescent="0.3">
      <c r="A4330" s="1" t="s">
        <v>7434</v>
      </c>
      <c r="B4330" s="1">
        <v>81</v>
      </c>
      <c r="C4330" s="1" t="s">
        <v>611</v>
      </c>
      <c r="D4330" s="1" t="s">
        <v>7514</v>
      </c>
      <c r="E4330" s="1" t="s">
        <v>7859</v>
      </c>
      <c r="F4330" s="1">
        <v>1704</v>
      </c>
      <c r="H4330" s="1">
        <v>0</v>
      </c>
      <c r="J4330" s="1" t="s">
        <v>7523</v>
      </c>
      <c r="K4330" s="1" t="s">
        <v>8412</v>
      </c>
      <c r="M4330" s="1" t="s">
        <v>2278</v>
      </c>
    </row>
    <row r="4331" spans="1:13" hidden="1" x14ac:dyDescent="0.3">
      <c r="A4331" s="1" t="s">
        <v>7435</v>
      </c>
      <c r="B4331" s="1">
        <v>83</v>
      </c>
      <c r="C4331" s="1" t="s">
        <v>611</v>
      </c>
      <c r="D4331" s="1" t="s">
        <v>7514</v>
      </c>
      <c r="E4331" s="1" t="s">
        <v>7520</v>
      </c>
      <c r="F4331" s="1">
        <v>20013</v>
      </c>
      <c r="H4331" s="1">
        <v>0</v>
      </c>
      <c r="J4331" s="1" t="s">
        <v>7523</v>
      </c>
      <c r="K4331" s="1" t="s">
        <v>8412</v>
      </c>
      <c r="M4331" s="1" t="s">
        <v>8477</v>
      </c>
    </row>
    <row r="4332" spans="1:13" hidden="1" x14ac:dyDescent="0.3">
      <c r="A4332" s="1" t="s">
        <v>7436</v>
      </c>
      <c r="B4332" s="1">
        <v>84</v>
      </c>
      <c r="C4332" s="1" t="s">
        <v>611</v>
      </c>
      <c r="D4332" s="1" t="s">
        <v>7515</v>
      </c>
      <c r="E4332" s="1" t="s">
        <v>7860</v>
      </c>
      <c r="F4332" s="1">
        <v>20020</v>
      </c>
      <c r="H4332" s="1">
        <v>0</v>
      </c>
      <c r="J4332" s="1" t="s">
        <v>7515</v>
      </c>
      <c r="K4332" s="1" t="s">
        <v>8412</v>
      </c>
      <c r="M4332" s="1" t="s">
        <v>8479</v>
      </c>
    </row>
    <row r="4333" spans="1:13" hidden="1" x14ac:dyDescent="0.3">
      <c r="A4333" s="1" t="s">
        <v>7437</v>
      </c>
      <c r="B4333" s="1">
        <v>85</v>
      </c>
      <c r="C4333" s="1" t="s">
        <v>612</v>
      </c>
      <c r="D4333" s="1" t="s">
        <v>7514</v>
      </c>
      <c r="E4333" s="1" t="s">
        <v>7862</v>
      </c>
      <c r="F4333" s="1">
        <v>2732</v>
      </c>
      <c r="H4333" s="1">
        <v>0</v>
      </c>
      <c r="J4333" s="1" t="s">
        <v>7523</v>
      </c>
      <c r="K4333" s="1" t="s">
        <v>8412</v>
      </c>
      <c r="M4333" s="1" t="s">
        <v>7548</v>
      </c>
    </row>
    <row r="4334" spans="1:13" hidden="1" x14ac:dyDescent="0.3">
      <c r="A4334" s="1" t="s">
        <v>7438</v>
      </c>
      <c r="B4334" s="1">
        <v>86</v>
      </c>
      <c r="C4334" s="1" t="s">
        <v>612</v>
      </c>
      <c r="D4334" s="1" t="s">
        <v>7514</v>
      </c>
      <c r="E4334" s="1" t="s">
        <v>7859</v>
      </c>
      <c r="F4334" s="1">
        <v>2852</v>
      </c>
      <c r="H4334" s="1">
        <v>0</v>
      </c>
      <c r="J4334" s="1" t="s">
        <v>7523</v>
      </c>
      <c r="K4334" s="1" t="s">
        <v>8412</v>
      </c>
      <c r="M4334" s="1" t="s">
        <v>2278</v>
      </c>
    </row>
    <row r="4335" spans="1:13" hidden="1" x14ac:dyDescent="0.3">
      <c r="A4335" s="1" t="s">
        <v>7439</v>
      </c>
      <c r="B4335" s="1">
        <v>87</v>
      </c>
      <c r="C4335" s="1" t="s">
        <v>612</v>
      </c>
      <c r="D4335" s="1" t="s">
        <v>7514</v>
      </c>
      <c r="E4335" s="1" t="s">
        <v>7829</v>
      </c>
      <c r="F4335" s="1">
        <v>3213</v>
      </c>
      <c r="H4335" s="1">
        <v>0</v>
      </c>
      <c r="J4335" s="1" t="s">
        <v>7523</v>
      </c>
      <c r="K4335" s="1" t="s">
        <v>8412</v>
      </c>
      <c r="M4335" s="1" t="s">
        <v>7523</v>
      </c>
    </row>
    <row r="4336" spans="1:13" hidden="1" x14ac:dyDescent="0.3">
      <c r="A4336" s="1" t="s">
        <v>7440</v>
      </c>
      <c r="B4336" s="1">
        <v>89</v>
      </c>
      <c r="C4336" s="1" t="s">
        <v>612</v>
      </c>
      <c r="D4336" s="1" t="s">
        <v>7514</v>
      </c>
      <c r="E4336" s="1" t="s">
        <v>7828</v>
      </c>
      <c r="F4336" s="1">
        <v>3450</v>
      </c>
      <c r="H4336" s="1">
        <v>0</v>
      </c>
      <c r="J4336" s="1" t="s">
        <v>7523</v>
      </c>
      <c r="K4336" s="1" t="s">
        <v>8412</v>
      </c>
      <c r="M4336" s="1" t="s">
        <v>670</v>
      </c>
    </row>
    <row r="4337" spans="1:13" hidden="1" x14ac:dyDescent="0.3">
      <c r="A4337" s="1" t="s">
        <v>7441</v>
      </c>
      <c r="B4337" s="1">
        <v>91</v>
      </c>
      <c r="C4337" s="1" t="s">
        <v>613</v>
      </c>
      <c r="D4337" s="1" t="s">
        <v>7514</v>
      </c>
      <c r="E4337" s="1" t="s">
        <v>7862</v>
      </c>
      <c r="F4337" s="1">
        <v>4082</v>
      </c>
      <c r="H4337" s="1">
        <v>0</v>
      </c>
      <c r="J4337" s="1" t="s">
        <v>7523</v>
      </c>
      <c r="K4337" s="1" t="s">
        <v>8412</v>
      </c>
      <c r="M4337" s="1" t="s">
        <v>7548</v>
      </c>
    </row>
    <row r="4338" spans="1:13" hidden="1" x14ac:dyDescent="0.3">
      <c r="A4338" s="1" t="s">
        <v>7442</v>
      </c>
      <c r="B4338" s="1">
        <v>93</v>
      </c>
      <c r="C4338" s="1" t="s">
        <v>613</v>
      </c>
      <c r="D4338" s="1" t="s">
        <v>7514</v>
      </c>
      <c r="E4338" s="1" t="s">
        <v>7829</v>
      </c>
      <c r="F4338" s="1">
        <v>3833</v>
      </c>
      <c r="H4338" s="1">
        <v>0</v>
      </c>
      <c r="J4338" s="1" t="s">
        <v>7523</v>
      </c>
      <c r="K4338" s="1" t="s">
        <v>8412</v>
      </c>
      <c r="M4338" s="1" t="s">
        <v>7523</v>
      </c>
    </row>
    <row r="4339" spans="1:13" hidden="1" x14ac:dyDescent="0.3">
      <c r="A4339" s="1" t="s">
        <v>7443</v>
      </c>
      <c r="B4339" s="1">
        <v>94</v>
      </c>
      <c r="C4339" s="1" t="s">
        <v>613</v>
      </c>
      <c r="D4339" s="1" t="s">
        <v>7514</v>
      </c>
      <c r="E4339" s="1" t="s">
        <v>7520</v>
      </c>
      <c r="F4339" s="1">
        <v>5297</v>
      </c>
      <c r="H4339" s="1">
        <v>0</v>
      </c>
      <c r="J4339" s="1" t="s">
        <v>7523</v>
      </c>
      <c r="K4339" s="1" t="s">
        <v>8412</v>
      </c>
      <c r="M4339" s="1" t="s">
        <v>8477</v>
      </c>
    </row>
    <row r="4340" spans="1:13" hidden="1" x14ac:dyDescent="0.3">
      <c r="A4340" s="1" t="s">
        <v>7444</v>
      </c>
      <c r="B4340" s="1">
        <v>95</v>
      </c>
      <c r="C4340" s="1" t="s">
        <v>613</v>
      </c>
      <c r="D4340" s="1" t="s">
        <v>7514</v>
      </c>
      <c r="E4340" s="1" t="s">
        <v>7828</v>
      </c>
      <c r="F4340" s="1">
        <v>3000</v>
      </c>
      <c r="H4340" s="1">
        <v>0</v>
      </c>
      <c r="J4340" s="1" t="s">
        <v>7523</v>
      </c>
      <c r="K4340" s="1" t="s">
        <v>8412</v>
      </c>
      <c r="M4340" s="1" t="s">
        <v>670</v>
      </c>
    </row>
    <row r="4341" spans="1:13" hidden="1" x14ac:dyDescent="0.3">
      <c r="A4341" s="1" t="s">
        <v>7445</v>
      </c>
      <c r="B4341" s="1">
        <v>97</v>
      </c>
      <c r="C4341" s="1" t="s">
        <v>614</v>
      </c>
      <c r="D4341" s="1" t="s">
        <v>7515</v>
      </c>
      <c r="E4341" s="1" t="s">
        <v>7863</v>
      </c>
      <c r="F4341" s="1">
        <v>2040</v>
      </c>
      <c r="H4341" s="1">
        <v>0</v>
      </c>
      <c r="J4341" s="1" t="s">
        <v>7515</v>
      </c>
      <c r="K4341" s="1" t="s">
        <v>8412</v>
      </c>
      <c r="L4341" s="1" t="s">
        <v>8475</v>
      </c>
      <c r="M4341" s="1" t="s">
        <v>7838</v>
      </c>
    </row>
    <row r="4342" spans="1:13" hidden="1" x14ac:dyDescent="0.3">
      <c r="A4342" s="1" t="s">
        <v>7446</v>
      </c>
      <c r="B4342" s="1">
        <v>98</v>
      </c>
      <c r="C4342" s="1" t="s">
        <v>614</v>
      </c>
      <c r="D4342" s="1" t="s">
        <v>7515</v>
      </c>
      <c r="E4342" s="1" t="s">
        <v>7860</v>
      </c>
      <c r="F4342" s="1">
        <v>203205</v>
      </c>
      <c r="H4342" s="1">
        <v>0</v>
      </c>
      <c r="J4342" s="1" t="s">
        <v>7515</v>
      </c>
      <c r="K4342" s="1" t="s">
        <v>8412</v>
      </c>
      <c r="L4342" s="1" t="s">
        <v>8475</v>
      </c>
      <c r="M4342" s="1" t="s">
        <v>8479</v>
      </c>
    </row>
    <row r="4343" spans="1:13" hidden="1" x14ac:dyDescent="0.3">
      <c r="A4343" s="1" t="s">
        <v>7447</v>
      </c>
      <c r="B4343" s="1">
        <v>100</v>
      </c>
      <c r="C4343" s="1" t="s">
        <v>614</v>
      </c>
      <c r="D4343" s="1" t="s">
        <v>7515</v>
      </c>
      <c r="E4343" s="1" t="s">
        <v>7861</v>
      </c>
      <c r="F4343" s="1">
        <v>50441</v>
      </c>
      <c r="H4343" s="1">
        <v>0</v>
      </c>
      <c r="J4343" s="1" t="s">
        <v>7515</v>
      </c>
      <c r="K4343" s="1" t="s">
        <v>8412</v>
      </c>
      <c r="L4343" s="1" t="s">
        <v>8475</v>
      </c>
      <c r="M4343" s="1" t="s">
        <v>7546</v>
      </c>
    </row>
    <row r="4344" spans="1:13" hidden="1" x14ac:dyDescent="0.3">
      <c r="A4344" s="1" t="s">
        <v>7448</v>
      </c>
      <c r="B4344" s="1">
        <v>101</v>
      </c>
      <c r="C4344" s="1" t="s">
        <v>615</v>
      </c>
      <c r="D4344" s="1" t="s">
        <v>7514</v>
      </c>
      <c r="E4344" s="1" t="s">
        <v>7526</v>
      </c>
      <c r="F4344" s="1">
        <v>50608</v>
      </c>
      <c r="H4344" s="1">
        <v>0</v>
      </c>
      <c r="J4344" s="1" t="s">
        <v>7523</v>
      </c>
      <c r="K4344" s="1" t="s">
        <v>8412</v>
      </c>
      <c r="M4344" s="1" t="s">
        <v>685</v>
      </c>
    </row>
    <row r="4345" spans="1:13" hidden="1" x14ac:dyDescent="0.3">
      <c r="A4345" s="1" t="s">
        <v>7449</v>
      </c>
      <c r="B4345" s="1">
        <v>102</v>
      </c>
      <c r="C4345" s="1" t="s">
        <v>615</v>
      </c>
      <c r="D4345" s="1" t="s">
        <v>7515</v>
      </c>
      <c r="E4345" s="1" t="s">
        <v>7860</v>
      </c>
      <c r="F4345" s="1">
        <v>53311</v>
      </c>
      <c r="H4345" s="1">
        <v>0</v>
      </c>
      <c r="J4345" s="1" t="s">
        <v>7515</v>
      </c>
      <c r="K4345" s="1" t="s">
        <v>8412</v>
      </c>
      <c r="M4345" s="1" t="s">
        <v>8479</v>
      </c>
    </row>
    <row r="4346" spans="1:13" hidden="1" x14ac:dyDescent="0.3">
      <c r="A4346" s="1" t="s">
        <v>7450</v>
      </c>
      <c r="B4346" s="1">
        <v>103</v>
      </c>
      <c r="C4346" s="1" t="s">
        <v>615</v>
      </c>
      <c r="D4346" s="1" t="s">
        <v>7515</v>
      </c>
      <c r="E4346" s="1" t="s">
        <v>7861</v>
      </c>
      <c r="F4346" s="1">
        <v>10569</v>
      </c>
      <c r="H4346" s="1">
        <v>0</v>
      </c>
      <c r="J4346" s="1" t="s">
        <v>7515</v>
      </c>
      <c r="K4346" s="1" t="s">
        <v>8412</v>
      </c>
      <c r="M4346" s="1" t="s">
        <v>7546</v>
      </c>
    </row>
    <row r="4347" spans="1:13" hidden="1" x14ac:dyDescent="0.3">
      <c r="A4347" s="1" t="s">
        <v>7451</v>
      </c>
      <c r="B4347" s="1">
        <v>104</v>
      </c>
      <c r="C4347" s="1" t="s">
        <v>616</v>
      </c>
      <c r="D4347" s="1" t="s">
        <v>7514</v>
      </c>
      <c r="E4347" s="1" t="s">
        <v>7526</v>
      </c>
      <c r="F4347" s="1">
        <v>53545</v>
      </c>
      <c r="H4347" s="1">
        <v>0</v>
      </c>
      <c r="J4347" s="1" t="s">
        <v>7523</v>
      </c>
      <c r="K4347" s="1" t="s">
        <v>8412</v>
      </c>
      <c r="M4347" s="1" t="s">
        <v>685</v>
      </c>
    </row>
    <row r="4348" spans="1:13" hidden="1" x14ac:dyDescent="0.3">
      <c r="A4348" s="1" t="s">
        <v>7452</v>
      </c>
      <c r="B4348" s="1">
        <v>105</v>
      </c>
      <c r="C4348" s="1" t="s">
        <v>616</v>
      </c>
      <c r="D4348" s="1" t="s">
        <v>7515</v>
      </c>
      <c r="E4348" s="1" t="s">
        <v>7860</v>
      </c>
      <c r="F4348" s="1">
        <v>56428</v>
      </c>
      <c r="H4348" s="1">
        <v>0</v>
      </c>
      <c r="J4348" s="1" t="s">
        <v>7515</v>
      </c>
      <c r="K4348" s="1" t="s">
        <v>8412</v>
      </c>
      <c r="M4348" s="1" t="s">
        <v>8479</v>
      </c>
    </row>
    <row r="4349" spans="1:13" hidden="1" x14ac:dyDescent="0.3">
      <c r="A4349" s="1" t="s">
        <v>7453</v>
      </c>
      <c r="B4349" s="1">
        <v>106</v>
      </c>
      <c r="C4349" s="1" t="s">
        <v>616</v>
      </c>
      <c r="D4349" s="1" t="s">
        <v>7515</v>
      </c>
      <c r="E4349" s="1" t="s">
        <v>7861</v>
      </c>
      <c r="F4349" s="1">
        <v>4746</v>
      </c>
      <c r="H4349" s="1">
        <v>0</v>
      </c>
      <c r="J4349" s="1" t="s">
        <v>7515</v>
      </c>
      <c r="K4349" s="1" t="s">
        <v>8412</v>
      </c>
      <c r="M4349" s="1" t="s">
        <v>7546</v>
      </c>
    </row>
    <row r="4350" spans="1:13" hidden="1" x14ac:dyDescent="0.3">
      <c r="A4350" s="1" t="s">
        <v>7454</v>
      </c>
      <c r="B4350" s="1">
        <v>107</v>
      </c>
      <c r="C4350" s="1" t="s">
        <v>617</v>
      </c>
      <c r="D4350" s="1" t="s">
        <v>7514</v>
      </c>
      <c r="E4350" s="1" t="s">
        <v>7526</v>
      </c>
      <c r="F4350" s="1">
        <v>43977</v>
      </c>
      <c r="H4350" s="1">
        <v>0</v>
      </c>
      <c r="J4350" s="1" t="s">
        <v>7523</v>
      </c>
      <c r="K4350" s="1" t="s">
        <v>8412</v>
      </c>
      <c r="M4350" s="1" t="s">
        <v>685</v>
      </c>
    </row>
    <row r="4351" spans="1:13" hidden="1" x14ac:dyDescent="0.3">
      <c r="A4351" s="1" t="s">
        <v>7455</v>
      </c>
      <c r="B4351" s="1">
        <v>108</v>
      </c>
      <c r="C4351" s="1" t="s">
        <v>617</v>
      </c>
      <c r="D4351" s="1" t="s">
        <v>7515</v>
      </c>
      <c r="E4351" s="1" t="s">
        <v>7860</v>
      </c>
      <c r="F4351" s="1">
        <v>84128</v>
      </c>
      <c r="H4351" s="1">
        <v>0</v>
      </c>
      <c r="J4351" s="1" t="s">
        <v>7515</v>
      </c>
      <c r="K4351" s="1" t="s">
        <v>8412</v>
      </c>
      <c r="M4351" s="1" t="s">
        <v>8479</v>
      </c>
    </row>
    <row r="4352" spans="1:13" hidden="1" x14ac:dyDescent="0.3">
      <c r="A4352" s="1" t="s">
        <v>7456</v>
      </c>
      <c r="B4352" s="1">
        <v>109</v>
      </c>
      <c r="C4352" s="1" t="s">
        <v>617</v>
      </c>
      <c r="D4352" s="1" t="s">
        <v>7515</v>
      </c>
      <c r="E4352" s="1" t="s">
        <v>7861</v>
      </c>
      <c r="F4352" s="1">
        <v>6560</v>
      </c>
      <c r="H4352" s="1">
        <v>0</v>
      </c>
      <c r="J4352" s="1" t="s">
        <v>7515</v>
      </c>
      <c r="K4352" s="1" t="s">
        <v>8412</v>
      </c>
      <c r="M4352" s="1" t="s">
        <v>7546</v>
      </c>
    </row>
    <row r="4353" spans="1:13" hidden="1" x14ac:dyDescent="0.3">
      <c r="A4353" s="1" t="s">
        <v>7457</v>
      </c>
      <c r="B4353" s="1">
        <v>110</v>
      </c>
      <c r="C4353" s="1" t="s">
        <v>618</v>
      </c>
      <c r="D4353" s="1" t="s">
        <v>7514</v>
      </c>
      <c r="E4353" s="1" t="s">
        <v>7526</v>
      </c>
      <c r="F4353" s="1">
        <v>76417</v>
      </c>
      <c r="H4353" s="1">
        <v>0</v>
      </c>
      <c r="J4353" s="1" t="s">
        <v>7523</v>
      </c>
      <c r="K4353" s="1" t="s">
        <v>8412</v>
      </c>
      <c r="M4353" s="1" t="s">
        <v>685</v>
      </c>
    </row>
    <row r="4354" spans="1:13" hidden="1" x14ac:dyDescent="0.3">
      <c r="A4354" s="1" t="s">
        <v>7458</v>
      </c>
      <c r="B4354" s="1">
        <v>111</v>
      </c>
      <c r="C4354" s="1" t="s">
        <v>618</v>
      </c>
      <c r="D4354" s="1" t="s">
        <v>7515</v>
      </c>
      <c r="E4354" s="1" t="s">
        <v>7860</v>
      </c>
      <c r="F4354" s="1">
        <v>89790</v>
      </c>
      <c r="H4354" s="1">
        <v>0</v>
      </c>
      <c r="J4354" s="1" t="s">
        <v>7515</v>
      </c>
      <c r="K4354" s="1" t="s">
        <v>8412</v>
      </c>
      <c r="M4354" s="1" t="s">
        <v>8479</v>
      </c>
    </row>
    <row r="4355" spans="1:13" hidden="1" x14ac:dyDescent="0.3">
      <c r="A4355" s="1" t="s">
        <v>7459</v>
      </c>
      <c r="B4355" s="1">
        <v>112</v>
      </c>
      <c r="C4355" s="1" t="s">
        <v>619</v>
      </c>
      <c r="D4355" s="1" t="s">
        <v>7514</v>
      </c>
      <c r="E4355" s="1" t="s">
        <v>7526</v>
      </c>
      <c r="F4355" s="1">
        <v>76409</v>
      </c>
      <c r="H4355" s="1">
        <v>0</v>
      </c>
      <c r="J4355" s="1" t="s">
        <v>7523</v>
      </c>
      <c r="K4355" s="1" t="s">
        <v>8412</v>
      </c>
      <c r="M4355" s="1" t="s">
        <v>685</v>
      </c>
    </row>
    <row r="4356" spans="1:13" hidden="1" x14ac:dyDescent="0.3">
      <c r="A4356" s="1" t="s">
        <v>7460</v>
      </c>
      <c r="B4356" s="1">
        <v>113</v>
      </c>
      <c r="C4356" s="1" t="s">
        <v>619</v>
      </c>
      <c r="D4356" s="1" t="s">
        <v>7515</v>
      </c>
      <c r="E4356" s="1" t="s">
        <v>7860</v>
      </c>
      <c r="F4356" s="1">
        <v>92540</v>
      </c>
      <c r="H4356" s="1">
        <v>0</v>
      </c>
      <c r="J4356" s="1" t="s">
        <v>7515</v>
      </c>
      <c r="K4356" s="1" t="s">
        <v>8412</v>
      </c>
      <c r="M4356" s="1" t="s">
        <v>8479</v>
      </c>
    </row>
    <row r="4357" spans="1:13" hidden="1" x14ac:dyDescent="0.3">
      <c r="A4357" s="1" t="s">
        <v>7461</v>
      </c>
      <c r="B4357" s="1">
        <v>129</v>
      </c>
      <c r="C4357" s="1" t="s">
        <v>620</v>
      </c>
      <c r="D4357" s="1" t="s">
        <v>7514</v>
      </c>
      <c r="E4357" s="1" t="s">
        <v>7864</v>
      </c>
      <c r="F4357" s="1">
        <v>22921</v>
      </c>
      <c r="H4357" s="1">
        <v>0</v>
      </c>
      <c r="J4357" s="1" t="s">
        <v>7515</v>
      </c>
      <c r="K4357" s="1" t="s">
        <v>8413</v>
      </c>
    </row>
    <row r="4358" spans="1:13" hidden="1" x14ac:dyDescent="0.3">
      <c r="A4358" s="1" t="s">
        <v>7462</v>
      </c>
      <c r="B4358" s="1">
        <v>130</v>
      </c>
      <c r="C4358" s="1" t="s">
        <v>621</v>
      </c>
      <c r="D4358" s="1" t="s">
        <v>7514</v>
      </c>
      <c r="E4358" s="1" t="s">
        <v>7864</v>
      </c>
      <c r="F4358" s="1">
        <v>30411</v>
      </c>
      <c r="H4358" s="1">
        <v>0</v>
      </c>
      <c r="J4358" s="1" t="s">
        <v>7515</v>
      </c>
      <c r="K4358" s="1" t="s">
        <v>8413</v>
      </c>
    </row>
    <row r="4359" spans="1:13" hidden="1" x14ac:dyDescent="0.3">
      <c r="A4359" s="1" t="s">
        <v>7463</v>
      </c>
      <c r="B4359" s="1">
        <v>131</v>
      </c>
      <c r="C4359" s="1" t="s">
        <v>622</v>
      </c>
      <c r="D4359" s="1" t="s">
        <v>7514</v>
      </c>
      <c r="E4359" s="1" t="s">
        <v>7864</v>
      </c>
      <c r="F4359" s="1">
        <v>36216</v>
      </c>
      <c r="H4359" s="1">
        <v>0</v>
      </c>
      <c r="J4359" s="1" t="s">
        <v>7515</v>
      </c>
      <c r="K4359" s="1" t="s">
        <v>8413</v>
      </c>
    </row>
    <row r="4360" spans="1:13" hidden="1" x14ac:dyDescent="0.3">
      <c r="A4360" s="1" t="s">
        <v>7464</v>
      </c>
      <c r="B4360" s="1">
        <v>132</v>
      </c>
      <c r="C4360" s="1" t="s">
        <v>623</v>
      </c>
      <c r="D4360" s="1" t="s">
        <v>7514</v>
      </c>
      <c r="E4360" s="1" t="s">
        <v>7864</v>
      </c>
      <c r="F4360" s="1">
        <v>26236</v>
      </c>
      <c r="H4360" s="1">
        <v>0</v>
      </c>
      <c r="J4360" s="1" t="s">
        <v>7515</v>
      </c>
      <c r="K4360" s="1" t="s">
        <v>8413</v>
      </c>
    </row>
    <row r="4361" spans="1:13" hidden="1" x14ac:dyDescent="0.3">
      <c r="A4361" s="1" t="s">
        <v>7465</v>
      </c>
      <c r="B4361" s="1">
        <v>133</v>
      </c>
      <c r="C4361" s="1" t="s">
        <v>624</v>
      </c>
      <c r="D4361" s="1" t="s">
        <v>7514</v>
      </c>
      <c r="E4361" s="1" t="s">
        <v>7864</v>
      </c>
      <c r="F4361" s="1">
        <v>26788</v>
      </c>
      <c r="H4361" s="1">
        <v>0</v>
      </c>
      <c r="J4361" s="1" t="s">
        <v>7515</v>
      </c>
      <c r="K4361" s="1" t="s">
        <v>8413</v>
      </c>
    </row>
    <row r="4362" spans="1:13" hidden="1" x14ac:dyDescent="0.3">
      <c r="A4362" s="1" t="s">
        <v>7466</v>
      </c>
      <c r="B4362" s="1">
        <v>134</v>
      </c>
      <c r="C4362" s="1" t="s">
        <v>625</v>
      </c>
      <c r="D4362" s="1" t="s">
        <v>7514</v>
      </c>
      <c r="E4362" s="1" t="s">
        <v>7864</v>
      </c>
      <c r="F4362" s="1">
        <v>35053</v>
      </c>
      <c r="H4362" s="1">
        <v>0</v>
      </c>
      <c r="J4362" s="1" t="s">
        <v>7515</v>
      </c>
      <c r="K4362" s="1" t="s">
        <v>8413</v>
      </c>
    </row>
    <row r="4363" spans="1:13" hidden="1" x14ac:dyDescent="0.3">
      <c r="A4363" s="1" t="s">
        <v>7467</v>
      </c>
      <c r="B4363" s="1">
        <v>135</v>
      </c>
      <c r="C4363" s="1" t="s">
        <v>626</v>
      </c>
      <c r="D4363" s="1" t="s">
        <v>7514</v>
      </c>
      <c r="E4363" s="1" t="s">
        <v>7864</v>
      </c>
      <c r="F4363" s="1">
        <v>85509</v>
      </c>
      <c r="H4363" s="1">
        <v>0</v>
      </c>
      <c r="J4363" s="1" t="s">
        <v>7515</v>
      </c>
      <c r="K4363" s="1" t="s">
        <v>8413</v>
      </c>
    </row>
    <row r="4364" spans="1:13" hidden="1" x14ac:dyDescent="0.3">
      <c r="A4364" s="1" t="s">
        <v>7468</v>
      </c>
      <c r="B4364" s="1">
        <v>136</v>
      </c>
      <c r="C4364" s="1" t="s">
        <v>627</v>
      </c>
      <c r="D4364" s="1" t="s">
        <v>7514</v>
      </c>
      <c r="E4364" s="1" t="s">
        <v>7864</v>
      </c>
      <c r="F4364" s="1">
        <v>55103</v>
      </c>
      <c r="H4364" s="1">
        <v>0</v>
      </c>
      <c r="J4364" s="1" t="s">
        <v>7515</v>
      </c>
      <c r="K4364" s="1" t="s">
        <v>8413</v>
      </c>
    </row>
    <row r="4365" spans="1:13" hidden="1" x14ac:dyDescent="0.3">
      <c r="A4365" s="1" t="s">
        <v>7469</v>
      </c>
      <c r="B4365" s="1">
        <v>137</v>
      </c>
      <c r="C4365" s="1" t="s">
        <v>628</v>
      </c>
      <c r="D4365" s="1" t="s">
        <v>7514</v>
      </c>
      <c r="E4365" s="1" t="s">
        <v>7864</v>
      </c>
      <c r="F4365" s="1">
        <v>61664</v>
      </c>
      <c r="H4365" s="1">
        <v>0</v>
      </c>
      <c r="J4365" s="1" t="s">
        <v>7515</v>
      </c>
      <c r="K4365" s="1" t="s">
        <v>8413</v>
      </c>
    </row>
    <row r="4366" spans="1:13" hidden="1" x14ac:dyDescent="0.3">
      <c r="A4366" s="1" t="s">
        <v>7470</v>
      </c>
      <c r="B4366" s="1">
        <v>138</v>
      </c>
      <c r="C4366" s="1" t="s">
        <v>629</v>
      </c>
      <c r="D4366" s="1" t="s">
        <v>7514</v>
      </c>
      <c r="E4366" s="1" t="s">
        <v>7864</v>
      </c>
      <c r="F4366" s="1">
        <v>63086</v>
      </c>
      <c r="H4366" s="1">
        <v>0</v>
      </c>
      <c r="J4366" s="1" t="s">
        <v>7515</v>
      </c>
      <c r="K4366" s="1" t="s">
        <v>8413</v>
      </c>
    </row>
    <row r="4367" spans="1:13" hidden="1" x14ac:dyDescent="0.3">
      <c r="A4367" s="1" t="s">
        <v>7471</v>
      </c>
      <c r="B4367" s="1">
        <v>139</v>
      </c>
      <c r="C4367" s="1" t="s">
        <v>630</v>
      </c>
      <c r="D4367" s="1" t="s">
        <v>7514</v>
      </c>
      <c r="E4367" s="1" t="s">
        <v>7864</v>
      </c>
      <c r="F4367" s="1">
        <v>56428</v>
      </c>
      <c r="H4367" s="1">
        <v>0</v>
      </c>
      <c r="J4367" s="1" t="s">
        <v>7515</v>
      </c>
      <c r="K4367" s="1" t="s">
        <v>8413</v>
      </c>
    </row>
    <row r="4368" spans="1:13" hidden="1" x14ac:dyDescent="0.3">
      <c r="A4368" s="1" t="s">
        <v>7472</v>
      </c>
      <c r="B4368" s="1">
        <v>140</v>
      </c>
      <c r="C4368" s="1" t="s">
        <v>631</v>
      </c>
      <c r="D4368" s="1" t="s">
        <v>7514</v>
      </c>
      <c r="E4368" s="1" t="s">
        <v>7864</v>
      </c>
      <c r="F4368" s="1">
        <v>27173</v>
      </c>
      <c r="H4368" s="1">
        <v>0</v>
      </c>
      <c r="J4368" s="1" t="s">
        <v>7515</v>
      </c>
      <c r="K4368" s="1" t="s">
        <v>8413</v>
      </c>
    </row>
    <row r="4369" spans="1:11" hidden="1" x14ac:dyDescent="0.3">
      <c r="A4369" s="1" t="s">
        <v>7473</v>
      </c>
      <c r="B4369" s="1">
        <v>141</v>
      </c>
      <c r="C4369" s="1" t="s">
        <v>632</v>
      </c>
      <c r="D4369" s="1" t="s">
        <v>7514</v>
      </c>
      <c r="E4369" s="1" t="s">
        <v>7864</v>
      </c>
      <c r="F4369" s="1">
        <v>11000</v>
      </c>
      <c r="H4369" s="1">
        <v>0</v>
      </c>
      <c r="J4369" s="1" t="s">
        <v>7515</v>
      </c>
      <c r="K4369" s="1" t="s">
        <v>8413</v>
      </c>
    </row>
    <row r="4370" spans="1:11" hidden="1" x14ac:dyDescent="0.3">
      <c r="A4370" s="1" t="s">
        <v>7474</v>
      </c>
      <c r="B4370" s="1">
        <v>142</v>
      </c>
      <c r="C4370" s="1" t="s">
        <v>633</v>
      </c>
      <c r="D4370" s="1" t="s">
        <v>7514</v>
      </c>
      <c r="E4370" s="1" t="s">
        <v>7864</v>
      </c>
      <c r="F4370" s="1">
        <v>31000</v>
      </c>
      <c r="H4370" s="1">
        <v>0</v>
      </c>
      <c r="J4370" s="1" t="s">
        <v>7515</v>
      </c>
      <c r="K4370" s="1" t="s">
        <v>8413</v>
      </c>
    </row>
    <row r="4371" spans="1:11" hidden="1" x14ac:dyDescent="0.3">
      <c r="A4371" s="1" t="s">
        <v>7475</v>
      </c>
      <c r="B4371" s="1">
        <v>143</v>
      </c>
      <c r="C4371" s="1" t="s">
        <v>634</v>
      </c>
      <c r="D4371" s="1" t="s">
        <v>7514</v>
      </c>
      <c r="E4371" s="1" t="s">
        <v>7864</v>
      </c>
      <c r="F4371" s="1">
        <v>21000</v>
      </c>
      <c r="H4371" s="1">
        <v>0</v>
      </c>
      <c r="J4371" s="1" t="s">
        <v>7515</v>
      </c>
      <c r="K4371" s="1" t="s">
        <v>8413</v>
      </c>
    </row>
    <row r="4372" spans="1:11" hidden="1" x14ac:dyDescent="0.3">
      <c r="A4372" s="1" t="s">
        <v>7476</v>
      </c>
      <c r="B4372" s="1">
        <v>144</v>
      </c>
      <c r="C4372" s="1" t="s">
        <v>635</v>
      </c>
      <c r="D4372" s="1" t="s">
        <v>7514</v>
      </c>
      <c r="E4372" s="1" t="s">
        <v>7864</v>
      </c>
      <c r="F4372" s="1">
        <v>26000</v>
      </c>
      <c r="H4372" s="1">
        <v>0</v>
      </c>
      <c r="J4372" s="1" t="s">
        <v>7515</v>
      </c>
      <c r="K4372" s="1" t="s">
        <v>8413</v>
      </c>
    </row>
    <row r="4373" spans="1:11" hidden="1" x14ac:dyDescent="0.3">
      <c r="A4373" s="1" t="s">
        <v>7477</v>
      </c>
      <c r="B4373" s="1">
        <v>145</v>
      </c>
      <c r="C4373" s="1" t="s">
        <v>636</v>
      </c>
      <c r="D4373" s="1" t="s">
        <v>7514</v>
      </c>
      <c r="E4373" s="1" t="s">
        <v>7864</v>
      </c>
      <c r="F4373" s="1">
        <v>30500</v>
      </c>
      <c r="H4373" s="1">
        <v>0</v>
      </c>
      <c r="J4373" s="1" t="s">
        <v>7515</v>
      </c>
      <c r="K4373" s="1" t="s">
        <v>8413</v>
      </c>
    </row>
    <row r="4374" spans="1:11" hidden="1" x14ac:dyDescent="0.3">
      <c r="A4374" s="1" t="s">
        <v>7478</v>
      </c>
      <c r="B4374" s="1">
        <v>146</v>
      </c>
      <c r="C4374" s="1" t="s">
        <v>620</v>
      </c>
      <c r="D4374" s="1" t="s">
        <v>7514</v>
      </c>
      <c r="E4374" s="1" t="s">
        <v>7865</v>
      </c>
      <c r="F4374" s="1">
        <v>43017</v>
      </c>
      <c r="H4374" s="1">
        <v>0</v>
      </c>
      <c r="J4374" s="1" t="s">
        <v>7523</v>
      </c>
      <c r="K4374" s="1" t="s">
        <v>8413</v>
      </c>
    </row>
    <row r="4375" spans="1:11" hidden="1" x14ac:dyDescent="0.3">
      <c r="A4375" s="1" t="s">
        <v>7479</v>
      </c>
      <c r="B4375" s="1">
        <v>147</v>
      </c>
      <c r="C4375" s="1" t="s">
        <v>621</v>
      </c>
      <c r="D4375" s="1" t="s">
        <v>7514</v>
      </c>
      <c r="E4375" s="1" t="s">
        <v>7865</v>
      </c>
      <c r="F4375" s="1">
        <v>62657</v>
      </c>
      <c r="H4375" s="1">
        <v>0</v>
      </c>
      <c r="J4375" s="1" t="s">
        <v>7523</v>
      </c>
      <c r="K4375" s="1" t="s">
        <v>8413</v>
      </c>
    </row>
    <row r="4376" spans="1:11" hidden="1" x14ac:dyDescent="0.3">
      <c r="A4376" s="1" t="s">
        <v>7480</v>
      </c>
      <c r="B4376" s="1">
        <v>148</v>
      </c>
      <c r="C4376" s="1" t="s">
        <v>622</v>
      </c>
      <c r="D4376" s="1" t="s">
        <v>7514</v>
      </c>
      <c r="E4376" s="1" t="s">
        <v>7865</v>
      </c>
      <c r="F4376" s="1">
        <v>75211</v>
      </c>
      <c r="H4376" s="1">
        <v>0</v>
      </c>
      <c r="J4376" s="1" t="s">
        <v>7523</v>
      </c>
      <c r="K4376" s="1" t="s">
        <v>8413</v>
      </c>
    </row>
    <row r="4377" spans="1:11" hidden="1" x14ac:dyDescent="0.3">
      <c r="A4377" s="1" t="s">
        <v>7481</v>
      </c>
      <c r="B4377" s="1">
        <v>149</v>
      </c>
      <c r="C4377" s="1" t="s">
        <v>623</v>
      </c>
      <c r="D4377" s="1" t="s">
        <v>7514</v>
      </c>
      <c r="E4377" s="1" t="s">
        <v>7865</v>
      </c>
      <c r="F4377" s="1">
        <v>61358</v>
      </c>
      <c r="H4377" s="1">
        <v>0</v>
      </c>
      <c r="J4377" s="1" t="s">
        <v>7523</v>
      </c>
      <c r="K4377" s="1" t="s">
        <v>8413</v>
      </c>
    </row>
    <row r="4378" spans="1:11" hidden="1" x14ac:dyDescent="0.3">
      <c r="A4378" s="1" t="s">
        <v>7482</v>
      </c>
      <c r="B4378" s="1">
        <v>150</v>
      </c>
      <c r="C4378" s="1" t="s">
        <v>624</v>
      </c>
      <c r="D4378" s="1" t="s">
        <v>7514</v>
      </c>
      <c r="E4378" s="1" t="s">
        <v>7865</v>
      </c>
      <c r="F4378" s="1">
        <v>46438</v>
      </c>
      <c r="H4378" s="1">
        <v>0</v>
      </c>
      <c r="J4378" s="1" t="s">
        <v>7523</v>
      </c>
      <c r="K4378" s="1" t="s">
        <v>8413</v>
      </c>
    </row>
    <row r="4379" spans="1:11" hidden="1" x14ac:dyDescent="0.3">
      <c r="A4379" s="1" t="s">
        <v>7483</v>
      </c>
      <c r="B4379" s="1">
        <v>151</v>
      </c>
      <c r="C4379" s="1" t="s">
        <v>625</v>
      </c>
      <c r="D4379" s="1" t="s">
        <v>7514</v>
      </c>
      <c r="E4379" s="1" t="s">
        <v>7865</v>
      </c>
      <c r="F4379" s="1">
        <v>92070</v>
      </c>
      <c r="H4379" s="1">
        <v>0</v>
      </c>
      <c r="J4379" s="1" t="s">
        <v>7523</v>
      </c>
      <c r="K4379" s="1" t="s">
        <v>8413</v>
      </c>
    </row>
    <row r="4380" spans="1:11" hidden="1" x14ac:dyDescent="0.3">
      <c r="A4380" s="1" t="s">
        <v>7484</v>
      </c>
      <c r="B4380" s="1">
        <v>152</v>
      </c>
      <c r="C4380" s="1" t="s">
        <v>626</v>
      </c>
      <c r="D4380" s="1" t="s">
        <v>7514</v>
      </c>
      <c r="E4380" s="1" t="s">
        <v>7865</v>
      </c>
      <c r="F4380" s="1">
        <v>91998</v>
      </c>
      <c r="H4380" s="1">
        <v>0</v>
      </c>
      <c r="J4380" s="1" t="s">
        <v>7523</v>
      </c>
      <c r="K4380" s="1" t="s">
        <v>8413</v>
      </c>
    </row>
    <row r="4381" spans="1:11" hidden="1" x14ac:dyDescent="0.3">
      <c r="A4381" s="1" t="s">
        <v>7485</v>
      </c>
      <c r="B4381" s="1">
        <v>153</v>
      </c>
      <c r="C4381" s="1" t="s">
        <v>627</v>
      </c>
      <c r="D4381" s="1" t="s">
        <v>7514</v>
      </c>
      <c r="E4381" s="1" t="s">
        <v>7865</v>
      </c>
      <c r="F4381" s="1">
        <v>78878</v>
      </c>
      <c r="H4381" s="1">
        <v>0</v>
      </c>
      <c r="J4381" s="1" t="s">
        <v>7523</v>
      </c>
      <c r="K4381" s="1" t="s">
        <v>8413</v>
      </c>
    </row>
    <row r="4382" spans="1:11" hidden="1" x14ac:dyDescent="0.3">
      <c r="A4382" s="1" t="s">
        <v>7486</v>
      </c>
      <c r="B4382" s="1">
        <v>154</v>
      </c>
      <c r="C4382" s="1" t="s">
        <v>628</v>
      </c>
      <c r="D4382" s="1" t="s">
        <v>7514</v>
      </c>
      <c r="E4382" s="1" t="s">
        <v>7865</v>
      </c>
      <c r="F4382" s="1">
        <v>97793</v>
      </c>
      <c r="H4382" s="1">
        <v>0</v>
      </c>
      <c r="J4382" s="1" t="s">
        <v>7523</v>
      </c>
      <c r="K4382" s="1" t="s">
        <v>8413</v>
      </c>
    </row>
    <row r="4383" spans="1:11" hidden="1" x14ac:dyDescent="0.3">
      <c r="A4383" s="1" t="s">
        <v>7487</v>
      </c>
      <c r="B4383" s="1">
        <v>155</v>
      </c>
      <c r="C4383" s="1" t="s">
        <v>629</v>
      </c>
      <c r="D4383" s="1" t="s">
        <v>7514</v>
      </c>
      <c r="E4383" s="1" t="s">
        <v>7865</v>
      </c>
      <c r="F4383" s="1">
        <v>78134</v>
      </c>
      <c r="H4383" s="1">
        <v>0</v>
      </c>
      <c r="J4383" s="1" t="s">
        <v>7523</v>
      </c>
      <c r="K4383" s="1" t="s">
        <v>8413</v>
      </c>
    </row>
    <row r="4384" spans="1:11" hidden="1" x14ac:dyDescent="0.3">
      <c r="A4384" s="1" t="s">
        <v>7488</v>
      </c>
      <c r="B4384" s="1">
        <v>156</v>
      </c>
      <c r="C4384" s="1" t="s">
        <v>630</v>
      </c>
      <c r="D4384" s="1" t="s">
        <v>7514</v>
      </c>
      <c r="E4384" s="1" t="s">
        <v>7865</v>
      </c>
      <c r="F4384" s="1">
        <v>79665</v>
      </c>
      <c r="H4384" s="1">
        <v>0</v>
      </c>
      <c r="J4384" s="1" t="s">
        <v>7523</v>
      </c>
      <c r="K4384" s="1" t="s">
        <v>8413</v>
      </c>
    </row>
    <row r="4385" spans="1:13" hidden="1" x14ac:dyDescent="0.3">
      <c r="A4385" s="1" t="s">
        <v>7489</v>
      </c>
      <c r="B4385" s="1">
        <v>163</v>
      </c>
      <c r="C4385" s="1" t="s">
        <v>620</v>
      </c>
      <c r="D4385" s="1" t="s">
        <v>7515</v>
      </c>
      <c r="E4385" s="1" t="s">
        <v>7866</v>
      </c>
      <c r="F4385" s="1">
        <v>145711</v>
      </c>
      <c r="H4385" s="1">
        <v>0</v>
      </c>
      <c r="J4385" s="1" t="s">
        <v>7515</v>
      </c>
      <c r="K4385" s="1" t="s">
        <v>8413</v>
      </c>
    </row>
    <row r="4386" spans="1:13" hidden="1" x14ac:dyDescent="0.3">
      <c r="A4386" s="1" t="s">
        <v>7490</v>
      </c>
      <c r="B4386" s="1">
        <v>164</v>
      </c>
      <c r="C4386" s="1" t="s">
        <v>621</v>
      </c>
      <c r="D4386" s="1" t="s">
        <v>7515</v>
      </c>
      <c r="E4386" s="1" t="s">
        <v>7866</v>
      </c>
      <c r="F4386" s="1">
        <v>159596</v>
      </c>
      <c r="H4386" s="1">
        <v>0</v>
      </c>
      <c r="J4386" s="1" t="s">
        <v>7515</v>
      </c>
      <c r="K4386" s="1" t="s">
        <v>8413</v>
      </c>
    </row>
    <row r="4387" spans="1:13" hidden="1" x14ac:dyDescent="0.3">
      <c r="A4387" s="1" t="s">
        <v>7491</v>
      </c>
      <c r="B4387" s="1">
        <v>165</v>
      </c>
      <c r="C4387" s="1" t="s">
        <v>622</v>
      </c>
      <c r="D4387" s="1" t="s">
        <v>7515</v>
      </c>
      <c r="E4387" s="1" t="s">
        <v>7866</v>
      </c>
      <c r="F4387" s="1">
        <v>154763</v>
      </c>
      <c r="H4387" s="1">
        <v>0</v>
      </c>
      <c r="J4387" s="1" t="s">
        <v>7515</v>
      </c>
      <c r="K4387" s="1" t="s">
        <v>8413</v>
      </c>
    </row>
    <row r="4388" spans="1:13" hidden="1" x14ac:dyDescent="0.3">
      <c r="A4388" s="1" t="s">
        <v>7492</v>
      </c>
      <c r="B4388" s="1">
        <v>166</v>
      </c>
      <c r="C4388" s="1" t="s">
        <v>623</v>
      </c>
      <c r="D4388" s="1" t="s">
        <v>7515</v>
      </c>
      <c r="E4388" s="1" t="s">
        <v>7866</v>
      </c>
      <c r="F4388" s="1">
        <v>107214</v>
      </c>
      <c r="H4388" s="1">
        <v>0</v>
      </c>
      <c r="J4388" s="1" t="s">
        <v>7515</v>
      </c>
      <c r="K4388" s="1" t="s">
        <v>8413</v>
      </c>
    </row>
    <row r="4389" spans="1:13" hidden="1" x14ac:dyDescent="0.3">
      <c r="A4389" s="1" t="s">
        <v>7493</v>
      </c>
      <c r="B4389" s="1">
        <v>167</v>
      </c>
      <c r="C4389" s="1" t="s">
        <v>624</v>
      </c>
      <c r="D4389" s="1" t="s">
        <v>7515</v>
      </c>
      <c r="E4389" s="1" t="s">
        <v>7866</v>
      </c>
      <c r="F4389" s="1">
        <v>162550</v>
      </c>
      <c r="H4389" s="1">
        <v>0</v>
      </c>
      <c r="J4389" s="1" t="s">
        <v>7515</v>
      </c>
      <c r="K4389" s="1" t="s">
        <v>8413</v>
      </c>
    </row>
    <row r="4390" spans="1:13" hidden="1" x14ac:dyDescent="0.3">
      <c r="A4390" s="1" t="s">
        <v>7494</v>
      </c>
      <c r="B4390" s="1">
        <v>168</v>
      </c>
      <c r="C4390" s="1" t="s">
        <v>625</v>
      </c>
      <c r="D4390" s="1" t="s">
        <v>7515</v>
      </c>
      <c r="E4390" s="1" t="s">
        <v>7866</v>
      </c>
      <c r="F4390" s="1">
        <v>209488</v>
      </c>
      <c r="H4390" s="1">
        <v>0</v>
      </c>
      <c r="J4390" s="1" t="s">
        <v>7515</v>
      </c>
      <c r="K4390" s="1" t="s">
        <v>8413</v>
      </c>
    </row>
    <row r="4391" spans="1:13" hidden="1" x14ac:dyDescent="0.3">
      <c r="A4391" s="1" t="s">
        <v>7495</v>
      </c>
      <c r="B4391" s="1">
        <v>169</v>
      </c>
      <c r="C4391" s="1" t="s">
        <v>626</v>
      </c>
      <c r="D4391" s="1" t="s">
        <v>7515</v>
      </c>
      <c r="E4391" s="1" t="s">
        <v>7866</v>
      </c>
      <c r="F4391" s="1">
        <v>124737</v>
      </c>
      <c r="H4391" s="1">
        <v>0</v>
      </c>
      <c r="J4391" s="1" t="s">
        <v>7515</v>
      </c>
      <c r="K4391" s="1" t="s">
        <v>8413</v>
      </c>
    </row>
    <row r="4392" spans="1:13" hidden="1" x14ac:dyDescent="0.3">
      <c r="A4392" s="1" t="s">
        <v>7496</v>
      </c>
      <c r="B4392" s="1">
        <v>170</v>
      </c>
      <c r="C4392" s="1" t="s">
        <v>627</v>
      </c>
      <c r="D4392" s="1" t="s">
        <v>7515</v>
      </c>
      <c r="E4392" s="1" t="s">
        <v>7866</v>
      </c>
      <c r="F4392" s="1">
        <v>218007</v>
      </c>
      <c r="H4392" s="1">
        <v>0</v>
      </c>
      <c r="J4392" s="1" t="s">
        <v>7515</v>
      </c>
      <c r="K4392" s="1" t="s">
        <v>8413</v>
      </c>
    </row>
    <row r="4393" spans="1:13" hidden="1" x14ac:dyDescent="0.3">
      <c r="A4393" s="1" t="s">
        <v>7497</v>
      </c>
      <c r="B4393" s="1">
        <v>171</v>
      </c>
      <c r="C4393" s="1" t="s">
        <v>628</v>
      </c>
      <c r="D4393" s="1" t="s">
        <v>7515</v>
      </c>
      <c r="E4393" s="1" t="s">
        <v>7866</v>
      </c>
      <c r="F4393" s="1">
        <v>256146</v>
      </c>
      <c r="H4393" s="1">
        <v>0</v>
      </c>
      <c r="J4393" s="1" t="s">
        <v>7515</v>
      </c>
      <c r="K4393" s="1" t="s">
        <v>8413</v>
      </c>
    </row>
    <row r="4394" spans="1:13" hidden="1" x14ac:dyDescent="0.3">
      <c r="A4394" s="1" t="s">
        <v>7498</v>
      </c>
      <c r="B4394" s="1">
        <v>172</v>
      </c>
      <c r="C4394" s="1" t="s">
        <v>629</v>
      </c>
      <c r="D4394" s="1" t="s">
        <v>7515</v>
      </c>
      <c r="E4394" s="1" t="s">
        <v>7866</v>
      </c>
      <c r="F4394" s="1">
        <v>111683</v>
      </c>
      <c r="H4394" s="1">
        <v>0</v>
      </c>
      <c r="J4394" s="1" t="s">
        <v>7515</v>
      </c>
      <c r="K4394" s="1" t="s">
        <v>8413</v>
      </c>
    </row>
    <row r="4395" spans="1:13" hidden="1" x14ac:dyDescent="0.3">
      <c r="A4395" s="1" t="s">
        <v>7499</v>
      </c>
      <c r="B4395" s="1">
        <v>173</v>
      </c>
      <c r="C4395" s="1" t="s">
        <v>630</v>
      </c>
      <c r="D4395" s="1" t="s">
        <v>7515</v>
      </c>
      <c r="E4395" s="1" t="s">
        <v>7866</v>
      </c>
      <c r="F4395" s="1">
        <v>180078</v>
      </c>
      <c r="H4395" s="1">
        <v>0</v>
      </c>
      <c r="J4395" s="1" t="s">
        <v>7515</v>
      </c>
      <c r="K4395" s="1" t="s">
        <v>8413</v>
      </c>
    </row>
    <row r="4396" spans="1:13" hidden="1" x14ac:dyDescent="0.3">
      <c r="A4396" s="1" t="s">
        <v>7500</v>
      </c>
      <c r="B4396" s="1">
        <v>174</v>
      </c>
      <c r="C4396" s="1" t="s">
        <v>631</v>
      </c>
      <c r="D4396" s="1" t="s">
        <v>7515</v>
      </c>
      <c r="E4396" s="1" t="s">
        <v>7866</v>
      </c>
      <c r="F4396" s="1">
        <v>128484</v>
      </c>
      <c r="H4396" s="1">
        <v>0</v>
      </c>
      <c r="J4396" s="1" t="s">
        <v>7515</v>
      </c>
      <c r="K4396" s="1" t="s">
        <v>8413</v>
      </c>
    </row>
    <row r="4397" spans="1:13" hidden="1" x14ac:dyDescent="0.3">
      <c r="A4397" s="1" t="s">
        <v>7501</v>
      </c>
      <c r="B4397" s="1">
        <v>180</v>
      </c>
      <c r="C4397" s="1" t="s">
        <v>620</v>
      </c>
      <c r="D4397" s="1" t="s">
        <v>7515</v>
      </c>
      <c r="E4397" s="1" t="s">
        <v>7853</v>
      </c>
      <c r="F4397" s="1">
        <v>10000</v>
      </c>
      <c r="H4397" s="1">
        <v>0</v>
      </c>
      <c r="J4397" s="1" t="s">
        <v>7515</v>
      </c>
      <c r="K4397" s="1" t="s">
        <v>8413</v>
      </c>
      <c r="M4397" s="1" t="s">
        <v>2278</v>
      </c>
    </row>
    <row r="4398" spans="1:13" hidden="1" x14ac:dyDescent="0.3">
      <c r="A4398" s="1" t="s">
        <v>7502</v>
      </c>
      <c r="B4398" s="1">
        <v>181</v>
      </c>
      <c r="C4398" s="1" t="s">
        <v>621</v>
      </c>
      <c r="D4398" s="1" t="s">
        <v>7515</v>
      </c>
      <c r="E4398" s="1" t="s">
        <v>7853</v>
      </c>
      <c r="F4398" s="1">
        <v>11623</v>
      </c>
      <c r="H4398" s="1">
        <v>0</v>
      </c>
      <c r="J4398" s="1" t="s">
        <v>7515</v>
      </c>
      <c r="K4398" s="1" t="s">
        <v>8413</v>
      </c>
      <c r="M4398" s="1" t="s">
        <v>2278</v>
      </c>
    </row>
    <row r="4399" spans="1:13" hidden="1" x14ac:dyDescent="0.3">
      <c r="A4399" s="1" t="s">
        <v>7503</v>
      </c>
      <c r="B4399" s="1">
        <v>182</v>
      </c>
      <c r="C4399" s="1" t="s">
        <v>622</v>
      </c>
      <c r="D4399" s="1" t="s">
        <v>7515</v>
      </c>
      <c r="E4399" s="1" t="s">
        <v>7853</v>
      </c>
      <c r="F4399" s="1">
        <v>13728</v>
      </c>
      <c r="H4399" s="1">
        <v>0</v>
      </c>
      <c r="J4399" s="1" t="s">
        <v>7515</v>
      </c>
      <c r="K4399" s="1" t="s">
        <v>8413</v>
      </c>
      <c r="M4399" s="1" t="s">
        <v>2278</v>
      </c>
    </row>
    <row r="4400" spans="1:13" hidden="1" x14ac:dyDescent="0.3">
      <c r="A4400" s="1" t="s">
        <v>7504</v>
      </c>
      <c r="B4400" s="1">
        <v>183</v>
      </c>
      <c r="C4400" s="1" t="s">
        <v>623</v>
      </c>
      <c r="D4400" s="1" t="s">
        <v>7515</v>
      </c>
      <c r="E4400" s="1" t="s">
        <v>7853</v>
      </c>
      <c r="F4400" s="1">
        <v>8000</v>
      </c>
      <c r="H4400" s="1">
        <v>0</v>
      </c>
      <c r="J4400" s="1" t="s">
        <v>7515</v>
      </c>
      <c r="K4400" s="1" t="s">
        <v>8413</v>
      </c>
      <c r="M4400" s="1" t="s">
        <v>2278</v>
      </c>
    </row>
    <row r="4401" spans="1:14" hidden="1" x14ac:dyDescent="0.3">
      <c r="A4401" s="1" t="s">
        <v>7505</v>
      </c>
      <c r="B4401" s="1">
        <v>184</v>
      </c>
      <c r="C4401" s="1" t="s">
        <v>624</v>
      </c>
      <c r="D4401" s="1" t="s">
        <v>7515</v>
      </c>
      <c r="E4401" s="1" t="s">
        <v>7853</v>
      </c>
      <c r="F4401" s="1">
        <v>8019</v>
      </c>
      <c r="H4401" s="1">
        <v>0</v>
      </c>
      <c r="J4401" s="1" t="s">
        <v>7515</v>
      </c>
      <c r="K4401" s="1" t="s">
        <v>8413</v>
      </c>
      <c r="M4401" s="1" t="s">
        <v>2278</v>
      </c>
    </row>
    <row r="4402" spans="1:14" hidden="1" x14ac:dyDescent="0.3">
      <c r="A4402" s="1" t="s">
        <v>7506</v>
      </c>
      <c r="B4402" s="1">
        <v>185</v>
      </c>
      <c r="C4402" s="1" t="s">
        <v>625</v>
      </c>
      <c r="D4402" s="1" t="s">
        <v>7515</v>
      </c>
      <c r="E4402" s="1" t="s">
        <v>7853</v>
      </c>
      <c r="F4402" s="1">
        <v>20000</v>
      </c>
      <c r="H4402" s="1">
        <v>0</v>
      </c>
      <c r="J4402" s="1" t="s">
        <v>7515</v>
      </c>
      <c r="K4402" s="1" t="s">
        <v>8413</v>
      </c>
      <c r="M4402" s="1" t="s">
        <v>2278</v>
      </c>
    </row>
    <row r="4403" spans="1:14" hidden="1" x14ac:dyDescent="0.3">
      <c r="A4403" s="1" t="s">
        <v>7507</v>
      </c>
      <c r="B4403" s="1">
        <v>186</v>
      </c>
      <c r="C4403" s="1" t="s">
        <v>626</v>
      </c>
      <c r="D4403" s="1" t="s">
        <v>7515</v>
      </c>
      <c r="E4403" s="1" t="s">
        <v>7853</v>
      </c>
      <c r="F4403" s="1">
        <v>6500</v>
      </c>
      <c r="H4403" s="1">
        <v>0</v>
      </c>
      <c r="J4403" s="1" t="s">
        <v>7515</v>
      </c>
      <c r="K4403" s="1" t="s">
        <v>8413</v>
      </c>
      <c r="M4403" s="1" t="s">
        <v>2278</v>
      </c>
    </row>
    <row r="4404" spans="1:14" hidden="1" x14ac:dyDescent="0.3">
      <c r="A4404" s="1" t="s">
        <v>7508</v>
      </c>
      <c r="B4404" s="1">
        <v>187</v>
      </c>
      <c r="C4404" s="1" t="s">
        <v>627</v>
      </c>
      <c r="D4404" s="1" t="s">
        <v>7515</v>
      </c>
      <c r="E4404" s="1" t="s">
        <v>7853</v>
      </c>
      <c r="F4404" s="1">
        <v>4000</v>
      </c>
      <c r="H4404" s="1">
        <v>0</v>
      </c>
      <c r="J4404" s="1" t="s">
        <v>7515</v>
      </c>
      <c r="K4404" s="1" t="s">
        <v>8413</v>
      </c>
      <c r="M4404" s="1" t="s">
        <v>2278</v>
      </c>
    </row>
    <row r="4405" spans="1:14" hidden="1" x14ac:dyDescent="0.3">
      <c r="A4405" s="1" t="s">
        <v>7509</v>
      </c>
      <c r="B4405" s="1">
        <v>188</v>
      </c>
      <c r="C4405" s="1" t="s">
        <v>628</v>
      </c>
      <c r="D4405" s="1" t="s">
        <v>7515</v>
      </c>
      <c r="E4405" s="1" t="s">
        <v>7853</v>
      </c>
      <c r="F4405" s="1">
        <v>14102</v>
      </c>
      <c r="H4405" s="1">
        <v>0</v>
      </c>
      <c r="J4405" s="1" t="s">
        <v>7515</v>
      </c>
      <c r="K4405" s="1" t="s">
        <v>8413</v>
      </c>
      <c r="M4405" s="1" t="s">
        <v>2278</v>
      </c>
    </row>
    <row r="4406" spans="1:14" hidden="1" x14ac:dyDescent="0.3">
      <c r="A4406" s="1" t="s">
        <v>7510</v>
      </c>
      <c r="B4406" s="1">
        <v>189</v>
      </c>
      <c r="C4406" s="1" t="s">
        <v>629</v>
      </c>
      <c r="D4406" s="1" t="s">
        <v>7515</v>
      </c>
      <c r="E4406" s="1" t="s">
        <v>7853</v>
      </c>
      <c r="F4406" s="1">
        <v>12298</v>
      </c>
      <c r="H4406" s="1">
        <v>0</v>
      </c>
      <c r="J4406" s="1" t="s">
        <v>7515</v>
      </c>
      <c r="K4406" s="1" t="s">
        <v>8413</v>
      </c>
      <c r="M4406" s="1" t="s">
        <v>2278</v>
      </c>
    </row>
    <row r="4407" spans="1:14" hidden="1" x14ac:dyDescent="0.3">
      <c r="A4407" s="1" t="s">
        <v>7511</v>
      </c>
      <c r="B4407" s="1">
        <v>190</v>
      </c>
      <c r="C4407" s="1" t="s">
        <v>630</v>
      </c>
      <c r="D4407" s="1" t="s">
        <v>7515</v>
      </c>
      <c r="E4407" s="1" t="s">
        <v>7853</v>
      </c>
      <c r="F4407" s="1">
        <v>5314</v>
      </c>
      <c r="H4407" s="1">
        <v>0</v>
      </c>
      <c r="J4407" s="1" t="s">
        <v>7515</v>
      </c>
      <c r="K4407" s="1" t="s">
        <v>8413</v>
      </c>
      <c r="M4407" s="1" t="s">
        <v>2278</v>
      </c>
    </row>
    <row r="4408" spans="1:14" hidden="1" x14ac:dyDescent="0.3">
      <c r="A4408" s="1" t="s">
        <v>7512</v>
      </c>
      <c r="B4408" s="1">
        <v>191</v>
      </c>
      <c r="C4408" s="1" t="s">
        <v>631</v>
      </c>
      <c r="D4408" s="1" t="s">
        <v>7515</v>
      </c>
      <c r="E4408" s="1" t="s">
        <v>7853</v>
      </c>
      <c r="F4408" s="1">
        <v>495</v>
      </c>
      <c r="H4408" s="1">
        <v>0</v>
      </c>
      <c r="J4408" s="1" t="s">
        <v>7515</v>
      </c>
      <c r="K4408" s="1" t="s">
        <v>8413</v>
      </c>
      <c r="M4408" s="1" t="s">
        <v>2278</v>
      </c>
    </row>
    <row r="4409" spans="1:14" x14ac:dyDescent="0.3">
      <c r="A4409" s="1" t="s">
        <v>7513</v>
      </c>
      <c r="B4409" s="1">
        <v>5</v>
      </c>
      <c r="C4409" s="1" t="s">
        <v>637</v>
      </c>
      <c r="D4409" s="1" t="s">
        <v>7514</v>
      </c>
      <c r="E4409" s="1" t="s">
        <v>7867</v>
      </c>
      <c r="K4409" s="1" t="s">
        <v>8414</v>
      </c>
      <c r="L4409" s="1" t="s">
        <v>8476</v>
      </c>
      <c r="N4409" s="2" t="s">
        <v>8486</v>
      </c>
    </row>
  </sheetData>
  <autoFilter ref="A1:N4409" xr:uid="{00000000-0001-0000-0100-000000000000}">
    <filterColumn colId="13">
      <customFilters>
        <customFilter operator="notEqual" val=" "/>
      </customFilters>
    </filterColumn>
  </autoFilter>
  <conditionalFormatting sqref="A2:N4409">
    <cfRule type="expression" dxfId="1" priority="1">
      <formula>LEN($N2)&gt;0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O707"/>
  <sheetViews>
    <sheetView tabSelected="1" workbookViewId="0">
      <selection activeCell="O658" sqref="O658"/>
    </sheetView>
  </sheetViews>
  <sheetFormatPr defaultRowHeight="14.4" x14ac:dyDescent="0.3"/>
  <cols>
    <col min="1" max="3" width="10.6640625" style="1" customWidth="1"/>
    <col min="4" max="4" width="11.6640625" style="1" customWidth="1"/>
    <col min="5" max="5" width="32.6640625" style="1" customWidth="1"/>
    <col min="6" max="6" width="14.6640625" style="1" customWidth="1"/>
    <col min="7" max="7" width="15.6640625" style="1" customWidth="1"/>
    <col min="8" max="8" width="10.6640625" style="1" customWidth="1"/>
    <col min="9" max="9" width="28.6640625" style="1" customWidth="1"/>
    <col min="10" max="10" width="11.6640625" style="1" customWidth="1"/>
    <col min="11" max="11" width="25.6640625" style="1" customWidth="1"/>
    <col min="12" max="12" width="16.6640625" style="1" customWidth="1"/>
    <col min="13" max="13" width="40.6640625" style="1" customWidth="1"/>
    <col min="14" max="14" width="21.6640625" style="1" customWidth="1"/>
    <col min="15" max="15" width="110.6640625" style="2" customWidth="1"/>
  </cols>
  <sheetData>
    <row r="1" spans="1:15" x14ac:dyDescent="0.3">
      <c r="A1" s="3" t="s">
        <v>3094</v>
      </c>
      <c r="B1" s="3" t="s">
        <v>3095</v>
      </c>
      <c r="C1" s="3" t="s">
        <v>0</v>
      </c>
      <c r="D1" s="3" t="s">
        <v>3096</v>
      </c>
      <c r="E1" s="3" t="s">
        <v>3097</v>
      </c>
      <c r="F1" s="3" t="s">
        <v>3098</v>
      </c>
      <c r="G1" s="3" t="s">
        <v>3099</v>
      </c>
      <c r="H1" s="3" t="s">
        <v>3100</v>
      </c>
      <c r="I1" s="3" t="s">
        <v>8487</v>
      </c>
      <c r="J1" s="3" t="s">
        <v>3101</v>
      </c>
      <c r="K1" s="3" t="s">
        <v>3102</v>
      </c>
      <c r="L1" s="3" t="s">
        <v>3103</v>
      </c>
      <c r="M1" s="3" t="s">
        <v>3104</v>
      </c>
      <c r="N1" s="3" t="s">
        <v>3105</v>
      </c>
      <c r="O1" s="3" t="s">
        <v>30</v>
      </c>
    </row>
    <row r="2" spans="1:15" hidden="1" x14ac:dyDescent="0.3">
      <c r="A2" s="1" t="s">
        <v>8488</v>
      </c>
      <c r="B2" s="1">
        <v>5</v>
      </c>
      <c r="C2" s="1" t="s">
        <v>31</v>
      </c>
      <c r="D2" s="1" t="s">
        <v>7515</v>
      </c>
      <c r="E2" s="1" t="s">
        <v>7528</v>
      </c>
      <c r="F2" s="1">
        <v>75</v>
      </c>
      <c r="H2" s="1">
        <v>0</v>
      </c>
      <c r="I2" s="1" t="s">
        <v>9207</v>
      </c>
      <c r="K2" s="1" t="s">
        <v>7515</v>
      </c>
      <c r="L2" s="1" t="s">
        <v>8405</v>
      </c>
      <c r="N2" s="1" t="s">
        <v>670</v>
      </c>
    </row>
    <row r="3" spans="1:15" hidden="1" x14ac:dyDescent="0.3">
      <c r="A3" s="1" t="s">
        <v>8489</v>
      </c>
      <c r="B3" s="1">
        <v>10</v>
      </c>
      <c r="C3" s="1" t="s">
        <v>32</v>
      </c>
      <c r="D3" s="1" t="s">
        <v>7514</v>
      </c>
      <c r="E3" s="1" t="s">
        <v>7532</v>
      </c>
      <c r="F3" s="1">
        <v>40.084299999999999</v>
      </c>
      <c r="H3" s="1">
        <v>0</v>
      </c>
      <c r="I3" s="1" t="s">
        <v>9208</v>
      </c>
      <c r="K3" s="1" t="s">
        <v>7523</v>
      </c>
      <c r="L3" s="1" t="s">
        <v>8405</v>
      </c>
      <c r="N3" s="1" t="s">
        <v>670</v>
      </c>
    </row>
    <row r="4" spans="1:15" hidden="1" x14ac:dyDescent="0.3">
      <c r="A4" s="1" t="s">
        <v>8490</v>
      </c>
      <c r="B4" s="1">
        <v>11</v>
      </c>
      <c r="C4" s="1" t="s">
        <v>32</v>
      </c>
      <c r="D4" s="1" t="s">
        <v>7515</v>
      </c>
      <c r="E4" s="1" t="s">
        <v>7528</v>
      </c>
      <c r="F4" s="1">
        <v>30.063224999999999</v>
      </c>
      <c r="H4" s="1">
        <v>0</v>
      </c>
      <c r="I4" s="1" t="s">
        <v>9209</v>
      </c>
      <c r="K4" s="1" t="s">
        <v>7515</v>
      </c>
      <c r="L4" s="1" t="s">
        <v>8405</v>
      </c>
      <c r="N4" s="1" t="s">
        <v>670</v>
      </c>
    </row>
    <row r="5" spans="1:15" hidden="1" x14ac:dyDescent="0.3">
      <c r="A5" s="1" t="s">
        <v>8491</v>
      </c>
      <c r="B5" s="1">
        <v>17</v>
      </c>
      <c r="C5" s="1" t="s">
        <v>33</v>
      </c>
      <c r="D5" s="1" t="s">
        <v>7514</v>
      </c>
      <c r="E5" s="1" t="s">
        <v>7532</v>
      </c>
      <c r="F5" s="1">
        <v>250.55279999999999</v>
      </c>
      <c r="H5" s="1">
        <v>0</v>
      </c>
      <c r="I5" s="1" t="s">
        <v>9208</v>
      </c>
      <c r="K5" s="1" t="s">
        <v>7523</v>
      </c>
      <c r="L5" s="1" t="s">
        <v>8405</v>
      </c>
      <c r="N5" s="1" t="s">
        <v>670</v>
      </c>
    </row>
    <row r="6" spans="1:15" hidden="1" x14ac:dyDescent="0.3">
      <c r="A6" s="1" t="s">
        <v>8492</v>
      </c>
      <c r="B6" s="1">
        <v>18</v>
      </c>
      <c r="C6" s="1" t="s">
        <v>33</v>
      </c>
      <c r="D6" s="1" t="s">
        <v>7515</v>
      </c>
      <c r="E6" s="1" t="s">
        <v>7528</v>
      </c>
      <c r="F6" s="1">
        <v>187.91460000000001</v>
      </c>
      <c r="H6" s="1">
        <v>0</v>
      </c>
      <c r="I6" s="1" t="s">
        <v>9209</v>
      </c>
      <c r="K6" s="1" t="s">
        <v>7515</v>
      </c>
      <c r="L6" s="1" t="s">
        <v>8405</v>
      </c>
      <c r="N6" s="1" t="s">
        <v>670</v>
      </c>
    </row>
    <row r="7" spans="1:15" hidden="1" x14ac:dyDescent="0.3">
      <c r="A7" s="1" t="s">
        <v>8493</v>
      </c>
      <c r="B7" s="1">
        <v>26</v>
      </c>
      <c r="C7" s="1" t="s">
        <v>34</v>
      </c>
      <c r="D7" s="1" t="s">
        <v>7514</v>
      </c>
      <c r="E7" s="1" t="s">
        <v>7516</v>
      </c>
      <c r="F7" s="1">
        <v>58.2</v>
      </c>
      <c r="H7" s="1">
        <v>0</v>
      </c>
      <c r="I7" s="1" t="s">
        <v>9210</v>
      </c>
      <c r="K7" s="1" t="s">
        <v>7523</v>
      </c>
      <c r="L7" s="1" t="s">
        <v>8405</v>
      </c>
      <c r="N7" s="1" t="s">
        <v>7516</v>
      </c>
    </row>
    <row r="8" spans="1:15" hidden="1" x14ac:dyDescent="0.3">
      <c r="A8" s="1" t="s">
        <v>8494</v>
      </c>
      <c r="B8" s="1">
        <v>27</v>
      </c>
      <c r="C8" s="1" t="s">
        <v>34</v>
      </c>
      <c r="D8" s="1" t="s">
        <v>7514</v>
      </c>
      <c r="E8" s="1" t="s">
        <v>7532</v>
      </c>
      <c r="F8" s="1">
        <v>99.822299999999998</v>
      </c>
      <c r="H8" s="1">
        <v>0</v>
      </c>
      <c r="I8" s="1" t="s">
        <v>9208</v>
      </c>
      <c r="K8" s="1" t="s">
        <v>7523</v>
      </c>
      <c r="L8" s="1" t="s">
        <v>8405</v>
      </c>
      <c r="N8" s="1" t="s">
        <v>670</v>
      </c>
    </row>
    <row r="9" spans="1:15" hidden="1" x14ac:dyDescent="0.3">
      <c r="A9" s="1" t="s">
        <v>8495</v>
      </c>
      <c r="B9" s="1">
        <v>28</v>
      </c>
      <c r="C9" s="1" t="s">
        <v>34</v>
      </c>
      <c r="D9" s="1" t="s">
        <v>7515</v>
      </c>
      <c r="E9" s="1" t="s">
        <v>7528</v>
      </c>
      <c r="F9" s="1">
        <v>74.866725000000002</v>
      </c>
      <c r="H9" s="1">
        <v>0</v>
      </c>
      <c r="I9" s="1" t="s">
        <v>9209</v>
      </c>
      <c r="K9" s="1" t="s">
        <v>7515</v>
      </c>
      <c r="L9" s="1" t="s">
        <v>8405</v>
      </c>
      <c r="N9" s="1" t="s">
        <v>670</v>
      </c>
    </row>
    <row r="10" spans="1:15" hidden="1" x14ac:dyDescent="0.3">
      <c r="A10" s="1" t="s">
        <v>8496</v>
      </c>
      <c r="B10" s="1">
        <v>31</v>
      </c>
      <c r="C10" s="1" t="s">
        <v>35</v>
      </c>
      <c r="D10" s="1" t="s">
        <v>7514</v>
      </c>
      <c r="E10" s="1" t="s">
        <v>7516</v>
      </c>
      <c r="F10" s="1">
        <v>40.909999999999997</v>
      </c>
      <c r="H10" s="1">
        <v>0</v>
      </c>
      <c r="I10" s="1" t="s">
        <v>9210</v>
      </c>
      <c r="K10" s="1" t="s">
        <v>7523</v>
      </c>
      <c r="L10" s="1" t="s">
        <v>8405</v>
      </c>
      <c r="N10" s="1" t="s">
        <v>7516</v>
      </c>
    </row>
    <row r="11" spans="1:15" hidden="1" x14ac:dyDescent="0.3">
      <c r="A11" s="1" t="s">
        <v>8497</v>
      </c>
      <c r="B11" s="1">
        <v>32</v>
      </c>
      <c r="C11" s="1" t="s">
        <v>35</v>
      </c>
      <c r="D11" s="1" t="s">
        <v>7514</v>
      </c>
      <c r="E11" s="1" t="s">
        <v>7532</v>
      </c>
      <c r="F11" s="1">
        <v>70.1828</v>
      </c>
      <c r="H11" s="1">
        <v>0</v>
      </c>
      <c r="I11" s="1" t="s">
        <v>9208</v>
      </c>
      <c r="K11" s="1" t="s">
        <v>7523</v>
      </c>
      <c r="L11" s="1" t="s">
        <v>8405</v>
      </c>
      <c r="N11" s="1" t="s">
        <v>670</v>
      </c>
    </row>
    <row r="12" spans="1:15" hidden="1" x14ac:dyDescent="0.3">
      <c r="A12" s="1" t="s">
        <v>8498</v>
      </c>
      <c r="B12" s="1">
        <v>33</v>
      </c>
      <c r="C12" s="1" t="s">
        <v>35</v>
      </c>
      <c r="D12" s="1" t="s">
        <v>7515</v>
      </c>
      <c r="E12" s="1" t="s">
        <v>7528</v>
      </c>
      <c r="F12" s="1">
        <v>52.637099999999997</v>
      </c>
      <c r="H12" s="1">
        <v>0</v>
      </c>
      <c r="I12" s="1" t="s">
        <v>9209</v>
      </c>
      <c r="K12" s="1" t="s">
        <v>7515</v>
      </c>
      <c r="L12" s="1" t="s">
        <v>8405</v>
      </c>
      <c r="N12" s="1" t="s">
        <v>670</v>
      </c>
    </row>
    <row r="13" spans="1:15" hidden="1" x14ac:dyDescent="0.3">
      <c r="A13" s="1" t="s">
        <v>8499</v>
      </c>
      <c r="B13" s="1">
        <v>37</v>
      </c>
      <c r="C13" s="1" t="s">
        <v>36</v>
      </c>
      <c r="D13" s="1" t="s">
        <v>7514</v>
      </c>
      <c r="E13" s="1" t="s">
        <v>7516</v>
      </c>
      <c r="F13" s="1">
        <v>86.66</v>
      </c>
      <c r="H13" s="1">
        <v>0</v>
      </c>
      <c r="I13" s="1" t="s">
        <v>9210</v>
      </c>
      <c r="K13" s="1" t="s">
        <v>7523</v>
      </c>
      <c r="L13" s="1" t="s">
        <v>8405</v>
      </c>
      <c r="N13" s="1" t="s">
        <v>7516</v>
      </c>
    </row>
    <row r="14" spans="1:15" hidden="1" x14ac:dyDescent="0.3">
      <c r="A14" s="1" t="s">
        <v>8500</v>
      </c>
      <c r="B14" s="1">
        <v>38</v>
      </c>
      <c r="C14" s="1" t="s">
        <v>36</v>
      </c>
      <c r="D14" s="1" t="s">
        <v>7514</v>
      </c>
      <c r="E14" s="1" t="s">
        <v>7532</v>
      </c>
      <c r="F14" s="1">
        <v>148.66329999999999</v>
      </c>
      <c r="H14" s="1">
        <v>0</v>
      </c>
      <c r="I14" s="1" t="s">
        <v>9208</v>
      </c>
      <c r="K14" s="1" t="s">
        <v>7523</v>
      </c>
      <c r="L14" s="1" t="s">
        <v>8405</v>
      </c>
      <c r="N14" s="1" t="s">
        <v>670</v>
      </c>
    </row>
    <row r="15" spans="1:15" hidden="1" x14ac:dyDescent="0.3">
      <c r="A15" s="1" t="s">
        <v>8501</v>
      </c>
      <c r="B15" s="1">
        <v>39</v>
      </c>
      <c r="C15" s="1" t="s">
        <v>36</v>
      </c>
      <c r="D15" s="1" t="s">
        <v>7515</v>
      </c>
      <c r="E15" s="1" t="s">
        <v>7528</v>
      </c>
      <c r="F15" s="1">
        <v>111.49747499999999</v>
      </c>
      <c r="H15" s="1">
        <v>0</v>
      </c>
      <c r="I15" s="1" t="s">
        <v>9209</v>
      </c>
      <c r="K15" s="1" t="s">
        <v>7515</v>
      </c>
      <c r="L15" s="1" t="s">
        <v>8405</v>
      </c>
      <c r="N15" s="1" t="s">
        <v>670</v>
      </c>
    </row>
    <row r="16" spans="1:15" hidden="1" x14ac:dyDescent="0.3">
      <c r="A16" s="1" t="s">
        <v>8502</v>
      </c>
      <c r="B16" s="1">
        <v>45</v>
      </c>
      <c r="C16" s="1" t="s">
        <v>37</v>
      </c>
      <c r="D16" s="1" t="s">
        <v>7514</v>
      </c>
      <c r="E16" s="1" t="s">
        <v>7532</v>
      </c>
      <c r="F16" s="1">
        <v>317.47669999999999</v>
      </c>
      <c r="H16" s="1">
        <v>0</v>
      </c>
      <c r="I16" s="1" t="s">
        <v>9208</v>
      </c>
      <c r="K16" s="1" t="s">
        <v>7523</v>
      </c>
      <c r="L16" s="1" t="s">
        <v>8405</v>
      </c>
      <c r="N16" s="1" t="s">
        <v>670</v>
      </c>
    </row>
    <row r="17" spans="1:14" hidden="1" x14ac:dyDescent="0.3">
      <c r="A17" s="1" t="s">
        <v>8503</v>
      </c>
      <c r="B17" s="1">
        <v>46</v>
      </c>
      <c r="C17" s="1" t="s">
        <v>37</v>
      </c>
      <c r="D17" s="1" t="s">
        <v>7515</v>
      </c>
      <c r="E17" s="1" t="s">
        <v>7528</v>
      </c>
      <c r="F17" s="1">
        <v>238.10752500000001</v>
      </c>
      <c r="H17" s="1">
        <v>0</v>
      </c>
      <c r="I17" s="1" t="s">
        <v>9209</v>
      </c>
      <c r="K17" s="1" t="s">
        <v>7515</v>
      </c>
      <c r="L17" s="1" t="s">
        <v>8405</v>
      </c>
      <c r="N17" s="1" t="s">
        <v>670</v>
      </c>
    </row>
    <row r="18" spans="1:14" hidden="1" x14ac:dyDescent="0.3">
      <c r="A18" s="1" t="s">
        <v>8504</v>
      </c>
      <c r="B18" s="1">
        <v>53</v>
      </c>
      <c r="C18" s="1" t="s">
        <v>38</v>
      </c>
      <c r="D18" s="1" t="s">
        <v>7514</v>
      </c>
      <c r="E18" s="1" t="s">
        <v>7532</v>
      </c>
      <c r="F18" s="1">
        <v>126.9526</v>
      </c>
      <c r="H18" s="1">
        <v>0</v>
      </c>
      <c r="I18" s="1" t="s">
        <v>9208</v>
      </c>
      <c r="K18" s="1" t="s">
        <v>7523</v>
      </c>
      <c r="L18" s="1" t="s">
        <v>8405</v>
      </c>
      <c r="N18" s="1" t="s">
        <v>670</v>
      </c>
    </row>
    <row r="19" spans="1:14" hidden="1" x14ac:dyDescent="0.3">
      <c r="A19" s="1" t="s">
        <v>8505</v>
      </c>
      <c r="B19" s="1">
        <v>54</v>
      </c>
      <c r="C19" s="1" t="s">
        <v>38</v>
      </c>
      <c r="D19" s="1" t="s">
        <v>7515</v>
      </c>
      <c r="E19" s="1" t="s">
        <v>7528</v>
      </c>
      <c r="F19" s="1">
        <v>95.214449999999999</v>
      </c>
      <c r="H19" s="1">
        <v>0</v>
      </c>
      <c r="I19" s="1" t="s">
        <v>9209</v>
      </c>
      <c r="K19" s="1" t="s">
        <v>7515</v>
      </c>
      <c r="L19" s="1" t="s">
        <v>8405</v>
      </c>
      <c r="N19" s="1" t="s">
        <v>670</v>
      </c>
    </row>
    <row r="20" spans="1:14" hidden="1" x14ac:dyDescent="0.3">
      <c r="A20" s="1" t="s">
        <v>8506</v>
      </c>
      <c r="B20" s="1">
        <v>60</v>
      </c>
      <c r="C20" s="1" t="s">
        <v>39</v>
      </c>
      <c r="D20" s="1" t="s">
        <v>7514</v>
      </c>
      <c r="E20" s="1" t="s">
        <v>7532</v>
      </c>
      <c r="F20" s="1">
        <v>285.97399999999999</v>
      </c>
      <c r="H20" s="1">
        <v>0</v>
      </c>
      <c r="I20" s="1" t="s">
        <v>9208</v>
      </c>
      <c r="K20" s="1" t="s">
        <v>7523</v>
      </c>
      <c r="L20" s="1" t="s">
        <v>8405</v>
      </c>
      <c r="N20" s="1" t="s">
        <v>670</v>
      </c>
    </row>
    <row r="21" spans="1:14" hidden="1" x14ac:dyDescent="0.3">
      <c r="A21" s="1" t="s">
        <v>8507</v>
      </c>
      <c r="B21" s="1">
        <v>61</v>
      </c>
      <c r="C21" s="1" t="s">
        <v>39</v>
      </c>
      <c r="D21" s="1" t="s">
        <v>7515</v>
      </c>
      <c r="E21" s="1" t="s">
        <v>7528</v>
      </c>
      <c r="F21" s="1">
        <v>214.48050000000001</v>
      </c>
      <c r="H21" s="1">
        <v>0</v>
      </c>
      <c r="I21" s="1" t="s">
        <v>9209</v>
      </c>
      <c r="K21" s="1" t="s">
        <v>7515</v>
      </c>
      <c r="L21" s="1" t="s">
        <v>8405</v>
      </c>
      <c r="N21" s="1" t="s">
        <v>670</v>
      </c>
    </row>
    <row r="22" spans="1:14" hidden="1" x14ac:dyDescent="0.3">
      <c r="A22" s="1" t="s">
        <v>8508</v>
      </c>
      <c r="B22" s="1">
        <v>67</v>
      </c>
      <c r="C22" s="1" t="s">
        <v>40</v>
      </c>
      <c r="D22" s="1" t="s">
        <v>7514</v>
      </c>
      <c r="E22" s="1" t="s">
        <v>7532</v>
      </c>
      <c r="F22" s="1">
        <v>149.39940000000001</v>
      </c>
      <c r="H22" s="1">
        <v>0</v>
      </c>
      <c r="I22" s="1" t="s">
        <v>9208</v>
      </c>
      <c r="K22" s="1" t="s">
        <v>7523</v>
      </c>
      <c r="L22" s="1" t="s">
        <v>8405</v>
      </c>
      <c r="N22" s="1" t="s">
        <v>670</v>
      </c>
    </row>
    <row r="23" spans="1:14" hidden="1" x14ac:dyDescent="0.3">
      <c r="A23" s="1" t="s">
        <v>8509</v>
      </c>
      <c r="B23" s="1">
        <v>68</v>
      </c>
      <c r="C23" s="1" t="s">
        <v>40</v>
      </c>
      <c r="D23" s="1" t="s">
        <v>7515</v>
      </c>
      <c r="E23" s="1" t="s">
        <v>7528</v>
      </c>
      <c r="F23" s="1">
        <v>112.04955</v>
      </c>
      <c r="H23" s="1">
        <v>0</v>
      </c>
      <c r="I23" s="1" t="s">
        <v>9209</v>
      </c>
      <c r="K23" s="1" t="s">
        <v>7515</v>
      </c>
      <c r="L23" s="1" t="s">
        <v>8405</v>
      </c>
      <c r="N23" s="1" t="s">
        <v>670</v>
      </c>
    </row>
    <row r="24" spans="1:14" hidden="1" x14ac:dyDescent="0.3">
      <c r="A24" s="1" t="s">
        <v>8510</v>
      </c>
      <c r="B24" s="1">
        <v>72</v>
      </c>
      <c r="C24" s="1" t="s">
        <v>41</v>
      </c>
      <c r="D24" s="1" t="s">
        <v>7514</v>
      </c>
      <c r="E24" s="1" t="s">
        <v>7532</v>
      </c>
      <c r="F24" s="1">
        <v>186.60560000000001</v>
      </c>
      <c r="H24" s="1">
        <v>0</v>
      </c>
      <c r="I24" s="1" t="s">
        <v>9208</v>
      </c>
      <c r="K24" s="1" t="s">
        <v>7523</v>
      </c>
      <c r="L24" s="1" t="s">
        <v>8405</v>
      </c>
      <c r="N24" s="1" t="s">
        <v>670</v>
      </c>
    </row>
    <row r="25" spans="1:14" hidden="1" x14ac:dyDescent="0.3">
      <c r="A25" s="1" t="s">
        <v>8511</v>
      </c>
      <c r="B25" s="1">
        <v>73</v>
      </c>
      <c r="C25" s="1" t="s">
        <v>41</v>
      </c>
      <c r="D25" s="1" t="s">
        <v>7515</v>
      </c>
      <c r="E25" s="1" t="s">
        <v>7528</v>
      </c>
      <c r="F25" s="1">
        <v>139.95419999999999</v>
      </c>
      <c r="H25" s="1">
        <v>0</v>
      </c>
      <c r="I25" s="1" t="s">
        <v>9209</v>
      </c>
      <c r="K25" s="1" t="s">
        <v>7515</v>
      </c>
      <c r="L25" s="1" t="s">
        <v>8405</v>
      </c>
      <c r="N25" s="1" t="s">
        <v>670</v>
      </c>
    </row>
    <row r="26" spans="1:14" hidden="1" x14ac:dyDescent="0.3">
      <c r="A26" s="1" t="s">
        <v>8512</v>
      </c>
      <c r="B26" s="1">
        <v>79</v>
      </c>
      <c r="C26" s="1" t="s">
        <v>42</v>
      </c>
      <c r="D26" s="1" t="s">
        <v>7514</v>
      </c>
      <c r="E26" s="1" t="s">
        <v>7532</v>
      </c>
      <c r="F26" s="1">
        <v>272.05610000000001</v>
      </c>
      <c r="H26" s="1">
        <v>0</v>
      </c>
      <c r="I26" s="1" t="s">
        <v>9208</v>
      </c>
      <c r="K26" s="1" t="s">
        <v>7523</v>
      </c>
      <c r="L26" s="1" t="s">
        <v>8405</v>
      </c>
      <c r="N26" s="1" t="s">
        <v>670</v>
      </c>
    </row>
    <row r="27" spans="1:14" hidden="1" x14ac:dyDescent="0.3">
      <c r="A27" s="1" t="s">
        <v>8513</v>
      </c>
      <c r="B27" s="1">
        <v>80</v>
      </c>
      <c r="C27" s="1" t="s">
        <v>42</v>
      </c>
      <c r="D27" s="1" t="s">
        <v>7515</v>
      </c>
      <c r="E27" s="1" t="s">
        <v>7528</v>
      </c>
      <c r="F27" s="1">
        <v>204.04207500000001</v>
      </c>
      <c r="H27" s="1">
        <v>0</v>
      </c>
      <c r="I27" s="1" t="s">
        <v>9209</v>
      </c>
      <c r="K27" s="1" t="s">
        <v>7515</v>
      </c>
      <c r="L27" s="1" t="s">
        <v>8405</v>
      </c>
      <c r="N27" s="1" t="s">
        <v>670</v>
      </c>
    </row>
    <row r="28" spans="1:14" hidden="1" x14ac:dyDescent="0.3">
      <c r="A28" s="1" t="s">
        <v>8514</v>
      </c>
      <c r="B28" s="1">
        <v>85</v>
      </c>
      <c r="C28" s="1" t="s">
        <v>43</v>
      </c>
      <c r="D28" s="1" t="s">
        <v>7514</v>
      </c>
      <c r="E28" s="1" t="s">
        <v>7532</v>
      </c>
      <c r="F28" s="1">
        <v>106.67</v>
      </c>
      <c r="H28" s="1">
        <v>0</v>
      </c>
      <c r="I28" s="1" t="s">
        <v>9211</v>
      </c>
      <c r="K28" s="1" t="s">
        <v>7523</v>
      </c>
      <c r="L28" s="1" t="s">
        <v>8405</v>
      </c>
      <c r="N28" s="1" t="s">
        <v>670</v>
      </c>
    </row>
    <row r="29" spans="1:14" hidden="1" x14ac:dyDescent="0.3">
      <c r="A29" s="1" t="s">
        <v>8515</v>
      </c>
      <c r="B29" s="1">
        <v>93</v>
      </c>
      <c r="C29" s="1" t="s">
        <v>44</v>
      </c>
      <c r="D29" s="1" t="s">
        <v>7514</v>
      </c>
      <c r="E29" s="1" t="s">
        <v>7532</v>
      </c>
      <c r="F29" s="1">
        <v>380.41239999999999</v>
      </c>
      <c r="H29" s="1">
        <v>0</v>
      </c>
      <c r="I29" s="1" t="s">
        <v>9208</v>
      </c>
      <c r="K29" s="1" t="s">
        <v>7523</v>
      </c>
      <c r="L29" s="1" t="s">
        <v>8405</v>
      </c>
      <c r="N29" s="1" t="s">
        <v>670</v>
      </c>
    </row>
    <row r="30" spans="1:14" hidden="1" x14ac:dyDescent="0.3">
      <c r="A30" s="1" t="s">
        <v>8516</v>
      </c>
      <c r="B30" s="1">
        <v>94</v>
      </c>
      <c r="C30" s="1" t="s">
        <v>44</v>
      </c>
      <c r="D30" s="1" t="s">
        <v>7515</v>
      </c>
      <c r="E30" s="1" t="s">
        <v>7528</v>
      </c>
      <c r="F30" s="1">
        <v>285.30930000000001</v>
      </c>
      <c r="H30" s="1">
        <v>0</v>
      </c>
      <c r="I30" s="1" t="s">
        <v>9209</v>
      </c>
      <c r="K30" s="1" t="s">
        <v>7515</v>
      </c>
      <c r="L30" s="1" t="s">
        <v>8405</v>
      </c>
      <c r="N30" s="1" t="s">
        <v>670</v>
      </c>
    </row>
    <row r="31" spans="1:14" hidden="1" x14ac:dyDescent="0.3">
      <c r="A31" s="1" t="s">
        <v>8517</v>
      </c>
      <c r="B31" s="1">
        <v>96</v>
      </c>
      <c r="C31" s="1" t="s">
        <v>45</v>
      </c>
      <c r="D31" s="1" t="s">
        <v>7514</v>
      </c>
      <c r="E31" s="1" t="s">
        <v>7516</v>
      </c>
      <c r="F31" s="1">
        <v>612</v>
      </c>
      <c r="H31" s="1">
        <v>0</v>
      </c>
      <c r="I31" s="1" t="s">
        <v>9212</v>
      </c>
      <c r="K31" s="1" t="s">
        <v>7523</v>
      </c>
      <c r="L31" s="1" t="s">
        <v>8405</v>
      </c>
      <c r="N31" s="1" t="s">
        <v>7516</v>
      </c>
    </row>
    <row r="32" spans="1:14" hidden="1" x14ac:dyDescent="0.3">
      <c r="A32" s="1" t="s">
        <v>8518</v>
      </c>
      <c r="B32" s="1">
        <v>98</v>
      </c>
      <c r="C32" s="1" t="s">
        <v>45</v>
      </c>
      <c r="D32" s="1" t="s">
        <v>7514</v>
      </c>
      <c r="E32" s="1" t="s">
        <v>7532</v>
      </c>
      <c r="F32" s="1">
        <v>522.495</v>
      </c>
      <c r="H32" s="1">
        <v>0</v>
      </c>
      <c r="I32" s="1" t="s">
        <v>9209</v>
      </c>
      <c r="K32" s="1" t="s">
        <v>7523</v>
      </c>
      <c r="L32" s="1" t="s">
        <v>8405</v>
      </c>
      <c r="M32" s="1" t="s">
        <v>9226</v>
      </c>
      <c r="N32" s="1" t="s">
        <v>670</v>
      </c>
    </row>
    <row r="33" spans="1:14" hidden="1" x14ac:dyDescent="0.3">
      <c r="A33" s="1" t="s">
        <v>8519</v>
      </c>
      <c r="B33" s="1">
        <v>99</v>
      </c>
      <c r="C33" s="1" t="s">
        <v>45</v>
      </c>
      <c r="D33" s="1" t="s">
        <v>7515</v>
      </c>
      <c r="E33" s="1" t="s">
        <v>7528</v>
      </c>
      <c r="F33" s="1">
        <v>391.87</v>
      </c>
      <c r="H33" s="1">
        <v>0</v>
      </c>
      <c r="I33" s="1" t="s">
        <v>9213</v>
      </c>
      <c r="K33" s="1" t="s">
        <v>7515</v>
      </c>
      <c r="L33" s="1" t="s">
        <v>8405</v>
      </c>
      <c r="N33" s="1" t="s">
        <v>670</v>
      </c>
    </row>
    <row r="34" spans="1:14" hidden="1" x14ac:dyDescent="0.3">
      <c r="A34" s="1" t="s">
        <v>8520</v>
      </c>
      <c r="B34" s="1">
        <v>101</v>
      </c>
      <c r="C34" s="1" t="s">
        <v>46</v>
      </c>
      <c r="D34" s="1" t="s">
        <v>7514</v>
      </c>
      <c r="E34" s="1" t="s">
        <v>7516</v>
      </c>
      <c r="F34" s="1">
        <v>100</v>
      </c>
      <c r="H34" s="1">
        <v>0</v>
      </c>
      <c r="I34" s="1" t="s">
        <v>9212</v>
      </c>
      <c r="K34" s="1" t="s">
        <v>7523</v>
      </c>
      <c r="L34" s="1" t="s">
        <v>8405</v>
      </c>
      <c r="N34" s="1" t="s">
        <v>7516</v>
      </c>
    </row>
    <row r="35" spans="1:14" hidden="1" x14ac:dyDescent="0.3">
      <c r="A35" s="1" t="s">
        <v>8521</v>
      </c>
      <c r="B35" s="1">
        <v>103</v>
      </c>
      <c r="C35" s="1" t="s">
        <v>46</v>
      </c>
      <c r="D35" s="1" t="s">
        <v>7514</v>
      </c>
      <c r="E35" s="1" t="s">
        <v>7532</v>
      </c>
      <c r="F35" s="1">
        <v>172.21</v>
      </c>
      <c r="H35" s="1">
        <v>0</v>
      </c>
      <c r="I35" s="1" t="s">
        <v>9208</v>
      </c>
      <c r="K35" s="1" t="s">
        <v>7523</v>
      </c>
      <c r="L35" s="1" t="s">
        <v>8405</v>
      </c>
      <c r="N35" s="1" t="s">
        <v>670</v>
      </c>
    </row>
    <row r="36" spans="1:14" hidden="1" x14ac:dyDescent="0.3">
      <c r="A36" s="1" t="s">
        <v>8522</v>
      </c>
      <c r="B36" s="1">
        <v>104</v>
      </c>
      <c r="C36" s="1" t="s">
        <v>46</v>
      </c>
      <c r="D36" s="1" t="s">
        <v>7515</v>
      </c>
      <c r="E36" s="1" t="s">
        <v>7528</v>
      </c>
      <c r="F36" s="1">
        <v>129.1575</v>
      </c>
      <c r="H36" s="1">
        <v>0</v>
      </c>
      <c r="I36" s="1" t="s">
        <v>9209</v>
      </c>
      <c r="K36" s="1" t="s">
        <v>7515</v>
      </c>
      <c r="L36" s="1" t="s">
        <v>8405</v>
      </c>
      <c r="N36" s="1" t="s">
        <v>670</v>
      </c>
    </row>
    <row r="37" spans="1:14" hidden="1" x14ac:dyDescent="0.3">
      <c r="A37" s="1" t="s">
        <v>8523</v>
      </c>
      <c r="B37" s="1">
        <v>107</v>
      </c>
      <c r="C37" s="1" t="s">
        <v>47</v>
      </c>
      <c r="D37" s="1" t="s">
        <v>7514</v>
      </c>
      <c r="E37" s="1" t="s">
        <v>7516</v>
      </c>
      <c r="F37" s="1">
        <v>588</v>
      </c>
      <c r="H37" s="1">
        <v>0</v>
      </c>
      <c r="I37" s="1" t="s">
        <v>9212</v>
      </c>
      <c r="K37" s="1" t="s">
        <v>7523</v>
      </c>
      <c r="L37" s="1" t="s">
        <v>8405</v>
      </c>
      <c r="N37" s="1" t="s">
        <v>7516</v>
      </c>
    </row>
    <row r="38" spans="1:14" hidden="1" x14ac:dyDescent="0.3">
      <c r="A38" s="1" t="s">
        <v>8524</v>
      </c>
      <c r="B38" s="1">
        <v>109</v>
      </c>
      <c r="C38" s="1" t="s">
        <v>47</v>
      </c>
      <c r="D38" s="1" t="s">
        <v>7514</v>
      </c>
      <c r="E38" s="1" t="s">
        <v>7532</v>
      </c>
      <c r="F38" s="1">
        <v>1009</v>
      </c>
      <c r="H38" s="1">
        <v>0</v>
      </c>
      <c r="I38" s="1" t="s">
        <v>9208</v>
      </c>
      <c r="K38" s="1" t="s">
        <v>7523</v>
      </c>
      <c r="L38" s="1" t="s">
        <v>8405</v>
      </c>
      <c r="N38" s="1" t="s">
        <v>670</v>
      </c>
    </row>
    <row r="39" spans="1:14" hidden="1" x14ac:dyDescent="0.3">
      <c r="A39" s="1" t="s">
        <v>8525</v>
      </c>
      <c r="B39" s="1">
        <v>110</v>
      </c>
      <c r="C39" s="1" t="s">
        <v>47</v>
      </c>
      <c r="D39" s="1" t="s">
        <v>7515</v>
      </c>
      <c r="E39" s="1" t="s">
        <v>7528</v>
      </c>
      <c r="F39" s="1">
        <v>757</v>
      </c>
      <c r="H39" s="1">
        <v>0</v>
      </c>
      <c r="I39" s="1" t="s">
        <v>9209</v>
      </c>
      <c r="K39" s="1" t="s">
        <v>7515</v>
      </c>
      <c r="L39" s="1" t="s">
        <v>8405</v>
      </c>
      <c r="N39" s="1" t="s">
        <v>670</v>
      </c>
    </row>
    <row r="40" spans="1:14" hidden="1" x14ac:dyDescent="0.3">
      <c r="A40" s="1" t="s">
        <v>8526</v>
      </c>
      <c r="B40" s="1">
        <v>112</v>
      </c>
      <c r="C40" s="1" t="s">
        <v>48</v>
      </c>
      <c r="D40" s="1" t="s">
        <v>7514</v>
      </c>
      <c r="E40" s="1" t="s">
        <v>7516</v>
      </c>
      <c r="F40" s="1">
        <v>125</v>
      </c>
      <c r="H40" s="1">
        <v>0</v>
      </c>
      <c r="I40" s="1" t="s">
        <v>9212</v>
      </c>
      <c r="K40" s="1" t="s">
        <v>7523</v>
      </c>
      <c r="L40" s="1" t="s">
        <v>8405</v>
      </c>
      <c r="N40" s="1" t="s">
        <v>7516</v>
      </c>
    </row>
    <row r="41" spans="1:14" hidden="1" x14ac:dyDescent="0.3">
      <c r="A41" s="1" t="s">
        <v>8527</v>
      </c>
      <c r="B41" s="1">
        <v>114</v>
      </c>
      <c r="C41" s="1" t="s">
        <v>48</v>
      </c>
      <c r="D41" s="1" t="s">
        <v>7514</v>
      </c>
      <c r="E41" s="1" t="s">
        <v>7532</v>
      </c>
      <c r="F41" s="1">
        <v>214.37</v>
      </c>
      <c r="H41" s="1">
        <v>0</v>
      </c>
      <c r="I41" s="1" t="s">
        <v>9208</v>
      </c>
      <c r="K41" s="1" t="s">
        <v>7523</v>
      </c>
      <c r="L41" s="1" t="s">
        <v>8405</v>
      </c>
      <c r="N41" s="1" t="s">
        <v>670</v>
      </c>
    </row>
    <row r="42" spans="1:14" hidden="1" x14ac:dyDescent="0.3">
      <c r="A42" s="1" t="s">
        <v>8528</v>
      </c>
      <c r="B42" s="1">
        <v>115</v>
      </c>
      <c r="C42" s="1" t="s">
        <v>48</v>
      </c>
      <c r="D42" s="1" t="s">
        <v>7515</v>
      </c>
      <c r="E42" s="1" t="s">
        <v>7528</v>
      </c>
      <c r="F42" s="1">
        <v>160.7775</v>
      </c>
      <c r="H42" s="1">
        <v>0</v>
      </c>
      <c r="I42" s="1" t="s">
        <v>9209</v>
      </c>
      <c r="K42" s="1" t="s">
        <v>7515</v>
      </c>
      <c r="L42" s="1" t="s">
        <v>8405</v>
      </c>
      <c r="N42" s="1" t="s">
        <v>670</v>
      </c>
    </row>
    <row r="43" spans="1:14" hidden="1" x14ac:dyDescent="0.3">
      <c r="A43" s="1" t="s">
        <v>8529</v>
      </c>
      <c r="B43" s="1">
        <v>118</v>
      </c>
      <c r="C43" s="1" t="s">
        <v>49</v>
      </c>
      <c r="D43" s="1" t="s">
        <v>7514</v>
      </c>
      <c r="E43" s="1" t="s">
        <v>7516</v>
      </c>
      <c r="F43" s="1">
        <v>1118</v>
      </c>
      <c r="H43" s="1">
        <v>0</v>
      </c>
      <c r="I43" s="1" t="s">
        <v>9212</v>
      </c>
      <c r="K43" s="1" t="s">
        <v>7523</v>
      </c>
      <c r="L43" s="1" t="s">
        <v>8405</v>
      </c>
      <c r="N43" s="1" t="s">
        <v>7516</v>
      </c>
    </row>
    <row r="44" spans="1:14" hidden="1" x14ac:dyDescent="0.3">
      <c r="A44" s="1" t="s">
        <v>8530</v>
      </c>
      <c r="B44" s="1">
        <v>121</v>
      </c>
      <c r="C44" s="1" t="s">
        <v>49</v>
      </c>
      <c r="D44" s="1" t="s">
        <v>7515</v>
      </c>
      <c r="E44" s="1" t="s">
        <v>7528</v>
      </c>
      <c r="F44" s="1">
        <v>2100</v>
      </c>
      <c r="H44" s="1">
        <v>0</v>
      </c>
      <c r="I44" s="1" t="s">
        <v>9207</v>
      </c>
      <c r="K44" s="1" t="s">
        <v>7515</v>
      </c>
      <c r="L44" s="1" t="s">
        <v>8405</v>
      </c>
      <c r="N44" s="1" t="s">
        <v>670</v>
      </c>
    </row>
    <row r="45" spans="1:14" hidden="1" x14ac:dyDescent="0.3">
      <c r="A45" s="1" t="s">
        <v>8531</v>
      </c>
      <c r="B45" s="1">
        <v>124</v>
      </c>
      <c r="C45" s="1" t="s">
        <v>50</v>
      </c>
      <c r="D45" s="1" t="s">
        <v>7514</v>
      </c>
      <c r="E45" s="1" t="s">
        <v>7516</v>
      </c>
      <c r="F45" s="1">
        <v>1194</v>
      </c>
      <c r="H45" s="1">
        <v>0</v>
      </c>
      <c r="I45" s="1" t="s">
        <v>9212</v>
      </c>
      <c r="K45" s="1" t="s">
        <v>7523</v>
      </c>
      <c r="L45" s="1" t="s">
        <v>8405</v>
      </c>
      <c r="N45" s="1" t="s">
        <v>7516</v>
      </c>
    </row>
    <row r="46" spans="1:14" hidden="1" x14ac:dyDescent="0.3">
      <c r="A46" s="1" t="s">
        <v>8532</v>
      </c>
      <c r="B46" s="1">
        <v>126</v>
      </c>
      <c r="C46" s="1" t="s">
        <v>50</v>
      </c>
      <c r="D46" s="1" t="s">
        <v>7515</v>
      </c>
      <c r="E46" s="1" t="s">
        <v>7528</v>
      </c>
      <c r="F46" s="1">
        <v>2179</v>
      </c>
      <c r="H46" s="1">
        <v>0</v>
      </c>
      <c r="I46" s="1" t="s">
        <v>9207</v>
      </c>
      <c r="K46" s="1" t="s">
        <v>7515</v>
      </c>
      <c r="L46" s="1" t="s">
        <v>8405</v>
      </c>
      <c r="N46" s="1" t="s">
        <v>670</v>
      </c>
    </row>
    <row r="47" spans="1:14" hidden="1" x14ac:dyDescent="0.3">
      <c r="A47" s="1" t="s">
        <v>8533</v>
      </c>
      <c r="B47" s="1">
        <v>132</v>
      </c>
      <c r="C47" s="1" t="s">
        <v>51</v>
      </c>
      <c r="D47" s="1" t="s">
        <v>7514</v>
      </c>
      <c r="E47" s="1" t="s">
        <v>7532</v>
      </c>
      <c r="F47" s="1">
        <v>1509</v>
      </c>
      <c r="H47" s="1">
        <v>0</v>
      </c>
      <c r="I47" s="1" t="s">
        <v>9208</v>
      </c>
      <c r="K47" s="1" t="s">
        <v>7523</v>
      </c>
      <c r="L47" s="1" t="s">
        <v>8405</v>
      </c>
      <c r="N47" s="1" t="s">
        <v>670</v>
      </c>
    </row>
    <row r="48" spans="1:14" hidden="1" x14ac:dyDescent="0.3">
      <c r="A48" s="1" t="s">
        <v>8534</v>
      </c>
      <c r="B48" s="1">
        <v>133</v>
      </c>
      <c r="C48" s="1" t="s">
        <v>51</v>
      </c>
      <c r="D48" s="1" t="s">
        <v>7515</v>
      </c>
      <c r="E48" s="1" t="s">
        <v>7528</v>
      </c>
      <c r="F48" s="1">
        <v>1132</v>
      </c>
      <c r="H48" s="1">
        <v>0</v>
      </c>
      <c r="I48" s="1" t="s">
        <v>9209</v>
      </c>
      <c r="K48" s="1" t="s">
        <v>7515</v>
      </c>
      <c r="L48" s="1" t="s">
        <v>8405</v>
      </c>
      <c r="N48" s="1" t="s">
        <v>670</v>
      </c>
    </row>
    <row r="49" spans="1:14" hidden="1" x14ac:dyDescent="0.3">
      <c r="A49" s="1" t="s">
        <v>8535</v>
      </c>
      <c r="B49" s="1">
        <v>135</v>
      </c>
      <c r="C49" s="1" t="s">
        <v>52</v>
      </c>
      <c r="D49" s="1" t="s">
        <v>7514</v>
      </c>
      <c r="E49" s="1" t="s">
        <v>7516</v>
      </c>
      <c r="F49" s="1">
        <v>675</v>
      </c>
      <c r="H49" s="1">
        <v>0</v>
      </c>
      <c r="I49" s="1" t="s">
        <v>9212</v>
      </c>
      <c r="K49" s="1" t="s">
        <v>7523</v>
      </c>
      <c r="L49" s="1" t="s">
        <v>8405</v>
      </c>
      <c r="N49" s="1" t="s">
        <v>7516</v>
      </c>
    </row>
    <row r="50" spans="1:14" hidden="1" x14ac:dyDescent="0.3">
      <c r="A50" s="1" t="s">
        <v>8536</v>
      </c>
      <c r="B50" s="1">
        <v>137</v>
      </c>
      <c r="C50" s="1" t="s">
        <v>52</v>
      </c>
      <c r="D50" s="1" t="s">
        <v>7514</v>
      </c>
      <c r="E50" s="1" t="s">
        <v>7532</v>
      </c>
      <c r="F50" s="1">
        <v>1157.7</v>
      </c>
      <c r="H50" s="1">
        <v>0</v>
      </c>
      <c r="I50" s="1" t="s">
        <v>9208</v>
      </c>
      <c r="K50" s="1" t="s">
        <v>7523</v>
      </c>
      <c r="L50" s="1" t="s">
        <v>8405</v>
      </c>
      <c r="M50" s="1" t="s">
        <v>9227</v>
      </c>
      <c r="N50" s="1" t="s">
        <v>670</v>
      </c>
    </row>
    <row r="51" spans="1:14" hidden="1" x14ac:dyDescent="0.3">
      <c r="A51" s="1" t="s">
        <v>8537</v>
      </c>
      <c r="B51" s="1">
        <v>138</v>
      </c>
      <c r="C51" s="1" t="s">
        <v>52</v>
      </c>
      <c r="D51" s="1" t="s">
        <v>7515</v>
      </c>
      <c r="E51" s="1" t="s">
        <v>7528</v>
      </c>
      <c r="F51" s="1">
        <v>868.27499999999998</v>
      </c>
      <c r="H51" s="1">
        <v>0</v>
      </c>
      <c r="I51" s="1" t="s">
        <v>9209</v>
      </c>
      <c r="K51" s="1" t="s">
        <v>7515</v>
      </c>
      <c r="L51" s="1" t="s">
        <v>8405</v>
      </c>
      <c r="N51" s="1" t="s">
        <v>670</v>
      </c>
    </row>
    <row r="52" spans="1:14" hidden="1" x14ac:dyDescent="0.3">
      <c r="A52" s="1" t="s">
        <v>8538</v>
      </c>
      <c r="B52" s="1">
        <v>140</v>
      </c>
      <c r="C52" s="1" t="s">
        <v>53</v>
      </c>
      <c r="D52" s="1" t="s">
        <v>7514</v>
      </c>
      <c r="E52" s="1" t="s">
        <v>7516</v>
      </c>
      <c r="F52" s="1">
        <v>1294</v>
      </c>
      <c r="H52" s="1">
        <v>0</v>
      </c>
      <c r="I52" s="1" t="s">
        <v>9212</v>
      </c>
      <c r="K52" s="1" t="s">
        <v>7523</v>
      </c>
      <c r="L52" s="1" t="s">
        <v>8405</v>
      </c>
      <c r="N52" s="1" t="s">
        <v>7516</v>
      </c>
    </row>
    <row r="53" spans="1:14" hidden="1" x14ac:dyDescent="0.3">
      <c r="A53" s="1" t="s">
        <v>8539</v>
      </c>
      <c r="B53" s="1">
        <v>143</v>
      </c>
      <c r="C53" s="1" t="s">
        <v>53</v>
      </c>
      <c r="D53" s="1" t="s">
        <v>7515</v>
      </c>
      <c r="E53" s="1" t="s">
        <v>7528</v>
      </c>
      <c r="F53" s="1">
        <v>2138</v>
      </c>
      <c r="H53" s="1">
        <v>0</v>
      </c>
      <c r="I53" s="1" t="s">
        <v>9207</v>
      </c>
      <c r="K53" s="1" t="s">
        <v>7515</v>
      </c>
      <c r="L53" s="1" t="s">
        <v>8405</v>
      </c>
      <c r="N53" s="1" t="s">
        <v>670</v>
      </c>
    </row>
    <row r="54" spans="1:14" hidden="1" x14ac:dyDescent="0.3">
      <c r="A54" s="1" t="s">
        <v>8540</v>
      </c>
      <c r="B54" s="1">
        <v>145</v>
      </c>
      <c r="C54" s="1" t="s">
        <v>54</v>
      </c>
      <c r="D54" s="1" t="s">
        <v>7514</v>
      </c>
      <c r="E54" s="1" t="s">
        <v>7516</v>
      </c>
      <c r="F54" s="1">
        <v>1173</v>
      </c>
      <c r="H54" s="1">
        <v>0</v>
      </c>
      <c r="I54" s="1" t="s">
        <v>9212</v>
      </c>
      <c r="K54" s="1" t="s">
        <v>7523</v>
      </c>
      <c r="L54" s="1" t="s">
        <v>8405</v>
      </c>
      <c r="N54" s="1" t="s">
        <v>7516</v>
      </c>
    </row>
    <row r="55" spans="1:14" hidden="1" x14ac:dyDescent="0.3">
      <c r="A55" s="1" t="s">
        <v>8541</v>
      </c>
      <c r="B55" s="1">
        <v>147</v>
      </c>
      <c r="C55" s="1" t="s">
        <v>54</v>
      </c>
      <c r="D55" s="1" t="s">
        <v>7514</v>
      </c>
      <c r="E55" s="1" t="s">
        <v>7532</v>
      </c>
      <c r="F55" s="1">
        <v>2012</v>
      </c>
      <c r="H55" s="1">
        <v>0</v>
      </c>
      <c r="I55" s="1" t="s">
        <v>9208</v>
      </c>
      <c r="K55" s="1" t="s">
        <v>7523</v>
      </c>
      <c r="L55" s="1" t="s">
        <v>8405</v>
      </c>
      <c r="N55" s="1" t="s">
        <v>670</v>
      </c>
    </row>
    <row r="56" spans="1:14" hidden="1" x14ac:dyDescent="0.3">
      <c r="A56" s="1" t="s">
        <v>8542</v>
      </c>
      <c r="B56" s="1">
        <v>148</v>
      </c>
      <c r="C56" s="1" t="s">
        <v>54</v>
      </c>
      <c r="D56" s="1" t="s">
        <v>7515</v>
      </c>
      <c r="E56" s="1" t="s">
        <v>7528</v>
      </c>
      <c r="F56" s="1">
        <v>1509</v>
      </c>
      <c r="H56" s="1">
        <v>0</v>
      </c>
      <c r="I56" s="1" t="s">
        <v>9209</v>
      </c>
      <c r="K56" s="1" t="s">
        <v>7515</v>
      </c>
      <c r="L56" s="1" t="s">
        <v>8405</v>
      </c>
      <c r="N56" s="1" t="s">
        <v>670</v>
      </c>
    </row>
    <row r="57" spans="1:14" hidden="1" x14ac:dyDescent="0.3">
      <c r="A57" s="1" t="s">
        <v>8543</v>
      </c>
      <c r="B57" s="1">
        <v>150</v>
      </c>
      <c r="C57" s="1" t="s">
        <v>55</v>
      </c>
      <c r="D57" s="1" t="s">
        <v>7514</v>
      </c>
      <c r="E57" s="1" t="s">
        <v>7516</v>
      </c>
      <c r="F57" s="1">
        <v>1082</v>
      </c>
      <c r="H57" s="1">
        <v>0</v>
      </c>
      <c r="I57" s="1" t="s">
        <v>9212</v>
      </c>
      <c r="K57" s="1" t="s">
        <v>7523</v>
      </c>
      <c r="L57" s="1" t="s">
        <v>8405</v>
      </c>
      <c r="N57" s="1" t="s">
        <v>7516</v>
      </c>
    </row>
    <row r="58" spans="1:14" hidden="1" x14ac:dyDescent="0.3">
      <c r="A58" s="1" t="s">
        <v>8544</v>
      </c>
      <c r="B58" s="1">
        <v>152</v>
      </c>
      <c r="C58" s="1" t="s">
        <v>55</v>
      </c>
      <c r="D58" s="1" t="s">
        <v>7514</v>
      </c>
      <c r="E58" s="1" t="s">
        <v>7532</v>
      </c>
      <c r="F58" s="1">
        <v>1855.38</v>
      </c>
      <c r="H58" s="1">
        <v>0</v>
      </c>
      <c r="I58" s="1" t="s">
        <v>9208</v>
      </c>
      <c r="K58" s="1" t="s">
        <v>7523</v>
      </c>
      <c r="L58" s="1" t="s">
        <v>8405</v>
      </c>
      <c r="N58" s="1" t="s">
        <v>670</v>
      </c>
    </row>
    <row r="59" spans="1:14" hidden="1" x14ac:dyDescent="0.3">
      <c r="A59" s="1" t="s">
        <v>8545</v>
      </c>
      <c r="B59" s="1">
        <v>153</v>
      </c>
      <c r="C59" s="1" t="s">
        <v>55</v>
      </c>
      <c r="D59" s="1" t="s">
        <v>7515</v>
      </c>
      <c r="E59" s="1" t="s">
        <v>7528</v>
      </c>
      <c r="F59" s="1">
        <v>1391.5350000000001</v>
      </c>
      <c r="H59" s="1">
        <v>0</v>
      </c>
      <c r="I59" s="1" t="s">
        <v>9209</v>
      </c>
      <c r="K59" s="1" t="s">
        <v>7515</v>
      </c>
      <c r="L59" s="1" t="s">
        <v>8405</v>
      </c>
      <c r="N59" s="1" t="s">
        <v>670</v>
      </c>
    </row>
    <row r="60" spans="1:14" hidden="1" x14ac:dyDescent="0.3">
      <c r="A60" s="1" t="s">
        <v>8546</v>
      </c>
      <c r="B60" s="1">
        <v>155</v>
      </c>
      <c r="C60" s="1" t="s">
        <v>56</v>
      </c>
      <c r="D60" s="1" t="s">
        <v>7514</v>
      </c>
      <c r="E60" s="1" t="s">
        <v>7516</v>
      </c>
      <c r="F60" s="1">
        <v>406</v>
      </c>
      <c r="H60" s="1">
        <v>0</v>
      </c>
      <c r="I60" s="1" t="s">
        <v>9212</v>
      </c>
      <c r="K60" s="1" t="s">
        <v>7523</v>
      </c>
      <c r="L60" s="1" t="s">
        <v>8405</v>
      </c>
      <c r="N60" s="1" t="s">
        <v>7516</v>
      </c>
    </row>
    <row r="61" spans="1:14" hidden="1" x14ac:dyDescent="0.3">
      <c r="A61" s="1" t="s">
        <v>8547</v>
      </c>
      <c r="B61" s="1">
        <v>157</v>
      </c>
      <c r="C61" s="1" t="s">
        <v>56</v>
      </c>
      <c r="D61" s="1" t="s">
        <v>7514</v>
      </c>
      <c r="E61" s="1" t="s">
        <v>7532</v>
      </c>
      <c r="F61" s="1">
        <v>696.66</v>
      </c>
      <c r="H61" s="1">
        <v>0</v>
      </c>
      <c r="I61" s="1" t="s">
        <v>9208</v>
      </c>
      <c r="K61" s="1" t="s">
        <v>7523</v>
      </c>
      <c r="L61" s="1" t="s">
        <v>8405</v>
      </c>
      <c r="N61" s="1" t="s">
        <v>670</v>
      </c>
    </row>
    <row r="62" spans="1:14" hidden="1" x14ac:dyDescent="0.3">
      <c r="A62" s="1" t="s">
        <v>8548</v>
      </c>
      <c r="B62" s="1">
        <v>158</v>
      </c>
      <c r="C62" s="1" t="s">
        <v>56</v>
      </c>
      <c r="D62" s="1" t="s">
        <v>7515</v>
      </c>
      <c r="E62" s="1" t="s">
        <v>7528</v>
      </c>
      <c r="F62" s="1">
        <v>522.495</v>
      </c>
      <c r="H62" s="1">
        <v>0</v>
      </c>
      <c r="I62" s="1" t="s">
        <v>9209</v>
      </c>
      <c r="K62" s="1" t="s">
        <v>7515</v>
      </c>
      <c r="L62" s="1" t="s">
        <v>8405</v>
      </c>
      <c r="N62" s="1" t="s">
        <v>670</v>
      </c>
    </row>
    <row r="63" spans="1:14" hidden="1" x14ac:dyDescent="0.3">
      <c r="A63" s="1" t="s">
        <v>8549</v>
      </c>
      <c r="B63" s="1">
        <v>162</v>
      </c>
      <c r="C63" s="1" t="s">
        <v>57</v>
      </c>
      <c r="D63" s="1" t="s">
        <v>7514</v>
      </c>
      <c r="E63" s="1" t="s">
        <v>7532</v>
      </c>
      <c r="F63" s="1">
        <v>882.98</v>
      </c>
      <c r="H63" s="1">
        <v>0</v>
      </c>
      <c r="I63" s="1" t="s">
        <v>9208</v>
      </c>
      <c r="K63" s="1" t="s">
        <v>7523</v>
      </c>
      <c r="L63" s="1" t="s">
        <v>8405</v>
      </c>
      <c r="M63" s="1" t="s">
        <v>9228</v>
      </c>
      <c r="N63" s="1" t="s">
        <v>670</v>
      </c>
    </row>
    <row r="64" spans="1:14" hidden="1" x14ac:dyDescent="0.3">
      <c r="A64" s="1" t="s">
        <v>8550</v>
      </c>
      <c r="B64" s="1">
        <v>164</v>
      </c>
      <c r="C64" s="1" t="s">
        <v>58</v>
      </c>
      <c r="D64" s="1" t="s">
        <v>7514</v>
      </c>
      <c r="E64" s="1" t="s">
        <v>7516</v>
      </c>
      <c r="F64" s="1">
        <v>968</v>
      </c>
      <c r="H64" s="1">
        <v>0</v>
      </c>
      <c r="I64" s="1" t="s">
        <v>9212</v>
      </c>
      <c r="K64" s="1" t="s">
        <v>7523</v>
      </c>
      <c r="L64" s="1" t="s">
        <v>8405</v>
      </c>
      <c r="N64" s="1" t="s">
        <v>7516</v>
      </c>
    </row>
    <row r="65" spans="1:14" hidden="1" x14ac:dyDescent="0.3">
      <c r="A65" s="1" t="s">
        <v>8551</v>
      </c>
      <c r="B65" s="1">
        <v>167</v>
      </c>
      <c r="C65" s="1" t="s">
        <v>58</v>
      </c>
      <c r="D65" s="1" t="s">
        <v>7514</v>
      </c>
      <c r="E65" s="1" t="s">
        <v>7532</v>
      </c>
      <c r="F65" s="1">
        <v>912.56</v>
      </c>
      <c r="H65" s="1">
        <v>0</v>
      </c>
      <c r="I65" s="1" t="s">
        <v>9208</v>
      </c>
      <c r="K65" s="1" t="s">
        <v>7523</v>
      </c>
      <c r="L65" s="1" t="s">
        <v>8405</v>
      </c>
      <c r="N65" s="1" t="s">
        <v>670</v>
      </c>
    </row>
    <row r="66" spans="1:14" hidden="1" x14ac:dyDescent="0.3">
      <c r="A66" s="1" t="s">
        <v>8552</v>
      </c>
      <c r="B66" s="1">
        <v>168</v>
      </c>
      <c r="C66" s="1" t="s">
        <v>58</v>
      </c>
      <c r="D66" s="1" t="s">
        <v>7515</v>
      </c>
      <c r="E66" s="1" t="s">
        <v>7528</v>
      </c>
      <c r="F66" s="1">
        <v>684.42</v>
      </c>
      <c r="H66" s="1">
        <v>0</v>
      </c>
      <c r="I66" s="1" t="s">
        <v>9209</v>
      </c>
      <c r="K66" s="1" t="s">
        <v>7515</v>
      </c>
      <c r="L66" s="1" t="s">
        <v>8405</v>
      </c>
      <c r="N66" s="1" t="s">
        <v>670</v>
      </c>
    </row>
    <row r="67" spans="1:14" hidden="1" x14ac:dyDescent="0.3">
      <c r="A67" s="1" t="s">
        <v>8553</v>
      </c>
      <c r="B67" s="1">
        <v>170</v>
      </c>
      <c r="C67" s="1" t="s">
        <v>59</v>
      </c>
      <c r="D67" s="1" t="s">
        <v>7514</v>
      </c>
      <c r="E67" s="1" t="s">
        <v>7516</v>
      </c>
      <c r="F67" s="1">
        <v>543</v>
      </c>
      <c r="H67" s="1">
        <v>0</v>
      </c>
      <c r="I67" s="1" t="s">
        <v>9212</v>
      </c>
      <c r="K67" s="1" t="s">
        <v>7523</v>
      </c>
      <c r="L67" s="1" t="s">
        <v>8405</v>
      </c>
      <c r="N67" s="1" t="s">
        <v>7516</v>
      </c>
    </row>
    <row r="68" spans="1:14" hidden="1" x14ac:dyDescent="0.3">
      <c r="A68" s="1" t="s">
        <v>8554</v>
      </c>
      <c r="B68" s="1">
        <v>172</v>
      </c>
      <c r="C68" s="1" t="s">
        <v>59</v>
      </c>
      <c r="D68" s="1" t="s">
        <v>7514</v>
      </c>
      <c r="E68" s="1" t="s">
        <v>7532</v>
      </c>
      <c r="F68" s="1">
        <v>513</v>
      </c>
      <c r="H68" s="1">
        <v>0</v>
      </c>
      <c r="I68" s="1" t="s">
        <v>9213</v>
      </c>
      <c r="K68" s="1" t="s">
        <v>7523</v>
      </c>
      <c r="L68" s="1" t="s">
        <v>8405</v>
      </c>
      <c r="M68" s="1" t="s">
        <v>9229</v>
      </c>
      <c r="N68" s="1" t="s">
        <v>670</v>
      </c>
    </row>
    <row r="69" spans="1:14" hidden="1" x14ac:dyDescent="0.3">
      <c r="A69" s="1" t="s">
        <v>8555</v>
      </c>
      <c r="B69" s="1">
        <v>173</v>
      </c>
      <c r="C69" s="1" t="s">
        <v>59</v>
      </c>
      <c r="D69" s="1" t="s">
        <v>7515</v>
      </c>
      <c r="E69" s="1" t="s">
        <v>7528</v>
      </c>
      <c r="F69" s="1">
        <v>385</v>
      </c>
      <c r="H69" s="1">
        <v>0</v>
      </c>
      <c r="I69" s="1" t="s">
        <v>9214</v>
      </c>
      <c r="K69" s="1" t="s">
        <v>7515</v>
      </c>
      <c r="L69" s="1" t="s">
        <v>8405</v>
      </c>
      <c r="N69" s="1" t="s">
        <v>670</v>
      </c>
    </row>
    <row r="70" spans="1:14" hidden="1" x14ac:dyDescent="0.3">
      <c r="A70" s="1" t="s">
        <v>8556</v>
      </c>
      <c r="B70" s="1">
        <v>175</v>
      </c>
      <c r="C70" s="1" t="s">
        <v>60</v>
      </c>
      <c r="D70" s="1" t="s">
        <v>7514</v>
      </c>
      <c r="E70" s="1" t="s">
        <v>7516</v>
      </c>
      <c r="F70" s="1">
        <v>669</v>
      </c>
      <c r="H70" s="1">
        <v>0</v>
      </c>
      <c r="I70" s="1" t="s">
        <v>9212</v>
      </c>
      <c r="K70" s="1" t="s">
        <v>7523</v>
      </c>
      <c r="L70" s="1" t="s">
        <v>8405</v>
      </c>
      <c r="N70" s="1" t="s">
        <v>7516</v>
      </c>
    </row>
    <row r="71" spans="1:14" hidden="1" x14ac:dyDescent="0.3">
      <c r="A71" s="1" t="s">
        <v>8557</v>
      </c>
      <c r="B71" s="1">
        <v>178</v>
      </c>
      <c r="C71" s="1" t="s">
        <v>60</v>
      </c>
      <c r="D71" s="1" t="s">
        <v>7514</v>
      </c>
      <c r="E71" s="1" t="s">
        <v>7532</v>
      </c>
      <c r="F71" s="1">
        <v>385</v>
      </c>
      <c r="H71" s="1">
        <v>0</v>
      </c>
      <c r="I71" s="1" t="s">
        <v>9214</v>
      </c>
      <c r="K71" s="1" t="s">
        <v>7523</v>
      </c>
      <c r="L71" s="1" t="s">
        <v>8405</v>
      </c>
      <c r="M71" s="1" t="s">
        <v>9230</v>
      </c>
      <c r="N71" s="1" t="s">
        <v>670</v>
      </c>
    </row>
    <row r="72" spans="1:14" hidden="1" x14ac:dyDescent="0.3">
      <c r="A72" s="1" t="s">
        <v>8558</v>
      </c>
      <c r="B72" s="1">
        <v>179</v>
      </c>
      <c r="C72" s="1" t="s">
        <v>60</v>
      </c>
      <c r="D72" s="1" t="s">
        <v>7515</v>
      </c>
      <c r="E72" s="1" t="s">
        <v>7528</v>
      </c>
      <c r="F72" s="1">
        <v>289</v>
      </c>
      <c r="H72" s="1">
        <v>0</v>
      </c>
      <c r="I72" s="1" t="s">
        <v>9215</v>
      </c>
      <c r="K72" s="1" t="s">
        <v>7515</v>
      </c>
      <c r="L72" s="1" t="s">
        <v>8405</v>
      </c>
      <c r="N72" s="1" t="s">
        <v>670</v>
      </c>
    </row>
    <row r="73" spans="1:14" hidden="1" x14ac:dyDescent="0.3">
      <c r="A73" s="1" t="s">
        <v>8559</v>
      </c>
      <c r="B73" s="1">
        <v>181</v>
      </c>
      <c r="C73" s="1" t="s">
        <v>61</v>
      </c>
      <c r="D73" s="1" t="s">
        <v>7514</v>
      </c>
      <c r="E73" s="1" t="s">
        <v>7516</v>
      </c>
      <c r="F73" s="1">
        <v>355</v>
      </c>
      <c r="H73" s="1">
        <v>0</v>
      </c>
      <c r="I73" s="1" t="s">
        <v>9212</v>
      </c>
      <c r="K73" s="1" t="s">
        <v>7523</v>
      </c>
      <c r="L73" s="1" t="s">
        <v>8405</v>
      </c>
      <c r="N73" s="1" t="s">
        <v>7516</v>
      </c>
    </row>
    <row r="74" spans="1:14" hidden="1" x14ac:dyDescent="0.3">
      <c r="A74" s="1" t="s">
        <v>8560</v>
      </c>
      <c r="B74" s="1">
        <v>183</v>
      </c>
      <c r="C74" s="1" t="s">
        <v>61</v>
      </c>
      <c r="D74" s="1" t="s">
        <v>7514</v>
      </c>
      <c r="E74" s="1" t="s">
        <v>7532</v>
      </c>
      <c r="F74" s="1">
        <v>608.42999999999995</v>
      </c>
      <c r="H74" s="1">
        <v>0</v>
      </c>
      <c r="I74" s="1" t="s">
        <v>9208</v>
      </c>
      <c r="K74" s="1" t="s">
        <v>7523</v>
      </c>
      <c r="L74" s="1" t="s">
        <v>8405</v>
      </c>
      <c r="N74" s="1" t="s">
        <v>670</v>
      </c>
    </row>
    <row r="75" spans="1:14" hidden="1" x14ac:dyDescent="0.3">
      <c r="A75" s="1" t="s">
        <v>8561</v>
      </c>
      <c r="B75" s="1">
        <v>184</v>
      </c>
      <c r="C75" s="1" t="s">
        <v>61</v>
      </c>
      <c r="D75" s="1" t="s">
        <v>7515</v>
      </c>
      <c r="E75" s="1" t="s">
        <v>7528</v>
      </c>
      <c r="F75" s="1">
        <v>456.32249999999999</v>
      </c>
      <c r="H75" s="1">
        <v>0</v>
      </c>
      <c r="I75" s="1" t="s">
        <v>9209</v>
      </c>
      <c r="K75" s="1" t="s">
        <v>7515</v>
      </c>
      <c r="L75" s="1" t="s">
        <v>8405</v>
      </c>
      <c r="N75" s="1" t="s">
        <v>670</v>
      </c>
    </row>
    <row r="76" spans="1:14" hidden="1" x14ac:dyDescent="0.3">
      <c r="A76" s="1" t="s">
        <v>8562</v>
      </c>
      <c r="B76" s="1">
        <v>186</v>
      </c>
      <c r="C76" s="1" t="s">
        <v>62</v>
      </c>
      <c r="D76" s="1" t="s">
        <v>7514</v>
      </c>
      <c r="E76" s="1" t="s">
        <v>7516</v>
      </c>
      <c r="F76" s="1">
        <v>310</v>
      </c>
      <c r="H76" s="1">
        <v>0</v>
      </c>
      <c r="I76" s="1" t="s">
        <v>9212</v>
      </c>
      <c r="K76" s="1" t="s">
        <v>7523</v>
      </c>
      <c r="L76" s="1" t="s">
        <v>8405</v>
      </c>
      <c r="N76" s="1" t="s">
        <v>7516</v>
      </c>
    </row>
    <row r="77" spans="1:14" hidden="1" x14ac:dyDescent="0.3">
      <c r="A77" s="1" t="s">
        <v>8563</v>
      </c>
      <c r="B77" s="1">
        <v>188</v>
      </c>
      <c r="C77" s="1" t="s">
        <v>62</v>
      </c>
      <c r="D77" s="1" t="s">
        <v>7514</v>
      </c>
      <c r="E77" s="1" t="s">
        <v>7532</v>
      </c>
      <c r="F77" s="1">
        <v>532.1</v>
      </c>
      <c r="H77" s="1">
        <v>0</v>
      </c>
      <c r="I77" s="1" t="s">
        <v>9208</v>
      </c>
      <c r="K77" s="1" t="s">
        <v>7523</v>
      </c>
      <c r="L77" s="1" t="s">
        <v>8405</v>
      </c>
      <c r="N77" s="1" t="s">
        <v>670</v>
      </c>
    </row>
    <row r="78" spans="1:14" hidden="1" x14ac:dyDescent="0.3">
      <c r="A78" s="1" t="s">
        <v>8564</v>
      </c>
      <c r="B78" s="1">
        <v>189</v>
      </c>
      <c r="C78" s="1" t="s">
        <v>62</v>
      </c>
      <c r="D78" s="1" t="s">
        <v>7515</v>
      </c>
      <c r="E78" s="1" t="s">
        <v>7528</v>
      </c>
      <c r="F78" s="1">
        <v>399.07499999999999</v>
      </c>
      <c r="H78" s="1">
        <v>0</v>
      </c>
      <c r="I78" s="1" t="s">
        <v>9209</v>
      </c>
      <c r="K78" s="1" t="s">
        <v>7515</v>
      </c>
      <c r="L78" s="1" t="s">
        <v>8405</v>
      </c>
      <c r="N78" s="1" t="s">
        <v>670</v>
      </c>
    </row>
    <row r="79" spans="1:14" hidden="1" x14ac:dyDescent="0.3">
      <c r="A79" s="1" t="s">
        <v>8565</v>
      </c>
      <c r="B79" s="1">
        <v>191</v>
      </c>
      <c r="C79" s="1" t="s">
        <v>63</v>
      </c>
      <c r="D79" s="1" t="s">
        <v>7514</v>
      </c>
      <c r="E79" s="1" t="s">
        <v>7516</v>
      </c>
      <c r="F79" s="1">
        <v>348</v>
      </c>
      <c r="H79" s="1">
        <v>0</v>
      </c>
      <c r="I79" s="1" t="s">
        <v>9212</v>
      </c>
      <c r="K79" s="1" t="s">
        <v>7523</v>
      </c>
      <c r="L79" s="1" t="s">
        <v>8405</v>
      </c>
      <c r="N79" s="1" t="s">
        <v>7516</v>
      </c>
    </row>
    <row r="80" spans="1:14" hidden="1" x14ac:dyDescent="0.3">
      <c r="A80" s="1" t="s">
        <v>8566</v>
      </c>
      <c r="B80" s="1">
        <v>193</v>
      </c>
      <c r="C80" s="1" t="s">
        <v>63</v>
      </c>
      <c r="D80" s="1" t="s">
        <v>7514</v>
      </c>
      <c r="E80" s="1" t="s">
        <v>7532</v>
      </c>
      <c r="F80" s="1">
        <v>597.72</v>
      </c>
      <c r="H80" s="1">
        <v>0</v>
      </c>
      <c r="I80" s="1" t="s">
        <v>9208</v>
      </c>
      <c r="K80" s="1" t="s">
        <v>7523</v>
      </c>
      <c r="L80" s="1" t="s">
        <v>8405</v>
      </c>
      <c r="N80" s="1" t="s">
        <v>670</v>
      </c>
    </row>
    <row r="81" spans="1:14" hidden="1" x14ac:dyDescent="0.3">
      <c r="A81" s="1" t="s">
        <v>8567</v>
      </c>
      <c r="B81" s="1">
        <v>194</v>
      </c>
      <c r="C81" s="1" t="s">
        <v>63</v>
      </c>
      <c r="D81" s="1" t="s">
        <v>7515</v>
      </c>
      <c r="E81" s="1" t="s">
        <v>7528</v>
      </c>
      <c r="F81" s="1">
        <v>448.29</v>
      </c>
      <c r="H81" s="1">
        <v>0</v>
      </c>
      <c r="I81" s="1" t="s">
        <v>9209</v>
      </c>
      <c r="K81" s="1" t="s">
        <v>7515</v>
      </c>
      <c r="L81" s="1" t="s">
        <v>8405</v>
      </c>
      <c r="N81" s="1" t="s">
        <v>670</v>
      </c>
    </row>
    <row r="82" spans="1:14" hidden="1" x14ac:dyDescent="0.3">
      <c r="A82" s="1" t="s">
        <v>8568</v>
      </c>
      <c r="B82" s="1">
        <v>196</v>
      </c>
      <c r="C82" s="1" t="s">
        <v>64</v>
      </c>
      <c r="D82" s="1" t="s">
        <v>7514</v>
      </c>
      <c r="E82" s="1" t="s">
        <v>7516</v>
      </c>
      <c r="F82" s="1">
        <v>396</v>
      </c>
      <c r="H82" s="1">
        <v>0</v>
      </c>
      <c r="I82" s="1" t="s">
        <v>9212</v>
      </c>
      <c r="K82" s="1" t="s">
        <v>7523</v>
      </c>
      <c r="L82" s="1" t="s">
        <v>8405</v>
      </c>
      <c r="N82" s="1" t="s">
        <v>7516</v>
      </c>
    </row>
    <row r="83" spans="1:14" hidden="1" x14ac:dyDescent="0.3">
      <c r="A83" s="1" t="s">
        <v>8569</v>
      </c>
      <c r="B83" s="1">
        <v>198</v>
      </c>
      <c r="C83" s="1" t="s">
        <v>64</v>
      </c>
      <c r="D83" s="1" t="s">
        <v>7514</v>
      </c>
      <c r="E83" s="1" t="s">
        <v>7532</v>
      </c>
      <c r="F83" s="1">
        <v>679.49</v>
      </c>
      <c r="H83" s="1">
        <v>0</v>
      </c>
      <c r="I83" s="1" t="s">
        <v>9208</v>
      </c>
      <c r="K83" s="1" t="s">
        <v>7523</v>
      </c>
      <c r="L83" s="1" t="s">
        <v>8405</v>
      </c>
      <c r="N83" s="1" t="s">
        <v>670</v>
      </c>
    </row>
    <row r="84" spans="1:14" hidden="1" x14ac:dyDescent="0.3">
      <c r="A84" s="1" t="s">
        <v>8570</v>
      </c>
      <c r="B84" s="1">
        <v>199</v>
      </c>
      <c r="C84" s="1" t="s">
        <v>64</v>
      </c>
      <c r="D84" s="1" t="s">
        <v>7515</v>
      </c>
      <c r="E84" s="1" t="s">
        <v>7528</v>
      </c>
      <c r="F84" s="1">
        <v>509.61750000000001</v>
      </c>
      <c r="H84" s="1">
        <v>0</v>
      </c>
      <c r="I84" s="1" t="s">
        <v>9209</v>
      </c>
      <c r="K84" s="1" t="s">
        <v>7515</v>
      </c>
      <c r="L84" s="1" t="s">
        <v>8405</v>
      </c>
      <c r="N84" s="1" t="s">
        <v>670</v>
      </c>
    </row>
    <row r="85" spans="1:14" hidden="1" x14ac:dyDescent="0.3">
      <c r="A85" s="1" t="s">
        <v>8571</v>
      </c>
      <c r="B85" s="1">
        <v>201</v>
      </c>
      <c r="C85" s="1" t="s">
        <v>65</v>
      </c>
      <c r="D85" s="1" t="s">
        <v>7514</v>
      </c>
      <c r="E85" s="1" t="s">
        <v>7516</v>
      </c>
      <c r="F85" s="1">
        <v>301</v>
      </c>
      <c r="H85" s="1">
        <v>0</v>
      </c>
      <c r="I85" s="1" t="s">
        <v>9212</v>
      </c>
      <c r="K85" s="1" t="s">
        <v>7523</v>
      </c>
      <c r="L85" s="1" t="s">
        <v>8405</v>
      </c>
      <c r="N85" s="1" t="s">
        <v>7516</v>
      </c>
    </row>
    <row r="86" spans="1:14" hidden="1" x14ac:dyDescent="0.3">
      <c r="A86" s="1" t="s">
        <v>8572</v>
      </c>
      <c r="B86" s="1">
        <v>203</v>
      </c>
      <c r="C86" s="1" t="s">
        <v>65</v>
      </c>
      <c r="D86" s="1" t="s">
        <v>7514</v>
      </c>
      <c r="E86" s="1" t="s">
        <v>7532</v>
      </c>
      <c r="F86" s="1">
        <v>516.46</v>
      </c>
      <c r="H86" s="1">
        <v>0</v>
      </c>
      <c r="I86" s="1" t="s">
        <v>9208</v>
      </c>
      <c r="K86" s="1" t="s">
        <v>7523</v>
      </c>
      <c r="L86" s="1" t="s">
        <v>8405</v>
      </c>
      <c r="N86" s="1" t="s">
        <v>670</v>
      </c>
    </row>
    <row r="87" spans="1:14" hidden="1" x14ac:dyDescent="0.3">
      <c r="A87" s="1" t="s">
        <v>8573</v>
      </c>
      <c r="B87" s="1">
        <v>204</v>
      </c>
      <c r="C87" s="1" t="s">
        <v>65</v>
      </c>
      <c r="D87" s="1" t="s">
        <v>7515</v>
      </c>
      <c r="E87" s="1" t="s">
        <v>7528</v>
      </c>
      <c r="F87" s="1">
        <v>387.34500000000003</v>
      </c>
      <c r="H87" s="1">
        <v>0</v>
      </c>
      <c r="I87" s="1" t="s">
        <v>9209</v>
      </c>
      <c r="K87" s="1" t="s">
        <v>7515</v>
      </c>
      <c r="L87" s="1" t="s">
        <v>8405</v>
      </c>
      <c r="N87" s="1" t="s">
        <v>670</v>
      </c>
    </row>
    <row r="88" spans="1:14" hidden="1" x14ac:dyDescent="0.3">
      <c r="A88" s="1" t="s">
        <v>8574</v>
      </c>
      <c r="B88" s="1">
        <v>206</v>
      </c>
      <c r="C88" s="1" t="s">
        <v>66</v>
      </c>
      <c r="D88" s="1" t="s">
        <v>7514</v>
      </c>
      <c r="E88" s="1" t="s">
        <v>7516</v>
      </c>
      <c r="F88" s="1">
        <v>293</v>
      </c>
      <c r="H88" s="1">
        <v>0</v>
      </c>
      <c r="I88" s="1" t="s">
        <v>9212</v>
      </c>
      <c r="K88" s="1" t="s">
        <v>7523</v>
      </c>
      <c r="L88" s="1" t="s">
        <v>8405</v>
      </c>
      <c r="N88" s="1" t="s">
        <v>7516</v>
      </c>
    </row>
    <row r="89" spans="1:14" hidden="1" x14ac:dyDescent="0.3">
      <c r="A89" s="1" t="s">
        <v>8575</v>
      </c>
      <c r="B89" s="1">
        <v>208</v>
      </c>
      <c r="C89" s="1" t="s">
        <v>66</v>
      </c>
      <c r="D89" s="1" t="s">
        <v>7514</v>
      </c>
      <c r="E89" s="1" t="s">
        <v>7532</v>
      </c>
      <c r="F89" s="1">
        <v>503.03</v>
      </c>
      <c r="H89" s="1">
        <v>0</v>
      </c>
      <c r="I89" s="1" t="s">
        <v>9208</v>
      </c>
      <c r="K89" s="1" t="s">
        <v>7523</v>
      </c>
      <c r="L89" s="1" t="s">
        <v>8405</v>
      </c>
      <c r="N89" s="1" t="s">
        <v>670</v>
      </c>
    </row>
    <row r="90" spans="1:14" hidden="1" x14ac:dyDescent="0.3">
      <c r="A90" s="1" t="s">
        <v>8576</v>
      </c>
      <c r="B90" s="1">
        <v>209</v>
      </c>
      <c r="C90" s="1" t="s">
        <v>66</v>
      </c>
      <c r="D90" s="1" t="s">
        <v>7515</v>
      </c>
      <c r="E90" s="1" t="s">
        <v>7528</v>
      </c>
      <c r="F90" s="1">
        <v>377.27249999999998</v>
      </c>
      <c r="H90" s="1">
        <v>0</v>
      </c>
      <c r="I90" s="1" t="s">
        <v>9209</v>
      </c>
      <c r="K90" s="1" t="s">
        <v>7515</v>
      </c>
      <c r="L90" s="1" t="s">
        <v>8405</v>
      </c>
      <c r="N90" s="1" t="s">
        <v>670</v>
      </c>
    </row>
    <row r="91" spans="1:14" hidden="1" x14ac:dyDescent="0.3">
      <c r="A91" s="1" t="s">
        <v>8577</v>
      </c>
      <c r="B91" s="1">
        <v>211</v>
      </c>
      <c r="C91" s="1" t="s">
        <v>67</v>
      </c>
      <c r="D91" s="1" t="s">
        <v>7514</v>
      </c>
      <c r="E91" s="1" t="s">
        <v>7516</v>
      </c>
      <c r="F91" s="1">
        <v>346</v>
      </c>
      <c r="H91" s="1">
        <v>0</v>
      </c>
      <c r="I91" s="1" t="s">
        <v>9212</v>
      </c>
      <c r="K91" s="1" t="s">
        <v>7523</v>
      </c>
      <c r="L91" s="1" t="s">
        <v>8405</v>
      </c>
      <c r="N91" s="1" t="s">
        <v>7516</v>
      </c>
    </row>
    <row r="92" spans="1:14" hidden="1" x14ac:dyDescent="0.3">
      <c r="A92" s="1" t="s">
        <v>8578</v>
      </c>
      <c r="B92" s="1">
        <v>213</v>
      </c>
      <c r="C92" s="1" t="s">
        <v>67</v>
      </c>
      <c r="D92" s="1" t="s">
        <v>7514</v>
      </c>
      <c r="E92" s="1" t="s">
        <v>7532</v>
      </c>
      <c r="F92" s="1">
        <v>593.47</v>
      </c>
      <c r="H92" s="1">
        <v>0</v>
      </c>
      <c r="I92" s="1" t="s">
        <v>9208</v>
      </c>
      <c r="K92" s="1" t="s">
        <v>7523</v>
      </c>
      <c r="L92" s="1" t="s">
        <v>8405</v>
      </c>
      <c r="N92" s="1" t="s">
        <v>670</v>
      </c>
    </row>
    <row r="93" spans="1:14" hidden="1" x14ac:dyDescent="0.3">
      <c r="A93" s="1" t="s">
        <v>8579</v>
      </c>
      <c r="B93" s="1">
        <v>214</v>
      </c>
      <c r="C93" s="1" t="s">
        <v>67</v>
      </c>
      <c r="D93" s="1" t="s">
        <v>7515</v>
      </c>
      <c r="E93" s="1" t="s">
        <v>7528</v>
      </c>
      <c r="F93" s="1">
        <v>445.10250000000002</v>
      </c>
      <c r="H93" s="1">
        <v>0</v>
      </c>
      <c r="I93" s="1" t="s">
        <v>9209</v>
      </c>
      <c r="K93" s="1" t="s">
        <v>7515</v>
      </c>
      <c r="L93" s="1" t="s">
        <v>8405</v>
      </c>
      <c r="N93" s="1" t="s">
        <v>670</v>
      </c>
    </row>
    <row r="94" spans="1:14" hidden="1" x14ac:dyDescent="0.3">
      <c r="A94" s="1" t="s">
        <v>8580</v>
      </c>
      <c r="B94" s="1">
        <v>216</v>
      </c>
      <c r="C94" s="1" t="s">
        <v>68</v>
      </c>
      <c r="D94" s="1" t="s">
        <v>7514</v>
      </c>
      <c r="E94" s="1" t="s">
        <v>7516</v>
      </c>
      <c r="F94" s="1">
        <v>291</v>
      </c>
      <c r="H94" s="1">
        <v>0</v>
      </c>
      <c r="I94" s="1" t="s">
        <v>9212</v>
      </c>
      <c r="K94" s="1" t="s">
        <v>7523</v>
      </c>
      <c r="L94" s="1" t="s">
        <v>8405</v>
      </c>
      <c r="N94" s="1" t="s">
        <v>7516</v>
      </c>
    </row>
    <row r="95" spans="1:14" hidden="1" x14ac:dyDescent="0.3">
      <c r="A95" s="1" t="s">
        <v>8581</v>
      </c>
      <c r="B95" s="1">
        <v>218</v>
      </c>
      <c r="C95" s="1" t="s">
        <v>68</v>
      </c>
      <c r="D95" s="1" t="s">
        <v>7514</v>
      </c>
      <c r="E95" s="1" t="s">
        <v>7532</v>
      </c>
      <c r="F95" s="1">
        <v>499.63</v>
      </c>
      <c r="H95" s="1">
        <v>0</v>
      </c>
      <c r="I95" s="1" t="s">
        <v>9208</v>
      </c>
      <c r="K95" s="1" t="s">
        <v>7523</v>
      </c>
      <c r="L95" s="1" t="s">
        <v>8405</v>
      </c>
      <c r="N95" s="1" t="s">
        <v>670</v>
      </c>
    </row>
    <row r="96" spans="1:14" hidden="1" x14ac:dyDescent="0.3">
      <c r="A96" s="1" t="s">
        <v>8582</v>
      </c>
      <c r="B96" s="1">
        <v>219</v>
      </c>
      <c r="C96" s="1" t="s">
        <v>68</v>
      </c>
      <c r="D96" s="1" t="s">
        <v>7515</v>
      </c>
      <c r="E96" s="1" t="s">
        <v>7528</v>
      </c>
      <c r="F96" s="1">
        <v>374.72250000000003</v>
      </c>
      <c r="H96" s="1">
        <v>0</v>
      </c>
      <c r="I96" s="1" t="s">
        <v>9209</v>
      </c>
      <c r="K96" s="1" t="s">
        <v>7515</v>
      </c>
      <c r="L96" s="1" t="s">
        <v>8405</v>
      </c>
      <c r="N96" s="1" t="s">
        <v>670</v>
      </c>
    </row>
    <row r="97" spans="1:14" hidden="1" x14ac:dyDescent="0.3">
      <c r="A97" s="1" t="s">
        <v>8583</v>
      </c>
      <c r="B97" s="1">
        <v>221</v>
      </c>
      <c r="C97" s="1" t="s">
        <v>69</v>
      </c>
      <c r="D97" s="1" t="s">
        <v>7514</v>
      </c>
      <c r="E97" s="1" t="s">
        <v>7516</v>
      </c>
      <c r="F97" s="1">
        <v>425</v>
      </c>
      <c r="H97" s="1">
        <v>0</v>
      </c>
      <c r="I97" s="1" t="s">
        <v>9212</v>
      </c>
      <c r="K97" s="1" t="s">
        <v>7523</v>
      </c>
      <c r="L97" s="1" t="s">
        <v>8405</v>
      </c>
      <c r="N97" s="1" t="s">
        <v>7516</v>
      </c>
    </row>
    <row r="98" spans="1:14" hidden="1" x14ac:dyDescent="0.3">
      <c r="A98" s="1" t="s">
        <v>8584</v>
      </c>
      <c r="B98" s="1">
        <v>223</v>
      </c>
      <c r="C98" s="1" t="s">
        <v>69</v>
      </c>
      <c r="D98" s="1" t="s">
        <v>7514</v>
      </c>
      <c r="E98" s="1" t="s">
        <v>7532</v>
      </c>
      <c r="F98" s="1">
        <v>729.3</v>
      </c>
      <c r="H98" s="1">
        <v>0</v>
      </c>
      <c r="I98" s="1" t="s">
        <v>9208</v>
      </c>
      <c r="K98" s="1" t="s">
        <v>7523</v>
      </c>
      <c r="L98" s="1" t="s">
        <v>8405</v>
      </c>
      <c r="N98" s="1" t="s">
        <v>670</v>
      </c>
    </row>
    <row r="99" spans="1:14" hidden="1" x14ac:dyDescent="0.3">
      <c r="A99" s="1" t="s">
        <v>8585</v>
      </c>
      <c r="B99" s="1">
        <v>224</v>
      </c>
      <c r="C99" s="1" t="s">
        <v>69</v>
      </c>
      <c r="D99" s="1" t="s">
        <v>7515</v>
      </c>
      <c r="E99" s="1" t="s">
        <v>7528</v>
      </c>
      <c r="F99" s="1">
        <v>546.97500000000002</v>
      </c>
      <c r="H99" s="1">
        <v>0</v>
      </c>
      <c r="I99" s="1" t="s">
        <v>9209</v>
      </c>
      <c r="K99" s="1" t="s">
        <v>7515</v>
      </c>
      <c r="L99" s="1" t="s">
        <v>8405</v>
      </c>
      <c r="N99" s="1" t="s">
        <v>670</v>
      </c>
    </row>
    <row r="100" spans="1:14" hidden="1" x14ac:dyDescent="0.3">
      <c r="A100" s="1" t="s">
        <v>8586</v>
      </c>
      <c r="B100" s="1">
        <v>226</v>
      </c>
      <c r="C100" s="1" t="s">
        <v>70</v>
      </c>
      <c r="D100" s="1" t="s">
        <v>7514</v>
      </c>
      <c r="E100" s="1" t="s">
        <v>7516</v>
      </c>
      <c r="F100" s="1">
        <v>448</v>
      </c>
      <c r="H100" s="1">
        <v>0</v>
      </c>
      <c r="I100" s="1" t="s">
        <v>9212</v>
      </c>
      <c r="K100" s="1" t="s">
        <v>7523</v>
      </c>
      <c r="L100" s="1" t="s">
        <v>8405</v>
      </c>
      <c r="N100" s="1" t="s">
        <v>7516</v>
      </c>
    </row>
    <row r="101" spans="1:14" hidden="1" x14ac:dyDescent="0.3">
      <c r="A101" s="1" t="s">
        <v>8587</v>
      </c>
      <c r="B101" s="1">
        <v>228</v>
      </c>
      <c r="C101" s="1" t="s">
        <v>70</v>
      </c>
      <c r="D101" s="1" t="s">
        <v>7514</v>
      </c>
      <c r="E101" s="1" t="s">
        <v>7532</v>
      </c>
      <c r="F101" s="1">
        <v>767.89</v>
      </c>
      <c r="H101" s="1">
        <v>0</v>
      </c>
      <c r="I101" s="1" t="s">
        <v>9208</v>
      </c>
      <c r="K101" s="1" t="s">
        <v>7523</v>
      </c>
      <c r="L101" s="1" t="s">
        <v>8405</v>
      </c>
      <c r="N101" s="1" t="s">
        <v>670</v>
      </c>
    </row>
    <row r="102" spans="1:14" hidden="1" x14ac:dyDescent="0.3">
      <c r="A102" s="1" t="s">
        <v>8588</v>
      </c>
      <c r="B102" s="1">
        <v>229</v>
      </c>
      <c r="C102" s="1" t="s">
        <v>70</v>
      </c>
      <c r="D102" s="1" t="s">
        <v>7515</v>
      </c>
      <c r="E102" s="1" t="s">
        <v>7528</v>
      </c>
      <c r="F102" s="1">
        <v>575.91750000000002</v>
      </c>
      <c r="H102" s="1">
        <v>0</v>
      </c>
      <c r="I102" s="1" t="s">
        <v>9209</v>
      </c>
      <c r="K102" s="1" t="s">
        <v>7515</v>
      </c>
      <c r="L102" s="1" t="s">
        <v>8405</v>
      </c>
      <c r="N102" s="1" t="s">
        <v>670</v>
      </c>
    </row>
    <row r="103" spans="1:14" hidden="1" x14ac:dyDescent="0.3">
      <c r="A103" s="1" t="s">
        <v>8589</v>
      </c>
      <c r="B103" s="1">
        <v>231</v>
      </c>
      <c r="C103" s="1" t="s">
        <v>71</v>
      </c>
      <c r="D103" s="1" t="s">
        <v>7514</v>
      </c>
      <c r="E103" s="1" t="s">
        <v>7516</v>
      </c>
      <c r="F103" s="1">
        <v>781</v>
      </c>
      <c r="H103" s="1">
        <v>0</v>
      </c>
      <c r="I103" s="1" t="s">
        <v>9212</v>
      </c>
      <c r="K103" s="1" t="s">
        <v>7523</v>
      </c>
      <c r="L103" s="1" t="s">
        <v>8405</v>
      </c>
      <c r="N103" s="1" t="s">
        <v>7516</v>
      </c>
    </row>
    <row r="104" spans="1:14" hidden="1" x14ac:dyDescent="0.3">
      <c r="A104" s="1" t="s">
        <v>8590</v>
      </c>
      <c r="B104" s="1">
        <v>233</v>
      </c>
      <c r="C104" s="1" t="s">
        <v>71</v>
      </c>
      <c r="D104" s="1" t="s">
        <v>7514</v>
      </c>
      <c r="E104" s="1" t="s">
        <v>7532</v>
      </c>
      <c r="F104" s="1">
        <v>1339.77</v>
      </c>
      <c r="H104" s="1">
        <v>0</v>
      </c>
      <c r="I104" s="1" t="s">
        <v>9208</v>
      </c>
      <c r="K104" s="1" t="s">
        <v>7523</v>
      </c>
      <c r="L104" s="1" t="s">
        <v>8405</v>
      </c>
      <c r="N104" s="1" t="s">
        <v>670</v>
      </c>
    </row>
    <row r="105" spans="1:14" hidden="1" x14ac:dyDescent="0.3">
      <c r="A105" s="1" t="s">
        <v>8591</v>
      </c>
      <c r="B105" s="1">
        <v>234</v>
      </c>
      <c r="C105" s="1" t="s">
        <v>71</v>
      </c>
      <c r="D105" s="1" t="s">
        <v>7515</v>
      </c>
      <c r="E105" s="1" t="s">
        <v>7528</v>
      </c>
      <c r="F105" s="1">
        <v>1004.8275</v>
      </c>
      <c r="H105" s="1">
        <v>0</v>
      </c>
      <c r="I105" s="1" t="s">
        <v>9209</v>
      </c>
      <c r="K105" s="1" t="s">
        <v>7515</v>
      </c>
      <c r="L105" s="1" t="s">
        <v>8405</v>
      </c>
      <c r="N105" s="1" t="s">
        <v>670</v>
      </c>
    </row>
    <row r="106" spans="1:14" hidden="1" x14ac:dyDescent="0.3">
      <c r="A106" s="1" t="s">
        <v>8592</v>
      </c>
      <c r="B106" s="1">
        <v>237</v>
      </c>
      <c r="C106" s="1" t="s">
        <v>72</v>
      </c>
      <c r="D106" s="1" t="s">
        <v>7514</v>
      </c>
      <c r="E106" s="1" t="s">
        <v>7516</v>
      </c>
      <c r="F106" s="1">
        <v>1087</v>
      </c>
      <c r="H106" s="1">
        <v>0</v>
      </c>
      <c r="I106" s="1" t="s">
        <v>9212</v>
      </c>
      <c r="K106" s="1" t="s">
        <v>7523</v>
      </c>
      <c r="L106" s="1" t="s">
        <v>8405</v>
      </c>
      <c r="N106" s="1" t="s">
        <v>7516</v>
      </c>
    </row>
    <row r="107" spans="1:14" hidden="1" x14ac:dyDescent="0.3">
      <c r="A107" s="1" t="s">
        <v>8593</v>
      </c>
      <c r="B107" s="1">
        <v>240</v>
      </c>
      <c r="C107" s="1" t="s">
        <v>72</v>
      </c>
      <c r="D107" s="1" t="s">
        <v>7515</v>
      </c>
      <c r="E107" s="1" t="s">
        <v>7528</v>
      </c>
      <c r="F107" s="1">
        <v>225</v>
      </c>
      <c r="H107" s="1">
        <v>0</v>
      </c>
      <c r="I107" s="1" t="s">
        <v>9207</v>
      </c>
      <c r="K107" s="1" t="s">
        <v>7515</v>
      </c>
      <c r="L107" s="1" t="s">
        <v>8405</v>
      </c>
      <c r="N107" s="1" t="s">
        <v>670</v>
      </c>
    </row>
    <row r="108" spans="1:14" hidden="1" x14ac:dyDescent="0.3">
      <c r="A108" s="1" t="s">
        <v>8594</v>
      </c>
      <c r="B108" s="1">
        <v>242</v>
      </c>
      <c r="C108" s="1" t="s">
        <v>73</v>
      </c>
      <c r="D108" s="1" t="s">
        <v>7514</v>
      </c>
      <c r="E108" s="1" t="s">
        <v>7516</v>
      </c>
      <c r="F108" s="1">
        <v>765</v>
      </c>
      <c r="H108" s="1">
        <v>0</v>
      </c>
      <c r="I108" s="1" t="s">
        <v>9212</v>
      </c>
      <c r="K108" s="1" t="s">
        <v>7523</v>
      </c>
      <c r="L108" s="1" t="s">
        <v>8405</v>
      </c>
      <c r="N108" s="1" t="s">
        <v>7516</v>
      </c>
    </row>
    <row r="109" spans="1:14" hidden="1" x14ac:dyDescent="0.3">
      <c r="A109" s="1" t="s">
        <v>8595</v>
      </c>
      <c r="B109" s="1">
        <v>244</v>
      </c>
      <c r="C109" s="1" t="s">
        <v>73</v>
      </c>
      <c r="D109" s="1" t="s">
        <v>7514</v>
      </c>
      <c r="E109" s="1" t="s">
        <v>7532</v>
      </c>
      <c r="F109" s="1">
        <v>1182</v>
      </c>
      <c r="H109" s="1">
        <v>0</v>
      </c>
      <c r="I109" s="1" t="s">
        <v>9208</v>
      </c>
      <c r="K109" s="1" t="s">
        <v>7523</v>
      </c>
      <c r="L109" s="1" t="s">
        <v>8405</v>
      </c>
      <c r="N109" s="1" t="s">
        <v>670</v>
      </c>
    </row>
    <row r="110" spans="1:14" hidden="1" x14ac:dyDescent="0.3">
      <c r="A110" s="1" t="s">
        <v>8596</v>
      </c>
      <c r="B110" s="1">
        <v>245</v>
      </c>
      <c r="C110" s="1" t="s">
        <v>73</v>
      </c>
      <c r="D110" s="1" t="s">
        <v>7515</v>
      </c>
      <c r="E110" s="1" t="s">
        <v>7528</v>
      </c>
      <c r="F110" s="1">
        <v>887</v>
      </c>
      <c r="H110" s="1">
        <v>0</v>
      </c>
      <c r="I110" s="1" t="s">
        <v>9209</v>
      </c>
      <c r="K110" s="1" t="s">
        <v>7515</v>
      </c>
      <c r="L110" s="1" t="s">
        <v>8405</v>
      </c>
      <c r="N110" s="1" t="s">
        <v>670</v>
      </c>
    </row>
    <row r="111" spans="1:14" hidden="1" x14ac:dyDescent="0.3">
      <c r="A111" s="1" t="s">
        <v>8597</v>
      </c>
      <c r="B111" s="1">
        <v>247</v>
      </c>
      <c r="C111" s="1" t="s">
        <v>74</v>
      </c>
      <c r="D111" s="1" t="s">
        <v>7514</v>
      </c>
      <c r="E111" s="1" t="s">
        <v>7516</v>
      </c>
      <c r="F111" s="1">
        <v>695</v>
      </c>
      <c r="H111" s="1">
        <v>0</v>
      </c>
      <c r="I111" s="1" t="s">
        <v>9212</v>
      </c>
      <c r="K111" s="1" t="s">
        <v>7523</v>
      </c>
      <c r="L111" s="1" t="s">
        <v>8405</v>
      </c>
      <c r="N111" s="1" t="s">
        <v>7516</v>
      </c>
    </row>
    <row r="112" spans="1:14" hidden="1" x14ac:dyDescent="0.3">
      <c r="A112" s="1" t="s">
        <v>8598</v>
      </c>
      <c r="B112" s="1">
        <v>248</v>
      </c>
      <c r="C112" s="1" t="s">
        <v>74</v>
      </c>
      <c r="D112" s="1" t="s">
        <v>7514</v>
      </c>
      <c r="E112" s="1" t="s">
        <v>7532</v>
      </c>
      <c r="F112" s="1">
        <v>887</v>
      </c>
      <c r="H112" s="1">
        <v>0</v>
      </c>
      <c r="I112" s="1" t="s">
        <v>9216</v>
      </c>
      <c r="K112" s="1" t="s">
        <v>7523</v>
      </c>
      <c r="L112" s="1" t="s">
        <v>8405</v>
      </c>
      <c r="M112" s="1" t="s">
        <v>9231</v>
      </c>
      <c r="N112" s="1" t="s">
        <v>670</v>
      </c>
    </row>
    <row r="113" spans="1:14" hidden="1" x14ac:dyDescent="0.3">
      <c r="A113" s="1" t="s">
        <v>8599</v>
      </c>
      <c r="B113" s="1">
        <v>250</v>
      </c>
      <c r="C113" s="1" t="s">
        <v>74</v>
      </c>
      <c r="D113" s="1" t="s">
        <v>7515</v>
      </c>
      <c r="E113" s="1" t="s">
        <v>7528</v>
      </c>
      <c r="F113" s="1">
        <v>568</v>
      </c>
      <c r="H113" s="1">
        <v>0</v>
      </c>
      <c r="I113" s="1" t="s">
        <v>9217</v>
      </c>
      <c r="K113" s="1" t="s">
        <v>7515</v>
      </c>
      <c r="L113" s="1" t="s">
        <v>8405</v>
      </c>
      <c r="N113" s="1" t="s">
        <v>670</v>
      </c>
    </row>
    <row r="114" spans="1:14" hidden="1" x14ac:dyDescent="0.3">
      <c r="A114" s="1" t="s">
        <v>8600</v>
      </c>
      <c r="B114" s="1">
        <v>252</v>
      </c>
      <c r="C114" s="1" t="s">
        <v>75</v>
      </c>
      <c r="D114" s="1" t="s">
        <v>7514</v>
      </c>
      <c r="E114" s="1" t="s">
        <v>7516</v>
      </c>
      <c r="F114" s="1">
        <v>723</v>
      </c>
      <c r="H114" s="1">
        <v>0</v>
      </c>
      <c r="I114" s="1" t="s">
        <v>9212</v>
      </c>
      <c r="K114" s="1" t="s">
        <v>7523</v>
      </c>
      <c r="L114" s="1" t="s">
        <v>8405</v>
      </c>
      <c r="N114" s="1" t="s">
        <v>7516</v>
      </c>
    </row>
    <row r="115" spans="1:14" hidden="1" x14ac:dyDescent="0.3">
      <c r="A115" s="1" t="s">
        <v>8601</v>
      </c>
      <c r="B115" s="1">
        <v>253</v>
      </c>
      <c r="C115" s="1" t="s">
        <v>75</v>
      </c>
      <c r="D115" s="1" t="s">
        <v>7514</v>
      </c>
      <c r="E115" s="1" t="s">
        <v>7532</v>
      </c>
      <c r="F115" s="1">
        <v>320</v>
      </c>
      <c r="H115" s="1">
        <v>0</v>
      </c>
      <c r="I115" s="1" t="s">
        <v>9211</v>
      </c>
      <c r="K115" s="1" t="s">
        <v>7523</v>
      </c>
      <c r="L115" s="1" t="s">
        <v>8405</v>
      </c>
      <c r="N115" s="1" t="s">
        <v>670</v>
      </c>
    </row>
    <row r="116" spans="1:14" hidden="1" x14ac:dyDescent="0.3">
      <c r="A116" s="1" t="s">
        <v>8602</v>
      </c>
      <c r="B116" s="1">
        <v>257</v>
      </c>
      <c r="C116" s="1" t="s">
        <v>76</v>
      </c>
      <c r="D116" s="1" t="s">
        <v>7514</v>
      </c>
      <c r="E116" s="1" t="s">
        <v>7516</v>
      </c>
      <c r="F116" s="1">
        <v>516</v>
      </c>
      <c r="H116" s="1">
        <v>0</v>
      </c>
      <c r="I116" s="1" t="s">
        <v>9212</v>
      </c>
      <c r="K116" s="1" t="s">
        <v>7523</v>
      </c>
      <c r="L116" s="1" t="s">
        <v>8405</v>
      </c>
      <c r="N116" s="1" t="s">
        <v>7516</v>
      </c>
    </row>
    <row r="117" spans="1:14" hidden="1" x14ac:dyDescent="0.3">
      <c r="A117" s="1" t="s">
        <v>8603</v>
      </c>
      <c r="B117" s="1">
        <v>259</v>
      </c>
      <c r="C117" s="1" t="s">
        <v>76</v>
      </c>
      <c r="D117" s="1" t="s">
        <v>7514</v>
      </c>
      <c r="E117" s="1" t="s">
        <v>7532</v>
      </c>
      <c r="F117" s="1">
        <v>885.53</v>
      </c>
      <c r="H117" s="1">
        <v>0</v>
      </c>
      <c r="I117" s="1" t="s">
        <v>9208</v>
      </c>
      <c r="K117" s="1" t="s">
        <v>7523</v>
      </c>
      <c r="L117" s="1" t="s">
        <v>8405</v>
      </c>
      <c r="N117" s="1" t="s">
        <v>670</v>
      </c>
    </row>
    <row r="118" spans="1:14" hidden="1" x14ac:dyDescent="0.3">
      <c r="A118" s="1" t="s">
        <v>8604</v>
      </c>
      <c r="B118" s="1">
        <v>260</v>
      </c>
      <c r="C118" s="1" t="s">
        <v>76</v>
      </c>
      <c r="D118" s="1" t="s">
        <v>7515</v>
      </c>
      <c r="E118" s="1" t="s">
        <v>7528</v>
      </c>
      <c r="F118" s="1">
        <v>664.14750000000004</v>
      </c>
      <c r="H118" s="1">
        <v>0</v>
      </c>
      <c r="I118" s="1" t="s">
        <v>9209</v>
      </c>
      <c r="K118" s="1" t="s">
        <v>7515</v>
      </c>
      <c r="L118" s="1" t="s">
        <v>8405</v>
      </c>
      <c r="N118" s="1" t="s">
        <v>670</v>
      </c>
    </row>
    <row r="119" spans="1:14" hidden="1" x14ac:dyDescent="0.3">
      <c r="A119" s="1" t="s">
        <v>8605</v>
      </c>
      <c r="B119" s="1">
        <v>262</v>
      </c>
      <c r="C119" s="1" t="s">
        <v>77</v>
      </c>
      <c r="D119" s="1" t="s">
        <v>7514</v>
      </c>
      <c r="E119" s="1" t="s">
        <v>7516</v>
      </c>
      <c r="F119" s="1">
        <v>493</v>
      </c>
      <c r="H119" s="1">
        <v>0</v>
      </c>
      <c r="I119" s="1" t="s">
        <v>9212</v>
      </c>
      <c r="K119" s="1" t="s">
        <v>7523</v>
      </c>
      <c r="L119" s="1" t="s">
        <v>8405</v>
      </c>
      <c r="N119" s="1" t="s">
        <v>7516</v>
      </c>
    </row>
    <row r="120" spans="1:14" hidden="1" x14ac:dyDescent="0.3">
      <c r="A120" s="1" t="s">
        <v>8606</v>
      </c>
      <c r="B120" s="1">
        <v>263</v>
      </c>
      <c r="C120" s="1" t="s">
        <v>77</v>
      </c>
      <c r="D120" s="1" t="s">
        <v>7514</v>
      </c>
      <c r="E120" s="1" t="s">
        <v>7532</v>
      </c>
      <c r="F120" s="1">
        <v>846.09</v>
      </c>
      <c r="H120" s="1">
        <v>0</v>
      </c>
      <c r="I120" s="1" t="s">
        <v>9208</v>
      </c>
      <c r="K120" s="1" t="s">
        <v>7523</v>
      </c>
      <c r="L120" s="1" t="s">
        <v>8405</v>
      </c>
      <c r="N120" s="1" t="s">
        <v>670</v>
      </c>
    </row>
    <row r="121" spans="1:14" hidden="1" x14ac:dyDescent="0.3">
      <c r="A121" s="1" t="s">
        <v>8607</v>
      </c>
      <c r="B121" s="1">
        <v>264</v>
      </c>
      <c r="C121" s="1" t="s">
        <v>77</v>
      </c>
      <c r="D121" s="1" t="s">
        <v>7515</v>
      </c>
      <c r="E121" s="1" t="s">
        <v>7525</v>
      </c>
      <c r="F121" s="1">
        <v>4484</v>
      </c>
      <c r="H121" s="1">
        <v>0</v>
      </c>
      <c r="I121" s="1" t="s">
        <v>7567</v>
      </c>
      <c r="K121" s="1" t="s">
        <v>7515</v>
      </c>
      <c r="L121" s="1" t="s">
        <v>8405</v>
      </c>
      <c r="M121" s="1" t="s">
        <v>9232</v>
      </c>
      <c r="N121" s="1" t="s">
        <v>7516</v>
      </c>
    </row>
    <row r="122" spans="1:14" hidden="1" x14ac:dyDescent="0.3">
      <c r="A122" s="1" t="s">
        <v>8608</v>
      </c>
      <c r="B122" s="1">
        <v>266</v>
      </c>
      <c r="C122" s="1" t="s">
        <v>78</v>
      </c>
      <c r="D122" s="1" t="s">
        <v>7514</v>
      </c>
      <c r="E122" s="1" t="s">
        <v>7516</v>
      </c>
      <c r="F122" s="1">
        <v>481</v>
      </c>
      <c r="H122" s="1">
        <v>0</v>
      </c>
      <c r="I122" s="1" t="s">
        <v>9212</v>
      </c>
      <c r="K122" s="1" t="s">
        <v>7523</v>
      </c>
      <c r="L122" s="1" t="s">
        <v>8405</v>
      </c>
      <c r="N122" s="1" t="s">
        <v>7516</v>
      </c>
    </row>
    <row r="123" spans="1:14" hidden="1" x14ac:dyDescent="0.3">
      <c r="A123" s="1" t="s">
        <v>8609</v>
      </c>
      <c r="B123" s="1">
        <v>269</v>
      </c>
      <c r="C123" s="1" t="s">
        <v>78</v>
      </c>
      <c r="D123" s="1" t="s">
        <v>7514</v>
      </c>
      <c r="E123" s="1" t="s">
        <v>7532</v>
      </c>
      <c r="F123" s="1">
        <v>733</v>
      </c>
      <c r="H123" s="1">
        <v>0</v>
      </c>
      <c r="I123" s="1" t="s">
        <v>9211</v>
      </c>
      <c r="K123" s="1" t="s">
        <v>7523</v>
      </c>
      <c r="L123" s="1" t="s">
        <v>8405</v>
      </c>
      <c r="N123" s="1" t="s">
        <v>670</v>
      </c>
    </row>
    <row r="124" spans="1:14" hidden="1" x14ac:dyDescent="0.3">
      <c r="A124" s="1" t="s">
        <v>8610</v>
      </c>
      <c r="B124" s="1">
        <v>272</v>
      </c>
      <c r="C124" s="1" t="s">
        <v>79</v>
      </c>
      <c r="D124" s="1" t="s">
        <v>7514</v>
      </c>
      <c r="E124" s="1" t="s">
        <v>7516</v>
      </c>
      <c r="F124" s="1">
        <v>1034</v>
      </c>
      <c r="H124" s="1">
        <v>0</v>
      </c>
      <c r="I124" s="1" t="s">
        <v>9212</v>
      </c>
      <c r="K124" s="1" t="s">
        <v>7523</v>
      </c>
      <c r="L124" s="1" t="s">
        <v>8405</v>
      </c>
      <c r="N124" s="1" t="s">
        <v>7516</v>
      </c>
    </row>
    <row r="125" spans="1:14" hidden="1" x14ac:dyDescent="0.3">
      <c r="A125" s="1" t="s">
        <v>8611</v>
      </c>
      <c r="B125" s="1">
        <v>274</v>
      </c>
      <c r="C125" s="1" t="s">
        <v>79</v>
      </c>
      <c r="D125" s="1" t="s">
        <v>7514</v>
      </c>
      <c r="E125" s="1" t="s">
        <v>7532</v>
      </c>
      <c r="F125" s="1">
        <v>1774.29</v>
      </c>
      <c r="H125" s="1">
        <v>0</v>
      </c>
      <c r="I125" s="1" t="s">
        <v>9208</v>
      </c>
      <c r="K125" s="1" t="s">
        <v>7523</v>
      </c>
      <c r="L125" s="1" t="s">
        <v>8405</v>
      </c>
      <c r="N125" s="1" t="s">
        <v>670</v>
      </c>
    </row>
    <row r="126" spans="1:14" hidden="1" x14ac:dyDescent="0.3">
      <c r="A126" s="1" t="s">
        <v>8612</v>
      </c>
      <c r="B126" s="1">
        <v>275</v>
      </c>
      <c r="C126" s="1" t="s">
        <v>79</v>
      </c>
      <c r="D126" s="1" t="s">
        <v>7515</v>
      </c>
      <c r="E126" s="1" t="s">
        <v>7528</v>
      </c>
      <c r="F126" s="1">
        <v>1330.7175</v>
      </c>
      <c r="H126" s="1">
        <v>0</v>
      </c>
      <c r="I126" s="1" t="s">
        <v>9209</v>
      </c>
      <c r="K126" s="1" t="s">
        <v>7515</v>
      </c>
      <c r="L126" s="1" t="s">
        <v>8405</v>
      </c>
      <c r="N126" s="1" t="s">
        <v>670</v>
      </c>
    </row>
    <row r="127" spans="1:14" hidden="1" x14ac:dyDescent="0.3">
      <c r="A127" s="1" t="s">
        <v>8613</v>
      </c>
      <c r="B127" s="1">
        <v>280</v>
      </c>
      <c r="C127" s="1" t="s">
        <v>80</v>
      </c>
      <c r="D127" s="1" t="s">
        <v>7515</v>
      </c>
      <c r="E127" s="1" t="s">
        <v>7528</v>
      </c>
      <c r="F127" s="1">
        <v>26.9</v>
      </c>
      <c r="H127" s="1">
        <v>0</v>
      </c>
      <c r="I127" s="1" t="s">
        <v>9207</v>
      </c>
      <c r="K127" s="1" t="s">
        <v>7515</v>
      </c>
      <c r="L127" s="1" t="s">
        <v>8405</v>
      </c>
      <c r="N127" s="1" t="s">
        <v>670</v>
      </c>
    </row>
    <row r="128" spans="1:14" hidden="1" x14ac:dyDescent="0.3">
      <c r="A128" s="1" t="s">
        <v>8614</v>
      </c>
      <c r="B128" s="1">
        <v>282</v>
      </c>
      <c r="C128" s="1" t="s">
        <v>81</v>
      </c>
      <c r="D128" s="1" t="s">
        <v>7514</v>
      </c>
      <c r="E128" s="1" t="s">
        <v>7532</v>
      </c>
      <c r="F128" s="1">
        <v>33.787500000000001</v>
      </c>
      <c r="H128" s="1">
        <v>0</v>
      </c>
      <c r="I128" s="1" t="s">
        <v>9208</v>
      </c>
      <c r="K128" s="1" t="s">
        <v>7523</v>
      </c>
      <c r="L128" s="1" t="s">
        <v>8405</v>
      </c>
      <c r="N128" s="1" t="s">
        <v>670</v>
      </c>
    </row>
    <row r="129" spans="1:14" hidden="1" x14ac:dyDescent="0.3">
      <c r="A129" s="1" t="s">
        <v>8615</v>
      </c>
      <c r="B129" s="1">
        <v>283</v>
      </c>
      <c r="C129" s="1" t="s">
        <v>81</v>
      </c>
      <c r="D129" s="1" t="s">
        <v>7515</v>
      </c>
      <c r="E129" s="1" t="s">
        <v>7528</v>
      </c>
      <c r="F129" s="1">
        <v>25.340624999999999</v>
      </c>
      <c r="H129" s="1">
        <v>0</v>
      </c>
      <c r="I129" s="1" t="s">
        <v>9209</v>
      </c>
      <c r="K129" s="1" t="s">
        <v>7515</v>
      </c>
      <c r="L129" s="1" t="s">
        <v>8405</v>
      </c>
      <c r="N129" s="1" t="s">
        <v>670</v>
      </c>
    </row>
    <row r="130" spans="1:14" hidden="1" x14ac:dyDescent="0.3">
      <c r="A130" s="1" t="s">
        <v>8616</v>
      </c>
      <c r="B130" s="1">
        <v>285</v>
      </c>
      <c r="C130" s="1" t="s">
        <v>82</v>
      </c>
      <c r="D130" s="1" t="s">
        <v>7514</v>
      </c>
      <c r="E130" s="1" t="s">
        <v>7516</v>
      </c>
      <c r="F130" s="1">
        <v>65.650000000000006</v>
      </c>
      <c r="H130" s="1">
        <v>0</v>
      </c>
      <c r="I130" s="1" t="s">
        <v>9212</v>
      </c>
      <c r="K130" s="1" t="s">
        <v>7523</v>
      </c>
      <c r="L130" s="1" t="s">
        <v>8405</v>
      </c>
      <c r="N130" s="1" t="s">
        <v>7516</v>
      </c>
    </row>
    <row r="131" spans="1:14" hidden="1" x14ac:dyDescent="0.3">
      <c r="A131" s="1" t="s">
        <v>8617</v>
      </c>
      <c r="B131" s="1">
        <v>286</v>
      </c>
      <c r="C131" s="1" t="s">
        <v>82</v>
      </c>
      <c r="D131" s="1" t="s">
        <v>7514</v>
      </c>
      <c r="E131" s="1" t="s">
        <v>7532</v>
      </c>
      <c r="F131" s="1">
        <v>54.08</v>
      </c>
      <c r="H131" s="1">
        <v>0</v>
      </c>
      <c r="I131" s="1" t="s">
        <v>9218</v>
      </c>
      <c r="K131" s="1" t="s">
        <v>7523</v>
      </c>
      <c r="L131" s="1" t="s">
        <v>8405</v>
      </c>
      <c r="N131" s="1" t="s">
        <v>670</v>
      </c>
    </row>
    <row r="132" spans="1:14" hidden="1" x14ac:dyDescent="0.3">
      <c r="A132" s="1" t="s">
        <v>8618</v>
      </c>
      <c r="B132" s="1">
        <v>289</v>
      </c>
      <c r="C132" s="1" t="s">
        <v>82</v>
      </c>
      <c r="D132" s="1" t="s">
        <v>7515</v>
      </c>
      <c r="E132" s="1" t="s">
        <v>7528</v>
      </c>
      <c r="F132" s="1">
        <v>40.56</v>
      </c>
      <c r="H132" s="1">
        <v>0</v>
      </c>
      <c r="I132" s="1" t="s">
        <v>9216</v>
      </c>
      <c r="K132" s="1" t="s">
        <v>7515</v>
      </c>
      <c r="L132" s="1" t="s">
        <v>8405</v>
      </c>
      <c r="N132" s="1" t="s">
        <v>670</v>
      </c>
    </row>
    <row r="133" spans="1:14" hidden="1" x14ac:dyDescent="0.3">
      <c r="A133" s="1" t="s">
        <v>8619</v>
      </c>
      <c r="B133" s="1">
        <v>291</v>
      </c>
      <c r="C133" s="1" t="s">
        <v>83</v>
      </c>
      <c r="D133" s="1" t="s">
        <v>7514</v>
      </c>
      <c r="E133" s="1" t="s">
        <v>7516</v>
      </c>
      <c r="F133" s="1">
        <v>23.38</v>
      </c>
      <c r="H133" s="1">
        <v>0</v>
      </c>
      <c r="I133" s="1" t="s">
        <v>9212</v>
      </c>
      <c r="K133" s="1" t="s">
        <v>7523</v>
      </c>
      <c r="L133" s="1" t="s">
        <v>8405</v>
      </c>
      <c r="N133" s="1" t="s">
        <v>7516</v>
      </c>
    </row>
    <row r="134" spans="1:14" hidden="1" x14ac:dyDescent="0.3">
      <c r="A134" s="1" t="s">
        <v>8620</v>
      </c>
      <c r="B134" s="1">
        <v>292</v>
      </c>
      <c r="C134" s="1" t="s">
        <v>83</v>
      </c>
      <c r="D134" s="1" t="s">
        <v>7514</v>
      </c>
      <c r="E134" s="1" t="s">
        <v>7532</v>
      </c>
      <c r="F134" s="1">
        <v>40.1</v>
      </c>
      <c r="H134" s="1">
        <v>0</v>
      </c>
      <c r="I134" s="1" t="s">
        <v>9218</v>
      </c>
      <c r="K134" s="1" t="s">
        <v>7523</v>
      </c>
      <c r="L134" s="1" t="s">
        <v>8405</v>
      </c>
      <c r="N134" s="1" t="s">
        <v>670</v>
      </c>
    </row>
    <row r="135" spans="1:14" hidden="1" x14ac:dyDescent="0.3">
      <c r="A135" s="1" t="s">
        <v>8621</v>
      </c>
      <c r="B135" s="1">
        <v>295</v>
      </c>
      <c r="C135" s="1" t="s">
        <v>83</v>
      </c>
      <c r="D135" s="1" t="s">
        <v>7515</v>
      </c>
      <c r="E135" s="1" t="s">
        <v>7528</v>
      </c>
      <c r="F135" s="1">
        <v>30.1</v>
      </c>
      <c r="H135" s="1">
        <v>0</v>
      </c>
      <c r="I135" s="1" t="s">
        <v>9216</v>
      </c>
      <c r="K135" s="1" t="s">
        <v>7515</v>
      </c>
      <c r="L135" s="1" t="s">
        <v>8405</v>
      </c>
      <c r="N135" s="1" t="s">
        <v>670</v>
      </c>
    </row>
    <row r="136" spans="1:14" hidden="1" x14ac:dyDescent="0.3">
      <c r="A136" s="1" t="s">
        <v>8622</v>
      </c>
      <c r="B136" s="1">
        <v>297</v>
      </c>
      <c r="C136" s="1" t="s">
        <v>84</v>
      </c>
      <c r="D136" s="1" t="s">
        <v>7514</v>
      </c>
      <c r="E136" s="1" t="s">
        <v>7516</v>
      </c>
      <c r="F136" s="1">
        <v>14.01</v>
      </c>
      <c r="H136" s="1">
        <v>0</v>
      </c>
      <c r="I136" s="1" t="s">
        <v>9212</v>
      </c>
      <c r="K136" s="1" t="s">
        <v>7523</v>
      </c>
      <c r="L136" s="1" t="s">
        <v>8405</v>
      </c>
      <c r="N136" s="1" t="s">
        <v>7516</v>
      </c>
    </row>
    <row r="137" spans="1:14" hidden="1" x14ac:dyDescent="0.3">
      <c r="A137" s="1" t="s">
        <v>8623</v>
      </c>
      <c r="B137" s="1">
        <v>298</v>
      </c>
      <c r="C137" s="1" t="s">
        <v>84</v>
      </c>
      <c r="D137" s="1" t="s">
        <v>7514</v>
      </c>
      <c r="E137" s="1" t="s">
        <v>7532</v>
      </c>
      <c r="F137" s="1">
        <v>24.03</v>
      </c>
      <c r="H137" s="1">
        <v>0</v>
      </c>
      <c r="I137" s="1" t="s">
        <v>9218</v>
      </c>
      <c r="K137" s="1" t="s">
        <v>7523</v>
      </c>
      <c r="L137" s="1" t="s">
        <v>8405</v>
      </c>
      <c r="N137" s="1" t="s">
        <v>670</v>
      </c>
    </row>
    <row r="138" spans="1:14" hidden="1" x14ac:dyDescent="0.3">
      <c r="A138" s="1" t="s">
        <v>8624</v>
      </c>
      <c r="B138" s="1">
        <v>300</v>
      </c>
      <c r="C138" s="1" t="s">
        <v>84</v>
      </c>
      <c r="D138" s="1" t="s">
        <v>7515</v>
      </c>
      <c r="E138" s="1" t="s">
        <v>7528</v>
      </c>
      <c r="F138" s="1">
        <v>18.02</v>
      </c>
      <c r="H138" s="1">
        <v>0</v>
      </c>
      <c r="I138" s="1" t="s">
        <v>9216</v>
      </c>
      <c r="K138" s="1" t="s">
        <v>7515</v>
      </c>
      <c r="L138" s="1" t="s">
        <v>8405</v>
      </c>
      <c r="N138" s="1" t="s">
        <v>670</v>
      </c>
    </row>
    <row r="139" spans="1:14" hidden="1" x14ac:dyDescent="0.3">
      <c r="A139" s="1" t="s">
        <v>8625</v>
      </c>
      <c r="B139" s="1">
        <v>302</v>
      </c>
      <c r="C139" s="1" t="s">
        <v>85</v>
      </c>
      <c r="D139" s="1" t="s">
        <v>7514</v>
      </c>
      <c r="E139" s="1" t="s">
        <v>7532</v>
      </c>
      <c r="F139" s="1">
        <v>13.24</v>
      </c>
      <c r="H139" s="1">
        <v>0</v>
      </c>
      <c r="I139" s="1" t="s">
        <v>9218</v>
      </c>
      <c r="K139" s="1" t="s">
        <v>7523</v>
      </c>
      <c r="L139" s="1" t="s">
        <v>8405</v>
      </c>
      <c r="N139" s="1" t="s">
        <v>670</v>
      </c>
    </row>
    <row r="140" spans="1:14" hidden="1" x14ac:dyDescent="0.3">
      <c r="A140" s="1" t="s">
        <v>8626</v>
      </c>
      <c r="B140" s="1">
        <v>304</v>
      </c>
      <c r="C140" s="1" t="s">
        <v>85</v>
      </c>
      <c r="D140" s="1" t="s">
        <v>7515</v>
      </c>
      <c r="E140" s="1" t="s">
        <v>7528</v>
      </c>
      <c r="F140" s="1">
        <v>9.93</v>
      </c>
      <c r="H140" s="1">
        <v>0</v>
      </c>
      <c r="I140" s="1" t="s">
        <v>9216</v>
      </c>
      <c r="K140" s="1" t="s">
        <v>7515</v>
      </c>
      <c r="L140" s="1" t="s">
        <v>8405</v>
      </c>
      <c r="N140" s="1" t="s">
        <v>670</v>
      </c>
    </row>
    <row r="141" spans="1:14" hidden="1" x14ac:dyDescent="0.3">
      <c r="A141" s="1" t="s">
        <v>8627</v>
      </c>
      <c r="B141" s="1">
        <v>305</v>
      </c>
      <c r="C141" s="1" t="s">
        <v>85</v>
      </c>
      <c r="D141" s="1" t="s">
        <v>7514</v>
      </c>
      <c r="E141" s="1" t="s">
        <v>7516</v>
      </c>
      <c r="F141" s="1">
        <v>8.9</v>
      </c>
      <c r="H141" s="1">
        <v>0</v>
      </c>
      <c r="I141" s="1" t="s">
        <v>9212</v>
      </c>
      <c r="K141" s="1" t="s">
        <v>7523</v>
      </c>
      <c r="L141" s="1" t="s">
        <v>8405</v>
      </c>
      <c r="N141" s="1" t="s">
        <v>7516</v>
      </c>
    </row>
    <row r="142" spans="1:14" hidden="1" x14ac:dyDescent="0.3">
      <c r="A142" s="1" t="s">
        <v>8628</v>
      </c>
      <c r="B142" s="1">
        <v>307</v>
      </c>
      <c r="C142" s="1" t="s">
        <v>86</v>
      </c>
      <c r="D142" s="1" t="s">
        <v>7514</v>
      </c>
      <c r="E142" s="1" t="s">
        <v>7532</v>
      </c>
      <c r="F142" s="1">
        <v>8.8000000000000007</v>
      </c>
      <c r="H142" s="1">
        <v>0</v>
      </c>
      <c r="I142" s="1" t="s">
        <v>9207</v>
      </c>
      <c r="K142" s="1" t="s">
        <v>7523</v>
      </c>
      <c r="L142" s="1" t="s">
        <v>8405</v>
      </c>
      <c r="M142" s="1" t="s">
        <v>9233</v>
      </c>
      <c r="N142" s="1" t="s">
        <v>670</v>
      </c>
    </row>
    <row r="143" spans="1:14" hidden="1" x14ac:dyDescent="0.3">
      <c r="A143" s="1" t="s">
        <v>8629</v>
      </c>
      <c r="B143" s="1">
        <v>309</v>
      </c>
      <c r="C143" s="1" t="s">
        <v>86</v>
      </c>
      <c r="D143" s="1" t="s">
        <v>7515</v>
      </c>
      <c r="E143" s="1" t="s">
        <v>7528</v>
      </c>
      <c r="F143" s="1">
        <v>6.6</v>
      </c>
      <c r="H143" s="1">
        <v>0</v>
      </c>
      <c r="I143" s="1" t="s">
        <v>9219</v>
      </c>
      <c r="K143" s="1" t="s">
        <v>7515</v>
      </c>
      <c r="L143" s="1" t="s">
        <v>8405</v>
      </c>
      <c r="N143" s="1" t="s">
        <v>670</v>
      </c>
    </row>
    <row r="144" spans="1:14" hidden="1" x14ac:dyDescent="0.3">
      <c r="A144" s="1" t="s">
        <v>8630</v>
      </c>
      <c r="B144" s="1">
        <v>310</v>
      </c>
      <c r="C144" s="1" t="s">
        <v>86</v>
      </c>
      <c r="D144" s="1" t="s">
        <v>7514</v>
      </c>
      <c r="E144" s="1" t="s">
        <v>7516</v>
      </c>
      <c r="F144" s="1">
        <v>21</v>
      </c>
      <c r="H144" s="1">
        <v>0</v>
      </c>
      <c r="I144" s="1" t="s">
        <v>9212</v>
      </c>
      <c r="K144" s="1" t="s">
        <v>7523</v>
      </c>
      <c r="L144" s="1" t="s">
        <v>8405</v>
      </c>
      <c r="N144" s="1" t="s">
        <v>7516</v>
      </c>
    </row>
    <row r="145" spans="1:14" hidden="1" x14ac:dyDescent="0.3">
      <c r="A145" s="1" t="s">
        <v>8631</v>
      </c>
      <c r="B145" s="1">
        <v>313</v>
      </c>
      <c r="C145" s="1" t="s">
        <v>87</v>
      </c>
      <c r="D145" s="1" t="s">
        <v>7514</v>
      </c>
      <c r="E145" s="1" t="s">
        <v>7532</v>
      </c>
      <c r="F145" s="1">
        <v>19.21</v>
      </c>
      <c r="H145" s="1">
        <v>0</v>
      </c>
      <c r="I145" s="1" t="s">
        <v>9218</v>
      </c>
      <c r="K145" s="1" t="s">
        <v>7523</v>
      </c>
      <c r="L145" s="1" t="s">
        <v>8405</v>
      </c>
      <c r="N145" s="1" t="s">
        <v>670</v>
      </c>
    </row>
    <row r="146" spans="1:14" hidden="1" x14ac:dyDescent="0.3">
      <c r="A146" s="1" t="s">
        <v>8632</v>
      </c>
      <c r="B146" s="1">
        <v>314</v>
      </c>
      <c r="C146" s="1" t="s">
        <v>87</v>
      </c>
      <c r="D146" s="1" t="s">
        <v>7514</v>
      </c>
      <c r="E146" s="1" t="s">
        <v>7516</v>
      </c>
      <c r="F146" s="1">
        <v>23.32</v>
      </c>
      <c r="H146" s="1">
        <v>0</v>
      </c>
      <c r="I146" s="1" t="s">
        <v>9212</v>
      </c>
      <c r="K146" s="1" t="s">
        <v>7523</v>
      </c>
      <c r="L146" s="1" t="s">
        <v>8405</v>
      </c>
      <c r="N146" s="1" t="s">
        <v>7516</v>
      </c>
    </row>
    <row r="147" spans="1:14" hidden="1" x14ac:dyDescent="0.3">
      <c r="A147" s="1" t="s">
        <v>8633</v>
      </c>
      <c r="B147" s="1">
        <v>319</v>
      </c>
      <c r="C147" s="1" t="s">
        <v>88</v>
      </c>
      <c r="D147" s="1" t="s">
        <v>7514</v>
      </c>
      <c r="E147" s="1" t="s">
        <v>7532</v>
      </c>
      <c r="F147" s="1">
        <v>88.89</v>
      </c>
      <c r="H147" s="1">
        <v>0</v>
      </c>
      <c r="I147" s="1" t="s">
        <v>9220</v>
      </c>
      <c r="K147" s="1" t="s">
        <v>7523</v>
      </c>
      <c r="L147" s="1" t="s">
        <v>8405</v>
      </c>
      <c r="N147" s="1" t="s">
        <v>670</v>
      </c>
    </row>
    <row r="148" spans="1:14" hidden="1" x14ac:dyDescent="0.3">
      <c r="A148" s="1" t="s">
        <v>8634</v>
      </c>
      <c r="B148" s="1">
        <v>321</v>
      </c>
      <c r="C148" s="1" t="s">
        <v>88</v>
      </c>
      <c r="D148" s="1" t="s">
        <v>7515</v>
      </c>
      <c r="E148" s="1" t="s">
        <v>7528</v>
      </c>
      <c r="F148" s="1">
        <v>66.67</v>
      </c>
      <c r="H148" s="1">
        <v>0</v>
      </c>
      <c r="I148" s="1" t="s">
        <v>9211</v>
      </c>
      <c r="K148" s="1" t="s">
        <v>7515</v>
      </c>
      <c r="L148" s="1" t="s">
        <v>8405</v>
      </c>
      <c r="M148" s="1" t="s">
        <v>9234</v>
      </c>
      <c r="N148" s="1" t="s">
        <v>670</v>
      </c>
    </row>
    <row r="149" spans="1:14" hidden="1" x14ac:dyDescent="0.3">
      <c r="A149" s="1" t="s">
        <v>8635</v>
      </c>
      <c r="B149" s="1">
        <v>325</v>
      </c>
      <c r="C149" s="1" t="s">
        <v>89</v>
      </c>
      <c r="D149" s="1" t="s">
        <v>7514</v>
      </c>
      <c r="E149" s="1" t="s">
        <v>7532</v>
      </c>
      <c r="F149" s="1">
        <v>66.67</v>
      </c>
      <c r="H149" s="1">
        <v>0</v>
      </c>
      <c r="I149" s="1" t="s">
        <v>9211</v>
      </c>
      <c r="K149" s="1" t="s">
        <v>7523</v>
      </c>
      <c r="L149" s="1" t="s">
        <v>8405</v>
      </c>
      <c r="M149" s="1" t="s">
        <v>9235</v>
      </c>
      <c r="N149" s="1" t="s">
        <v>670</v>
      </c>
    </row>
    <row r="150" spans="1:14" hidden="1" x14ac:dyDescent="0.3">
      <c r="A150" s="1" t="s">
        <v>8636</v>
      </c>
      <c r="B150" s="1">
        <v>344</v>
      </c>
      <c r="C150" s="1" t="s">
        <v>92</v>
      </c>
      <c r="D150" s="1" t="s">
        <v>7514</v>
      </c>
      <c r="E150" s="1" t="s">
        <v>7516</v>
      </c>
      <c r="F150" s="1">
        <v>94.9</v>
      </c>
      <c r="H150" s="1">
        <v>0</v>
      </c>
      <c r="I150" s="1" t="s">
        <v>9212</v>
      </c>
      <c r="K150" s="1" t="s">
        <v>7523</v>
      </c>
      <c r="L150" s="1" t="s">
        <v>8405</v>
      </c>
      <c r="N150" s="1" t="s">
        <v>7516</v>
      </c>
    </row>
    <row r="151" spans="1:14" hidden="1" x14ac:dyDescent="0.3">
      <c r="A151" s="1" t="s">
        <v>8637</v>
      </c>
      <c r="B151" s="1">
        <v>351</v>
      </c>
      <c r="C151" s="1" t="s">
        <v>94</v>
      </c>
      <c r="D151" s="1" t="s">
        <v>7514</v>
      </c>
      <c r="E151" s="1" t="s">
        <v>7532</v>
      </c>
      <c r="F151" s="1">
        <v>105.01</v>
      </c>
      <c r="H151" s="1">
        <v>0</v>
      </c>
      <c r="I151" s="1" t="s">
        <v>9218</v>
      </c>
      <c r="K151" s="1" t="s">
        <v>7523</v>
      </c>
      <c r="L151" s="1" t="s">
        <v>8405</v>
      </c>
      <c r="N151" s="1" t="s">
        <v>670</v>
      </c>
    </row>
    <row r="152" spans="1:14" hidden="1" x14ac:dyDescent="0.3">
      <c r="A152" s="1" t="s">
        <v>8638</v>
      </c>
      <c r="B152" s="1">
        <v>352</v>
      </c>
      <c r="C152" s="1" t="s">
        <v>94</v>
      </c>
      <c r="D152" s="1" t="s">
        <v>7514</v>
      </c>
      <c r="E152" s="1" t="s">
        <v>7516</v>
      </c>
      <c r="F152" s="1">
        <v>126.45</v>
      </c>
      <c r="H152" s="1">
        <v>0</v>
      </c>
      <c r="I152" s="1" t="s">
        <v>9212</v>
      </c>
      <c r="K152" s="1" t="s">
        <v>7523</v>
      </c>
      <c r="L152" s="1" t="s">
        <v>8405</v>
      </c>
      <c r="N152" s="1" t="s">
        <v>7516</v>
      </c>
    </row>
    <row r="153" spans="1:14" hidden="1" x14ac:dyDescent="0.3">
      <c r="A153" s="1" t="s">
        <v>8639</v>
      </c>
      <c r="B153" s="1">
        <v>354</v>
      </c>
      <c r="C153" s="1" t="s">
        <v>94</v>
      </c>
      <c r="D153" s="1" t="s">
        <v>7515</v>
      </c>
      <c r="E153" s="1" t="s">
        <v>7528</v>
      </c>
      <c r="F153" s="1">
        <v>78.760000000000005</v>
      </c>
      <c r="H153" s="1">
        <v>0</v>
      </c>
      <c r="I153" s="1" t="s">
        <v>9216</v>
      </c>
      <c r="K153" s="1" t="s">
        <v>7515</v>
      </c>
      <c r="L153" s="1" t="s">
        <v>8405</v>
      </c>
      <c r="N153" s="1" t="s">
        <v>670</v>
      </c>
    </row>
    <row r="154" spans="1:14" hidden="1" x14ac:dyDescent="0.3">
      <c r="A154" s="1" t="s">
        <v>8640</v>
      </c>
      <c r="B154" s="1">
        <v>358</v>
      </c>
      <c r="C154" s="1" t="s">
        <v>95</v>
      </c>
      <c r="D154" s="1" t="s">
        <v>7514</v>
      </c>
      <c r="E154" s="1" t="s">
        <v>7532</v>
      </c>
      <c r="F154" s="1">
        <v>106.67</v>
      </c>
      <c r="H154" s="1">
        <v>0</v>
      </c>
      <c r="I154" s="1" t="s">
        <v>9211</v>
      </c>
      <c r="K154" s="1" t="s">
        <v>7523</v>
      </c>
      <c r="L154" s="1" t="s">
        <v>8405</v>
      </c>
      <c r="M154" s="1" t="s">
        <v>9235</v>
      </c>
      <c r="N154" s="1" t="s">
        <v>670</v>
      </c>
    </row>
    <row r="155" spans="1:14" hidden="1" x14ac:dyDescent="0.3">
      <c r="A155" s="1" t="s">
        <v>8641</v>
      </c>
      <c r="B155" s="1">
        <v>365</v>
      </c>
      <c r="C155" s="1" t="s">
        <v>96</v>
      </c>
      <c r="D155" s="1" t="s">
        <v>7514</v>
      </c>
      <c r="E155" s="1" t="s">
        <v>7532</v>
      </c>
      <c r="F155" s="1">
        <v>44.4</v>
      </c>
      <c r="H155" s="1">
        <v>0</v>
      </c>
      <c r="I155" s="1" t="s">
        <v>9211</v>
      </c>
      <c r="K155" s="1" t="s">
        <v>7523</v>
      </c>
      <c r="L155" s="1" t="s">
        <v>8405</v>
      </c>
      <c r="M155" s="1" t="s">
        <v>9235</v>
      </c>
      <c r="N155" s="1" t="s">
        <v>670</v>
      </c>
    </row>
    <row r="156" spans="1:14" hidden="1" x14ac:dyDescent="0.3">
      <c r="A156" s="1" t="s">
        <v>8642</v>
      </c>
      <c r="B156" s="1">
        <v>377</v>
      </c>
      <c r="C156" s="1" t="s">
        <v>98</v>
      </c>
      <c r="D156" s="1" t="s">
        <v>7514</v>
      </c>
      <c r="E156" s="1" t="s">
        <v>7516</v>
      </c>
      <c r="F156" s="1">
        <v>334.45</v>
      </c>
      <c r="H156" s="1">
        <v>0</v>
      </c>
      <c r="I156" s="1" t="s">
        <v>9212</v>
      </c>
      <c r="K156" s="1" t="s">
        <v>7523</v>
      </c>
      <c r="L156" s="1" t="s">
        <v>8405</v>
      </c>
      <c r="N156" s="1" t="s">
        <v>7516</v>
      </c>
    </row>
    <row r="157" spans="1:14" hidden="1" x14ac:dyDescent="0.3">
      <c r="A157" s="1" t="s">
        <v>8643</v>
      </c>
      <c r="B157" s="1">
        <v>378</v>
      </c>
      <c r="C157" s="1" t="s">
        <v>98</v>
      </c>
      <c r="D157" s="1" t="s">
        <v>7514</v>
      </c>
      <c r="E157" s="1" t="s">
        <v>7532</v>
      </c>
      <c r="F157" s="1">
        <v>228.77</v>
      </c>
      <c r="H157" s="1">
        <v>0</v>
      </c>
      <c r="I157" s="1" t="s">
        <v>9211</v>
      </c>
      <c r="K157" s="1" t="s">
        <v>7523</v>
      </c>
      <c r="L157" s="1" t="s">
        <v>8405</v>
      </c>
      <c r="N157" s="1" t="s">
        <v>670</v>
      </c>
    </row>
    <row r="158" spans="1:14" hidden="1" x14ac:dyDescent="0.3">
      <c r="A158" s="1" t="s">
        <v>8644</v>
      </c>
      <c r="B158" s="1">
        <v>384</v>
      </c>
      <c r="C158" s="1" t="s">
        <v>99</v>
      </c>
      <c r="D158" s="1" t="s">
        <v>7514</v>
      </c>
      <c r="E158" s="1" t="s">
        <v>7516</v>
      </c>
      <c r="F158" s="1">
        <v>601.04</v>
      </c>
      <c r="H158" s="1">
        <v>0</v>
      </c>
      <c r="I158" s="1" t="s">
        <v>9212</v>
      </c>
      <c r="K158" s="1" t="s">
        <v>7523</v>
      </c>
      <c r="L158" s="1" t="s">
        <v>8405</v>
      </c>
      <c r="N158" s="1" t="s">
        <v>7516</v>
      </c>
    </row>
    <row r="159" spans="1:14" hidden="1" x14ac:dyDescent="0.3">
      <c r="A159" s="1" t="s">
        <v>8645</v>
      </c>
      <c r="B159" s="1">
        <v>386</v>
      </c>
      <c r="C159" s="1" t="s">
        <v>99</v>
      </c>
      <c r="D159" s="1" t="s">
        <v>7515</v>
      </c>
      <c r="E159" s="1" t="s">
        <v>7528</v>
      </c>
      <c r="F159" s="1">
        <v>660.93</v>
      </c>
      <c r="H159" s="1">
        <v>0</v>
      </c>
      <c r="I159" s="1" t="s">
        <v>9207</v>
      </c>
      <c r="K159" s="1" t="s">
        <v>7515</v>
      </c>
      <c r="L159" s="1" t="s">
        <v>8405</v>
      </c>
      <c r="N159" s="1" t="s">
        <v>670</v>
      </c>
    </row>
    <row r="160" spans="1:14" hidden="1" x14ac:dyDescent="0.3">
      <c r="A160" s="1" t="s">
        <v>8646</v>
      </c>
      <c r="B160" s="1">
        <v>389</v>
      </c>
      <c r="C160" s="1" t="s">
        <v>100</v>
      </c>
      <c r="D160" s="1" t="s">
        <v>7514</v>
      </c>
      <c r="E160" s="1" t="s">
        <v>7532</v>
      </c>
      <c r="F160" s="1">
        <v>1600</v>
      </c>
      <c r="H160" s="1">
        <v>0</v>
      </c>
      <c r="I160" s="1" t="s">
        <v>9211</v>
      </c>
      <c r="K160" s="1" t="s">
        <v>7523</v>
      </c>
      <c r="L160" s="1" t="s">
        <v>8405</v>
      </c>
      <c r="M160" s="1" t="s">
        <v>9235</v>
      </c>
      <c r="N160" s="1" t="s">
        <v>670</v>
      </c>
    </row>
    <row r="161" spans="1:14" hidden="1" x14ac:dyDescent="0.3">
      <c r="A161" s="1" t="s">
        <v>8647</v>
      </c>
      <c r="B161" s="1">
        <v>390</v>
      </c>
      <c r="C161" s="1" t="s">
        <v>100</v>
      </c>
      <c r="D161" s="1" t="s">
        <v>7514</v>
      </c>
      <c r="E161" s="1" t="s">
        <v>7516</v>
      </c>
      <c r="F161" s="1">
        <v>566</v>
      </c>
      <c r="H161" s="1">
        <v>0</v>
      </c>
      <c r="I161" s="1" t="s">
        <v>9212</v>
      </c>
      <c r="K161" s="1" t="s">
        <v>7523</v>
      </c>
      <c r="L161" s="1" t="s">
        <v>8405</v>
      </c>
      <c r="N161" s="1" t="s">
        <v>7516</v>
      </c>
    </row>
    <row r="162" spans="1:14" hidden="1" x14ac:dyDescent="0.3">
      <c r="A162" s="1" t="s">
        <v>8648</v>
      </c>
      <c r="B162" s="1">
        <v>395</v>
      </c>
      <c r="C162" s="1" t="s">
        <v>101</v>
      </c>
      <c r="D162" s="1" t="s">
        <v>7514</v>
      </c>
      <c r="E162" s="1" t="s">
        <v>7516</v>
      </c>
      <c r="F162" s="1">
        <v>367</v>
      </c>
      <c r="H162" s="1">
        <v>0</v>
      </c>
      <c r="I162" s="1" t="s">
        <v>9210</v>
      </c>
      <c r="K162" s="1" t="s">
        <v>7523</v>
      </c>
      <c r="L162" s="1" t="s">
        <v>8405</v>
      </c>
      <c r="N162" s="1" t="s">
        <v>7516</v>
      </c>
    </row>
    <row r="163" spans="1:14" hidden="1" x14ac:dyDescent="0.3">
      <c r="A163" s="1" t="s">
        <v>8649</v>
      </c>
      <c r="B163" s="1">
        <v>396</v>
      </c>
      <c r="C163" s="1" t="s">
        <v>101</v>
      </c>
      <c r="D163" s="1" t="s">
        <v>7514</v>
      </c>
      <c r="E163" s="1" t="s">
        <v>7532</v>
      </c>
      <c r="F163" s="1">
        <v>629.51</v>
      </c>
      <c r="H163" s="1">
        <v>0</v>
      </c>
      <c r="I163" s="1" t="s">
        <v>9208</v>
      </c>
      <c r="K163" s="1" t="s">
        <v>7523</v>
      </c>
      <c r="L163" s="1" t="s">
        <v>8405</v>
      </c>
      <c r="N163" s="1" t="s">
        <v>670</v>
      </c>
    </row>
    <row r="164" spans="1:14" hidden="1" x14ac:dyDescent="0.3">
      <c r="A164" s="1" t="s">
        <v>8650</v>
      </c>
      <c r="B164" s="1">
        <v>397</v>
      </c>
      <c r="C164" s="1" t="s">
        <v>101</v>
      </c>
      <c r="D164" s="1" t="s">
        <v>7515</v>
      </c>
      <c r="E164" s="1" t="s">
        <v>7528</v>
      </c>
      <c r="F164" s="1">
        <v>472.13249999999999</v>
      </c>
      <c r="H164" s="1">
        <v>0</v>
      </c>
      <c r="I164" s="1" t="s">
        <v>9209</v>
      </c>
      <c r="K164" s="1" t="s">
        <v>7515</v>
      </c>
      <c r="L164" s="1" t="s">
        <v>8405</v>
      </c>
      <c r="N164" s="1" t="s">
        <v>670</v>
      </c>
    </row>
    <row r="165" spans="1:14" hidden="1" x14ac:dyDescent="0.3">
      <c r="A165" s="1" t="s">
        <v>8651</v>
      </c>
      <c r="B165" s="1">
        <v>400</v>
      </c>
      <c r="C165" s="1" t="s">
        <v>102</v>
      </c>
      <c r="D165" s="1" t="s">
        <v>7514</v>
      </c>
      <c r="E165" s="1" t="s">
        <v>7516</v>
      </c>
      <c r="F165" s="1">
        <v>281.05</v>
      </c>
      <c r="H165" s="1">
        <v>0</v>
      </c>
      <c r="I165" s="1" t="s">
        <v>9210</v>
      </c>
      <c r="K165" s="1" t="s">
        <v>7523</v>
      </c>
      <c r="L165" s="1" t="s">
        <v>8405</v>
      </c>
      <c r="N165" s="1" t="s">
        <v>7516</v>
      </c>
    </row>
    <row r="166" spans="1:14" hidden="1" x14ac:dyDescent="0.3">
      <c r="A166" s="1" t="s">
        <v>8652</v>
      </c>
      <c r="B166" s="1">
        <v>401</v>
      </c>
      <c r="C166" s="1" t="s">
        <v>102</v>
      </c>
      <c r="D166" s="1" t="s">
        <v>7514</v>
      </c>
      <c r="E166" s="1" t="s">
        <v>7532</v>
      </c>
      <c r="F166" s="1">
        <v>434.35</v>
      </c>
      <c r="H166" s="1">
        <v>0</v>
      </c>
      <c r="I166" s="1" t="s">
        <v>9208</v>
      </c>
      <c r="K166" s="1" t="s">
        <v>7523</v>
      </c>
      <c r="L166" s="1" t="s">
        <v>8405</v>
      </c>
      <c r="N166" s="1" t="s">
        <v>670</v>
      </c>
    </row>
    <row r="167" spans="1:14" hidden="1" x14ac:dyDescent="0.3">
      <c r="A167" s="1" t="s">
        <v>8653</v>
      </c>
      <c r="B167" s="1">
        <v>402</v>
      </c>
      <c r="C167" s="1" t="s">
        <v>102</v>
      </c>
      <c r="D167" s="1" t="s">
        <v>7515</v>
      </c>
      <c r="E167" s="1" t="s">
        <v>7528</v>
      </c>
      <c r="F167" s="1">
        <v>325.76249999999999</v>
      </c>
      <c r="H167" s="1">
        <v>0</v>
      </c>
      <c r="I167" s="1" t="s">
        <v>9209</v>
      </c>
      <c r="K167" s="1" t="s">
        <v>7515</v>
      </c>
      <c r="L167" s="1" t="s">
        <v>8405</v>
      </c>
      <c r="N167" s="1" t="s">
        <v>670</v>
      </c>
    </row>
    <row r="168" spans="1:14" hidden="1" x14ac:dyDescent="0.3">
      <c r="A168" s="1" t="s">
        <v>8654</v>
      </c>
      <c r="B168" s="1">
        <v>405</v>
      </c>
      <c r="C168" s="1" t="s">
        <v>103</v>
      </c>
      <c r="D168" s="1" t="s">
        <v>7514</v>
      </c>
      <c r="E168" s="1" t="s">
        <v>7516</v>
      </c>
      <c r="F168" s="1">
        <v>358.16</v>
      </c>
      <c r="H168" s="1">
        <v>0</v>
      </c>
      <c r="I168" s="1" t="s">
        <v>9210</v>
      </c>
      <c r="K168" s="1" t="s">
        <v>7523</v>
      </c>
      <c r="L168" s="1" t="s">
        <v>8405</v>
      </c>
      <c r="N168" s="1" t="s">
        <v>7516</v>
      </c>
    </row>
    <row r="169" spans="1:14" hidden="1" x14ac:dyDescent="0.3">
      <c r="A169" s="1" t="s">
        <v>8655</v>
      </c>
      <c r="B169" s="1">
        <v>406</v>
      </c>
      <c r="C169" s="1" t="s">
        <v>103</v>
      </c>
      <c r="D169" s="1" t="s">
        <v>7514</v>
      </c>
      <c r="E169" s="1" t="s">
        <v>7532</v>
      </c>
      <c r="F169" s="1">
        <v>553.52</v>
      </c>
      <c r="H169" s="1">
        <v>0</v>
      </c>
      <c r="I169" s="1" t="s">
        <v>9208</v>
      </c>
      <c r="K169" s="1" t="s">
        <v>7523</v>
      </c>
      <c r="L169" s="1" t="s">
        <v>8405</v>
      </c>
      <c r="N169" s="1" t="s">
        <v>670</v>
      </c>
    </row>
    <row r="170" spans="1:14" hidden="1" x14ac:dyDescent="0.3">
      <c r="A170" s="1" t="s">
        <v>8656</v>
      </c>
      <c r="B170" s="1">
        <v>407</v>
      </c>
      <c r="C170" s="1" t="s">
        <v>103</v>
      </c>
      <c r="D170" s="1" t="s">
        <v>7515</v>
      </c>
      <c r="E170" s="1" t="s">
        <v>7528</v>
      </c>
      <c r="F170" s="1">
        <v>415.14</v>
      </c>
      <c r="H170" s="1">
        <v>0</v>
      </c>
      <c r="I170" s="1" t="s">
        <v>9209</v>
      </c>
      <c r="K170" s="1" t="s">
        <v>7515</v>
      </c>
      <c r="L170" s="1" t="s">
        <v>8405</v>
      </c>
      <c r="N170" s="1" t="s">
        <v>670</v>
      </c>
    </row>
    <row r="171" spans="1:14" hidden="1" x14ac:dyDescent="0.3">
      <c r="A171" s="1" t="s">
        <v>8657</v>
      </c>
      <c r="B171" s="1">
        <v>410</v>
      </c>
      <c r="C171" s="1" t="s">
        <v>104</v>
      </c>
      <c r="D171" s="1" t="s">
        <v>7514</v>
      </c>
      <c r="E171" s="1" t="s">
        <v>7516</v>
      </c>
      <c r="F171" s="1">
        <v>749.76</v>
      </c>
      <c r="H171" s="1">
        <v>0</v>
      </c>
      <c r="I171" s="1" t="s">
        <v>9210</v>
      </c>
      <c r="K171" s="1" t="s">
        <v>7523</v>
      </c>
      <c r="L171" s="1" t="s">
        <v>8405</v>
      </c>
      <c r="N171" s="1" t="s">
        <v>7516</v>
      </c>
    </row>
    <row r="172" spans="1:14" hidden="1" x14ac:dyDescent="0.3">
      <c r="A172" s="1" t="s">
        <v>8658</v>
      </c>
      <c r="B172" s="1">
        <v>411</v>
      </c>
      <c r="C172" s="1" t="s">
        <v>104</v>
      </c>
      <c r="D172" s="1" t="s">
        <v>7514</v>
      </c>
      <c r="E172" s="1" t="s">
        <v>7532</v>
      </c>
      <c r="F172" s="1">
        <v>1158.72</v>
      </c>
      <c r="H172" s="1">
        <v>0</v>
      </c>
      <c r="I172" s="1" t="s">
        <v>9208</v>
      </c>
      <c r="K172" s="1" t="s">
        <v>7523</v>
      </c>
      <c r="L172" s="1" t="s">
        <v>8405</v>
      </c>
      <c r="N172" s="1" t="s">
        <v>670</v>
      </c>
    </row>
    <row r="173" spans="1:14" hidden="1" x14ac:dyDescent="0.3">
      <c r="A173" s="1" t="s">
        <v>8659</v>
      </c>
      <c r="B173" s="1">
        <v>412</v>
      </c>
      <c r="C173" s="1" t="s">
        <v>104</v>
      </c>
      <c r="D173" s="1" t="s">
        <v>7515</v>
      </c>
      <c r="E173" s="1" t="s">
        <v>7528</v>
      </c>
      <c r="F173" s="1">
        <v>869.04</v>
      </c>
      <c r="H173" s="1">
        <v>0</v>
      </c>
      <c r="I173" s="1" t="s">
        <v>9209</v>
      </c>
      <c r="K173" s="1" t="s">
        <v>7515</v>
      </c>
      <c r="L173" s="1" t="s">
        <v>8405</v>
      </c>
      <c r="N173" s="1" t="s">
        <v>670</v>
      </c>
    </row>
    <row r="174" spans="1:14" hidden="1" x14ac:dyDescent="0.3">
      <c r="A174" s="1" t="s">
        <v>8660</v>
      </c>
      <c r="B174" s="1">
        <v>415</v>
      </c>
      <c r="C174" s="1" t="s">
        <v>105</v>
      </c>
      <c r="D174" s="1" t="s">
        <v>7514</v>
      </c>
      <c r="E174" s="1" t="s">
        <v>7516</v>
      </c>
      <c r="F174" s="1">
        <v>390.17</v>
      </c>
      <c r="H174" s="1">
        <v>0</v>
      </c>
      <c r="I174" s="1" t="s">
        <v>9210</v>
      </c>
      <c r="K174" s="1" t="s">
        <v>7523</v>
      </c>
      <c r="L174" s="1" t="s">
        <v>8405</v>
      </c>
      <c r="N174" s="1" t="s">
        <v>7516</v>
      </c>
    </row>
    <row r="175" spans="1:14" hidden="1" x14ac:dyDescent="0.3">
      <c r="A175" s="1" t="s">
        <v>8661</v>
      </c>
      <c r="B175" s="1">
        <v>416</v>
      </c>
      <c r="C175" s="1" t="s">
        <v>105</v>
      </c>
      <c r="D175" s="1" t="s">
        <v>7514</v>
      </c>
      <c r="E175" s="1" t="s">
        <v>7532</v>
      </c>
      <c r="F175" s="1">
        <v>602.99</v>
      </c>
      <c r="H175" s="1">
        <v>0</v>
      </c>
      <c r="I175" s="1" t="s">
        <v>9208</v>
      </c>
      <c r="K175" s="1" t="s">
        <v>7523</v>
      </c>
      <c r="L175" s="1" t="s">
        <v>8405</v>
      </c>
      <c r="N175" s="1" t="s">
        <v>670</v>
      </c>
    </row>
    <row r="176" spans="1:14" hidden="1" x14ac:dyDescent="0.3">
      <c r="A176" s="1" t="s">
        <v>8662</v>
      </c>
      <c r="B176" s="1">
        <v>417</v>
      </c>
      <c r="C176" s="1" t="s">
        <v>105</v>
      </c>
      <c r="D176" s="1" t="s">
        <v>7515</v>
      </c>
      <c r="E176" s="1" t="s">
        <v>7528</v>
      </c>
      <c r="F176" s="1">
        <v>452.24250000000001</v>
      </c>
      <c r="H176" s="1">
        <v>0</v>
      </c>
      <c r="I176" s="1" t="s">
        <v>9209</v>
      </c>
      <c r="K176" s="1" t="s">
        <v>7515</v>
      </c>
      <c r="L176" s="1" t="s">
        <v>8405</v>
      </c>
      <c r="N176" s="1" t="s">
        <v>670</v>
      </c>
    </row>
    <row r="177" spans="1:14" hidden="1" x14ac:dyDescent="0.3">
      <c r="A177" s="1" t="s">
        <v>8663</v>
      </c>
      <c r="B177" s="1">
        <v>420</v>
      </c>
      <c r="C177" s="1" t="s">
        <v>106</v>
      </c>
      <c r="D177" s="1" t="s">
        <v>7514</v>
      </c>
      <c r="E177" s="1" t="s">
        <v>7516</v>
      </c>
      <c r="F177" s="1">
        <v>633</v>
      </c>
      <c r="H177" s="1">
        <v>0</v>
      </c>
      <c r="I177" s="1" t="s">
        <v>9210</v>
      </c>
      <c r="K177" s="1" t="s">
        <v>7523</v>
      </c>
      <c r="L177" s="1" t="s">
        <v>8405</v>
      </c>
      <c r="N177" s="1" t="s">
        <v>7516</v>
      </c>
    </row>
    <row r="178" spans="1:14" hidden="1" x14ac:dyDescent="0.3">
      <c r="A178" s="1" t="s">
        <v>8664</v>
      </c>
      <c r="B178" s="1">
        <v>421</v>
      </c>
      <c r="C178" s="1" t="s">
        <v>106</v>
      </c>
      <c r="D178" s="1" t="s">
        <v>7514</v>
      </c>
      <c r="E178" s="1" t="s">
        <v>7532</v>
      </c>
      <c r="F178" s="1">
        <v>977.84</v>
      </c>
      <c r="H178" s="1">
        <v>0</v>
      </c>
      <c r="I178" s="1" t="s">
        <v>9208</v>
      </c>
      <c r="K178" s="1" t="s">
        <v>7523</v>
      </c>
      <c r="L178" s="1" t="s">
        <v>8405</v>
      </c>
      <c r="N178" s="1" t="s">
        <v>670</v>
      </c>
    </row>
    <row r="179" spans="1:14" hidden="1" x14ac:dyDescent="0.3">
      <c r="A179" s="1" t="s">
        <v>8665</v>
      </c>
      <c r="B179" s="1">
        <v>422</v>
      </c>
      <c r="C179" s="1" t="s">
        <v>106</v>
      </c>
      <c r="D179" s="1" t="s">
        <v>7515</v>
      </c>
      <c r="E179" s="1" t="s">
        <v>7528</v>
      </c>
      <c r="F179" s="1">
        <v>733.38</v>
      </c>
      <c r="H179" s="1">
        <v>0</v>
      </c>
      <c r="I179" s="1" t="s">
        <v>9209</v>
      </c>
      <c r="K179" s="1" t="s">
        <v>7515</v>
      </c>
      <c r="L179" s="1" t="s">
        <v>8405</v>
      </c>
      <c r="N179" s="1" t="s">
        <v>670</v>
      </c>
    </row>
    <row r="180" spans="1:14" hidden="1" x14ac:dyDescent="0.3">
      <c r="A180" s="1" t="s">
        <v>8666</v>
      </c>
      <c r="B180" s="1">
        <v>425</v>
      </c>
      <c r="C180" s="1" t="s">
        <v>107</v>
      </c>
      <c r="D180" s="1" t="s">
        <v>7514</v>
      </c>
      <c r="E180" s="1" t="s">
        <v>7516</v>
      </c>
      <c r="F180" s="1">
        <v>349</v>
      </c>
      <c r="H180" s="1">
        <v>0</v>
      </c>
      <c r="I180" s="1" t="s">
        <v>9210</v>
      </c>
      <c r="K180" s="1" t="s">
        <v>7523</v>
      </c>
      <c r="L180" s="1" t="s">
        <v>8405</v>
      </c>
      <c r="N180" s="1" t="s">
        <v>7516</v>
      </c>
    </row>
    <row r="181" spans="1:14" hidden="1" x14ac:dyDescent="0.3">
      <c r="A181" s="1" t="s">
        <v>8667</v>
      </c>
      <c r="B181" s="1">
        <v>426</v>
      </c>
      <c r="C181" s="1" t="s">
        <v>107</v>
      </c>
      <c r="D181" s="1" t="s">
        <v>7514</v>
      </c>
      <c r="E181" s="1" t="s">
        <v>7532</v>
      </c>
      <c r="F181" s="1">
        <v>301.92</v>
      </c>
      <c r="H181" s="1">
        <v>0</v>
      </c>
      <c r="I181" s="1" t="s">
        <v>9208</v>
      </c>
      <c r="K181" s="1" t="s">
        <v>7523</v>
      </c>
      <c r="L181" s="1" t="s">
        <v>8405</v>
      </c>
      <c r="N181" s="1" t="s">
        <v>670</v>
      </c>
    </row>
    <row r="182" spans="1:14" hidden="1" x14ac:dyDescent="0.3">
      <c r="A182" s="1" t="s">
        <v>8668</v>
      </c>
      <c r="B182" s="1">
        <v>427</v>
      </c>
      <c r="C182" s="1" t="s">
        <v>107</v>
      </c>
      <c r="D182" s="1" t="s">
        <v>7515</v>
      </c>
      <c r="E182" s="1" t="s">
        <v>7528</v>
      </c>
      <c r="F182" s="1">
        <v>226.44</v>
      </c>
      <c r="H182" s="1">
        <v>0</v>
      </c>
      <c r="I182" s="1" t="s">
        <v>9209</v>
      </c>
      <c r="K182" s="1" t="s">
        <v>7515</v>
      </c>
      <c r="L182" s="1" t="s">
        <v>8405</v>
      </c>
      <c r="N182" s="1" t="s">
        <v>670</v>
      </c>
    </row>
    <row r="183" spans="1:14" hidden="1" x14ac:dyDescent="0.3">
      <c r="A183" s="1" t="s">
        <v>8669</v>
      </c>
      <c r="B183" s="1">
        <v>430</v>
      </c>
      <c r="C183" s="1" t="s">
        <v>108</v>
      </c>
      <c r="D183" s="1" t="s">
        <v>7514</v>
      </c>
      <c r="E183" s="1" t="s">
        <v>7516</v>
      </c>
      <c r="F183" s="1">
        <v>195</v>
      </c>
      <c r="H183" s="1">
        <v>0</v>
      </c>
      <c r="I183" s="1" t="s">
        <v>9210</v>
      </c>
      <c r="K183" s="1" t="s">
        <v>7523</v>
      </c>
      <c r="L183" s="1" t="s">
        <v>8405</v>
      </c>
      <c r="N183" s="1" t="s">
        <v>7516</v>
      </c>
    </row>
    <row r="184" spans="1:14" hidden="1" x14ac:dyDescent="0.3">
      <c r="A184" s="1" t="s">
        <v>8670</v>
      </c>
      <c r="B184" s="1">
        <v>431</v>
      </c>
      <c r="C184" s="1" t="s">
        <v>108</v>
      </c>
      <c r="D184" s="1" t="s">
        <v>7514</v>
      </c>
      <c r="E184" s="1" t="s">
        <v>7532</v>
      </c>
      <c r="F184" s="1">
        <v>265.2</v>
      </c>
      <c r="H184" s="1">
        <v>0</v>
      </c>
      <c r="I184" s="1" t="s">
        <v>9208</v>
      </c>
      <c r="K184" s="1" t="s">
        <v>7523</v>
      </c>
      <c r="L184" s="1" t="s">
        <v>8405</v>
      </c>
      <c r="N184" s="1" t="s">
        <v>670</v>
      </c>
    </row>
    <row r="185" spans="1:14" hidden="1" x14ac:dyDescent="0.3">
      <c r="A185" s="1" t="s">
        <v>8671</v>
      </c>
      <c r="B185" s="1">
        <v>432</v>
      </c>
      <c r="C185" s="1" t="s">
        <v>108</v>
      </c>
      <c r="D185" s="1" t="s">
        <v>7515</v>
      </c>
      <c r="E185" s="1" t="s">
        <v>7528</v>
      </c>
      <c r="F185" s="1">
        <v>198.9</v>
      </c>
      <c r="H185" s="1">
        <v>0</v>
      </c>
      <c r="I185" s="1" t="s">
        <v>9209</v>
      </c>
      <c r="K185" s="1" t="s">
        <v>7515</v>
      </c>
      <c r="L185" s="1" t="s">
        <v>8405</v>
      </c>
      <c r="N185" s="1" t="s">
        <v>670</v>
      </c>
    </row>
    <row r="186" spans="1:14" hidden="1" x14ac:dyDescent="0.3">
      <c r="A186" s="1" t="s">
        <v>8672</v>
      </c>
      <c r="B186" s="1">
        <v>435</v>
      </c>
      <c r="C186" s="1" t="s">
        <v>109</v>
      </c>
      <c r="D186" s="1" t="s">
        <v>7514</v>
      </c>
      <c r="E186" s="1" t="s">
        <v>7516</v>
      </c>
      <c r="F186" s="1">
        <v>173</v>
      </c>
      <c r="H186" s="1">
        <v>0</v>
      </c>
      <c r="I186" s="1" t="s">
        <v>9210</v>
      </c>
      <c r="K186" s="1" t="s">
        <v>7523</v>
      </c>
      <c r="L186" s="1" t="s">
        <v>8405</v>
      </c>
      <c r="N186" s="1" t="s">
        <v>7516</v>
      </c>
    </row>
    <row r="187" spans="1:14" hidden="1" x14ac:dyDescent="0.3">
      <c r="A187" s="1" t="s">
        <v>8673</v>
      </c>
      <c r="B187" s="1">
        <v>436</v>
      </c>
      <c r="C187" s="1" t="s">
        <v>109</v>
      </c>
      <c r="D187" s="1" t="s">
        <v>7514</v>
      </c>
      <c r="E187" s="1" t="s">
        <v>7532</v>
      </c>
      <c r="F187" s="1">
        <v>269.95999999999998</v>
      </c>
      <c r="H187" s="1">
        <v>0</v>
      </c>
      <c r="I187" s="1" t="s">
        <v>9208</v>
      </c>
      <c r="K187" s="1" t="s">
        <v>7523</v>
      </c>
      <c r="L187" s="1" t="s">
        <v>8405</v>
      </c>
      <c r="N187" s="1" t="s">
        <v>670</v>
      </c>
    </row>
    <row r="188" spans="1:14" hidden="1" x14ac:dyDescent="0.3">
      <c r="A188" s="1" t="s">
        <v>8674</v>
      </c>
      <c r="B188" s="1">
        <v>437</v>
      </c>
      <c r="C188" s="1" t="s">
        <v>109</v>
      </c>
      <c r="D188" s="1" t="s">
        <v>7515</v>
      </c>
      <c r="E188" s="1" t="s">
        <v>7528</v>
      </c>
      <c r="F188" s="1">
        <v>202.47</v>
      </c>
      <c r="H188" s="1">
        <v>0</v>
      </c>
      <c r="I188" s="1" t="s">
        <v>9209</v>
      </c>
      <c r="K188" s="1" t="s">
        <v>7515</v>
      </c>
      <c r="L188" s="1" t="s">
        <v>8405</v>
      </c>
      <c r="N188" s="1" t="s">
        <v>670</v>
      </c>
    </row>
    <row r="189" spans="1:14" hidden="1" x14ac:dyDescent="0.3">
      <c r="A189" s="1" t="s">
        <v>8675</v>
      </c>
      <c r="B189" s="1">
        <v>440</v>
      </c>
      <c r="C189" s="1" t="s">
        <v>110</v>
      </c>
      <c r="D189" s="1" t="s">
        <v>7514</v>
      </c>
      <c r="E189" s="1" t="s">
        <v>7516</v>
      </c>
      <c r="F189" s="1">
        <v>172</v>
      </c>
      <c r="H189" s="1">
        <v>0</v>
      </c>
      <c r="I189" s="1" t="s">
        <v>9210</v>
      </c>
      <c r="K189" s="1" t="s">
        <v>7523</v>
      </c>
      <c r="L189" s="1" t="s">
        <v>8405</v>
      </c>
      <c r="N189" s="1" t="s">
        <v>7516</v>
      </c>
    </row>
    <row r="190" spans="1:14" hidden="1" x14ac:dyDescent="0.3">
      <c r="A190" s="1" t="s">
        <v>8676</v>
      </c>
      <c r="B190" s="1">
        <v>441</v>
      </c>
      <c r="C190" s="1" t="s">
        <v>110</v>
      </c>
      <c r="D190" s="1" t="s">
        <v>7514</v>
      </c>
      <c r="E190" s="1" t="s">
        <v>7532</v>
      </c>
      <c r="F190" s="1">
        <v>320.27999999999997</v>
      </c>
      <c r="H190" s="1">
        <v>0</v>
      </c>
      <c r="I190" s="1" t="s">
        <v>9208</v>
      </c>
      <c r="K190" s="1" t="s">
        <v>7523</v>
      </c>
      <c r="L190" s="1" t="s">
        <v>8405</v>
      </c>
      <c r="N190" s="1" t="s">
        <v>670</v>
      </c>
    </row>
    <row r="191" spans="1:14" hidden="1" x14ac:dyDescent="0.3">
      <c r="A191" s="1" t="s">
        <v>8677</v>
      </c>
      <c r="B191" s="1">
        <v>442</v>
      </c>
      <c r="C191" s="1" t="s">
        <v>110</v>
      </c>
      <c r="D191" s="1" t="s">
        <v>7515</v>
      </c>
      <c r="E191" s="1" t="s">
        <v>7528</v>
      </c>
      <c r="F191" s="1">
        <v>240.21</v>
      </c>
      <c r="H191" s="1">
        <v>0</v>
      </c>
      <c r="I191" s="1" t="s">
        <v>9209</v>
      </c>
      <c r="K191" s="1" t="s">
        <v>7515</v>
      </c>
      <c r="L191" s="1" t="s">
        <v>8405</v>
      </c>
      <c r="N191" s="1" t="s">
        <v>670</v>
      </c>
    </row>
    <row r="192" spans="1:14" hidden="1" x14ac:dyDescent="0.3">
      <c r="A192" s="1" t="s">
        <v>8678</v>
      </c>
      <c r="B192" s="1">
        <v>445</v>
      </c>
      <c r="C192" s="1" t="s">
        <v>111</v>
      </c>
      <c r="D192" s="1" t="s">
        <v>7514</v>
      </c>
      <c r="E192" s="1" t="s">
        <v>7516</v>
      </c>
      <c r="F192" s="1">
        <v>150</v>
      </c>
      <c r="H192" s="1">
        <v>0</v>
      </c>
      <c r="I192" s="1" t="s">
        <v>9210</v>
      </c>
      <c r="K192" s="1" t="s">
        <v>7523</v>
      </c>
      <c r="L192" s="1" t="s">
        <v>8405</v>
      </c>
      <c r="N192" s="1" t="s">
        <v>7516</v>
      </c>
    </row>
    <row r="193" spans="1:14" hidden="1" x14ac:dyDescent="0.3">
      <c r="A193" s="1" t="s">
        <v>8679</v>
      </c>
      <c r="B193" s="1">
        <v>446</v>
      </c>
      <c r="C193" s="1" t="s">
        <v>111</v>
      </c>
      <c r="D193" s="1" t="s">
        <v>7514</v>
      </c>
      <c r="E193" s="1" t="s">
        <v>7532</v>
      </c>
      <c r="F193" s="1">
        <v>187.68</v>
      </c>
      <c r="H193" s="1">
        <v>0</v>
      </c>
      <c r="I193" s="1" t="s">
        <v>9208</v>
      </c>
      <c r="K193" s="1" t="s">
        <v>7523</v>
      </c>
      <c r="L193" s="1" t="s">
        <v>8405</v>
      </c>
      <c r="N193" s="1" t="s">
        <v>670</v>
      </c>
    </row>
    <row r="194" spans="1:14" hidden="1" x14ac:dyDescent="0.3">
      <c r="A194" s="1" t="s">
        <v>8680</v>
      </c>
      <c r="B194" s="1">
        <v>447</v>
      </c>
      <c r="C194" s="1" t="s">
        <v>111</v>
      </c>
      <c r="D194" s="1" t="s">
        <v>7515</v>
      </c>
      <c r="E194" s="1" t="s">
        <v>7528</v>
      </c>
      <c r="F194" s="1">
        <v>140.76</v>
      </c>
      <c r="H194" s="1">
        <v>0</v>
      </c>
      <c r="I194" s="1" t="s">
        <v>9209</v>
      </c>
      <c r="K194" s="1" t="s">
        <v>7515</v>
      </c>
      <c r="L194" s="1" t="s">
        <v>8405</v>
      </c>
      <c r="N194" s="1" t="s">
        <v>670</v>
      </c>
    </row>
    <row r="195" spans="1:14" hidden="1" x14ac:dyDescent="0.3">
      <c r="A195" s="1" t="s">
        <v>8681</v>
      </c>
      <c r="B195" s="1">
        <v>450</v>
      </c>
      <c r="C195" s="1" t="s">
        <v>112</v>
      </c>
      <c r="D195" s="1" t="s">
        <v>7514</v>
      </c>
      <c r="E195" s="1" t="s">
        <v>7516</v>
      </c>
      <c r="F195" s="1">
        <v>413</v>
      </c>
      <c r="H195" s="1">
        <v>0</v>
      </c>
      <c r="I195" s="1" t="s">
        <v>9210</v>
      </c>
      <c r="K195" s="1" t="s">
        <v>7523</v>
      </c>
      <c r="L195" s="1" t="s">
        <v>8405</v>
      </c>
      <c r="N195" s="1" t="s">
        <v>7516</v>
      </c>
    </row>
    <row r="196" spans="1:14" hidden="1" x14ac:dyDescent="0.3">
      <c r="A196" s="1" t="s">
        <v>8682</v>
      </c>
      <c r="B196" s="1">
        <v>451</v>
      </c>
      <c r="C196" s="1" t="s">
        <v>112</v>
      </c>
      <c r="D196" s="1" t="s">
        <v>7514</v>
      </c>
      <c r="E196" s="1" t="s">
        <v>7532</v>
      </c>
      <c r="F196" s="1">
        <v>992.8</v>
      </c>
      <c r="H196" s="1">
        <v>0</v>
      </c>
      <c r="I196" s="1" t="s">
        <v>9208</v>
      </c>
      <c r="K196" s="1" t="s">
        <v>7523</v>
      </c>
      <c r="L196" s="1" t="s">
        <v>8405</v>
      </c>
      <c r="N196" s="1" t="s">
        <v>670</v>
      </c>
    </row>
    <row r="197" spans="1:14" hidden="1" x14ac:dyDescent="0.3">
      <c r="A197" s="1" t="s">
        <v>8683</v>
      </c>
      <c r="B197" s="1">
        <v>452</v>
      </c>
      <c r="C197" s="1" t="s">
        <v>112</v>
      </c>
      <c r="D197" s="1" t="s">
        <v>7515</v>
      </c>
      <c r="E197" s="1" t="s">
        <v>7528</v>
      </c>
      <c r="F197" s="1">
        <v>744.6</v>
      </c>
      <c r="H197" s="1">
        <v>0</v>
      </c>
      <c r="I197" s="1" t="s">
        <v>9209</v>
      </c>
      <c r="K197" s="1" t="s">
        <v>7515</v>
      </c>
      <c r="L197" s="1" t="s">
        <v>8405</v>
      </c>
      <c r="N197" s="1" t="s">
        <v>670</v>
      </c>
    </row>
    <row r="198" spans="1:14" hidden="1" x14ac:dyDescent="0.3">
      <c r="A198" s="1" t="s">
        <v>8684</v>
      </c>
      <c r="B198" s="1">
        <v>455</v>
      </c>
      <c r="C198" s="1" t="s">
        <v>113</v>
      </c>
      <c r="D198" s="1" t="s">
        <v>7514</v>
      </c>
      <c r="E198" s="1" t="s">
        <v>7516</v>
      </c>
      <c r="F198" s="1">
        <v>138</v>
      </c>
      <c r="H198" s="1">
        <v>0</v>
      </c>
      <c r="I198" s="1" t="s">
        <v>9210</v>
      </c>
      <c r="K198" s="1" t="s">
        <v>7523</v>
      </c>
      <c r="L198" s="1" t="s">
        <v>8405</v>
      </c>
      <c r="N198" s="1" t="s">
        <v>7516</v>
      </c>
    </row>
    <row r="199" spans="1:14" hidden="1" x14ac:dyDescent="0.3">
      <c r="A199" s="1" t="s">
        <v>8685</v>
      </c>
      <c r="B199" s="1">
        <v>456</v>
      </c>
      <c r="C199" s="1" t="s">
        <v>113</v>
      </c>
      <c r="D199" s="1" t="s">
        <v>7514</v>
      </c>
      <c r="E199" s="1" t="s">
        <v>7532</v>
      </c>
      <c r="F199" s="1">
        <v>1213.1199999999999</v>
      </c>
      <c r="H199" s="1">
        <v>0</v>
      </c>
      <c r="I199" s="1" t="s">
        <v>9208</v>
      </c>
      <c r="K199" s="1" t="s">
        <v>7523</v>
      </c>
      <c r="L199" s="1" t="s">
        <v>8405</v>
      </c>
      <c r="N199" s="1" t="s">
        <v>670</v>
      </c>
    </row>
    <row r="200" spans="1:14" hidden="1" x14ac:dyDescent="0.3">
      <c r="A200" s="1" t="s">
        <v>8686</v>
      </c>
      <c r="B200" s="1">
        <v>457</v>
      </c>
      <c r="C200" s="1" t="s">
        <v>113</v>
      </c>
      <c r="D200" s="1" t="s">
        <v>7515</v>
      </c>
      <c r="E200" s="1" t="s">
        <v>7528</v>
      </c>
      <c r="F200" s="1">
        <v>909.84</v>
      </c>
      <c r="H200" s="1">
        <v>0</v>
      </c>
      <c r="I200" s="1" t="s">
        <v>9209</v>
      </c>
      <c r="K200" s="1" t="s">
        <v>7515</v>
      </c>
      <c r="L200" s="1" t="s">
        <v>8405</v>
      </c>
      <c r="N200" s="1" t="s">
        <v>670</v>
      </c>
    </row>
    <row r="201" spans="1:14" hidden="1" x14ac:dyDescent="0.3">
      <c r="A201" s="1" t="s">
        <v>8687</v>
      </c>
      <c r="B201" s="1">
        <v>460</v>
      </c>
      <c r="C201" s="1" t="s">
        <v>114</v>
      </c>
      <c r="D201" s="1" t="s">
        <v>7514</v>
      </c>
      <c r="E201" s="1" t="s">
        <v>7516</v>
      </c>
      <c r="F201" s="1">
        <v>207</v>
      </c>
      <c r="H201" s="1">
        <v>0</v>
      </c>
      <c r="I201" s="1" t="s">
        <v>9210</v>
      </c>
      <c r="K201" s="1" t="s">
        <v>7523</v>
      </c>
      <c r="L201" s="1" t="s">
        <v>8405</v>
      </c>
      <c r="N201" s="1" t="s">
        <v>7516</v>
      </c>
    </row>
    <row r="202" spans="1:14" hidden="1" x14ac:dyDescent="0.3">
      <c r="A202" s="1" t="s">
        <v>8688</v>
      </c>
      <c r="B202" s="1">
        <v>461</v>
      </c>
      <c r="C202" s="1" t="s">
        <v>114</v>
      </c>
      <c r="D202" s="1" t="s">
        <v>7514</v>
      </c>
      <c r="E202" s="1" t="s">
        <v>7532</v>
      </c>
      <c r="F202" s="1">
        <v>1028.1600000000001</v>
      </c>
      <c r="H202" s="1">
        <v>0</v>
      </c>
      <c r="I202" s="1" t="s">
        <v>9208</v>
      </c>
      <c r="K202" s="1" t="s">
        <v>7523</v>
      </c>
      <c r="L202" s="1" t="s">
        <v>8405</v>
      </c>
      <c r="N202" s="1" t="s">
        <v>670</v>
      </c>
    </row>
    <row r="203" spans="1:14" hidden="1" x14ac:dyDescent="0.3">
      <c r="A203" s="1" t="s">
        <v>8689</v>
      </c>
      <c r="B203" s="1">
        <v>462</v>
      </c>
      <c r="C203" s="1" t="s">
        <v>114</v>
      </c>
      <c r="D203" s="1" t="s">
        <v>7515</v>
      </c>
      <c r="E203" s="1" t="s">
        <v>7528</v>
      </c>
      <c r="F203" s="1">
        <v>771.12</v>
      </c>
      <c r="H203" s="1">
        <v>0</v>
      </c>
      <c r="I203" s="1" t="s">
        <v>9209</v>
      </c>
      <c r="K203" s="1" t="s">
        <v>7515</v>
      </c>
      <c r="L203" s="1" t="s">
        <v>8405</v>
      </c>
      <c r="N203" s="1" t="s">
        <v>670</v>
      </c>
    </row>
    <row r="204" spans="1:14" hidden="1" x14ac:dyDescent="0.3">
      <c r="A204" s="1" t="s">
        <v>8690</v>
      </c>
      <c r="B204" s="1">
        <v>465</v>
      </c>
      <c r="C204" s="1" t="s">
        <v>115</v>
      </c>
      <c r="D204" s="1" t="s">
        <v>7514</v>
      </c>
      <c r="E204" s="1" t="s">
        <v>7516</v>
      </c>
      <c r="F204" s="1">
        <v>128</v>
      </c>
      <c r="H204" s="1">
        <v>0</v>
      </c>
      <c r="I204" s="1" t="s">
        <v>9210</v>
      </c>
      <c r="K204" s="1" t="s">
        <v>7523</v>
      </c>
      <c r="L204" s="1" t="s">
        <v>8405</v>
      </c>
      <c r="N204" s="1" t="s">
        <v>7516</v>
      </c>
    </row>
    <row r="205" spans="1:14" hidden="1" x14ac:dyDescent="0.3">
      <c r="A205" s="1" t="s">
        <v>8691</v>
      </c>
      <c r="B205" s="1">
        <v>466</v>
      </c>
      <c r="C205" s="1" t="s">
        <v>115</v>
      </c>
      <c r="D205" s="1" t="s">
        <v>7514</v>
      </c>
      <c r="E205" s="1" t="s">
        <v>7532</v>
      </c>
      <c r="F205" s="1">
        <v>1116.56</v>
      </c>
      <c r="H205" s="1">
        <v>0</v>
      </c>
      <c r="I205" s="1" t="s">
        <v>9208</v>
      </c>
      <c r="K205" s="1" t="s">
        <v>7523</v>
      </c>
      <c r="L205" s="1" t="s">
        <v>8405</v>
      </c>
      <c r="N205" s="1" t="s">
        <v>670</v>
      </c>
    </row>
    <row r="206" spans="1:14" hidden="1" x14ac:dyDescent="0.3">
      <c r="A206" s="1" t="s">
        <v>8692</v>
      </c>
      <c r="B206" s="1">
        <v>467</v>
      </c>
      <c r="C206" s="1" t="s">
        <v>115</v>
      </c>
      <c r="D206" s="1" t="s">
        <v>7515</v>
      </c>
      <c r="E206" s="1" t="s">
        <v>7528</v>
      </c>
      <c r="F206" s="1">
        <v>837.42</v>
      </c>
      <c r="H206" s="1">
        <v>0</v>
      </c>
      <c r="I206" s="1" t="s">
        <v>9209</v>
      </c>
      <c r="K206" s="1" t="s">
        <v>7515</v>
      </c>
      <c r="L206" s="1" t="s">
        <v>8405</v>
      </c>
      <c r="N206" s="1" t="s">
        <v>670</v>
      </c>
    </row>
    <row r="207" spans="1:14" hidden="1" x14ac:dyDescent="0.3">
      <c r="A207" s="1" t="s">
        <v>8693</v>
      </c>
      <c r="B207" s="1">
        <v>470</v>
      </c>
      <c r="C207" s="1" t="s">
        <v>116</v>
      </c>
      <c r="D207" s="1" t="s">
        <v>7514</v>
      </c>
      <c r="E207" s="1" t="s">
        <v>7516</v>
      </c>
      <c r="F207" s="1">
        <v>121</v>
      </c>
      <c r="H207" s="1">
        <v>0</v>
      </c>
      <c r="I207" s="1" t="s">
        <v>9210</v>
      </c>
      <c r="K207" s="1" t="s">
        <v>7523</v>
      </c>
      <c r="L207" s="1" t="s">
        <v>8405</v>
      </c>
      <c r="N207" s="1" t="s">
        <v>7516</v>
      </c>
    </row>
    <row r="208" spans="1:14" hidden="1" x14ac:dyDescent="0.3">
      <c r="A208" s="1" t="s">
        <v>8694</v>
      </c>
      <c r="B208" s="1">
        <v>471</v>
      </c>
      <c r="C208" s="1" t="s">
        <v>116</v>
      </c>
      <c r="D208" s="1" t="s">
        <v>7514</v>
      </c>
      <c r="E208" s="1" t="s">
        <v>7532</v>
      </c>
      <c r="F208" s="1">
        <v>1043.1199999999999</v>
      </c>
      <c r="H208" s="1">
        <v>0</v>
      </c>
      <c r="I208" s="1" t="s">
        <v>9208</v>
      </c>
      <c r="K208" s="1" t="s">
        <v>7523</v>
      </c>
      <c r="L208" s="1" t="s">
        <v>8405</v>
      </c>
      <c r="N208" s="1" t="s">
        <v>670</v>
      </c>
    </row>
    <row r="209" spans="1:14" hidden="1" x14ac:dyDescent="0.3">
      <c r="A209" s="1" t="s">
        <v>8695</v>
      </c>
      <c r="B209" s="1">
        <v>472</v>
      </c>
      <c r="C209" s="1" t="s">
        <v>116</v>
      </c>
      <c r="D209" s="1" t="s">
        <v>7515</v>
      </c>
      <c r="E209" s="1" t="s">
        <v>7528</v>
      </c>
      <c r="F209" s="1">
        <v>782.34</v>
      </c>
      <c r="H209" s="1">
        <v>0</v>
      </c>
      <c r="I209" s="1" t="s">
        <v>9209</v>
      </c>
      <c r="K209" s="1" t="s">
        <v>7515</v>
      </c>
      <c r="L209" s="1" t="s">
        <v>8405</v>
      </c>
      <c r="N209" s="1" t="s">
        <v>670</v>
      </c>
    </row>
    <row r="210" spans="1:14" hidden="1" x14ac:dyDescent="0.3">
      <c r="A210" s="1" t="s">
        <v>8696</v>
      </c>
      <c r="B210" s="1">
        <v>475</v>
      </c>
      <c r="C210" s="1" t="s">
        <v>117</v>
      </c>
      <c r="D210" s="1" t="s">
        <v>7514</v>
      </c>
      <c r="E210" s="1" t="s">
        <v>7516</v>
      </c>
      <c r="F210" s="1">
        <v>212</v>
      </c>
      <c r="H210" s="1">
        <v>0</v>
      </c>
      <c r="I210" s="1" t="s">
        <v>9210</v>
      </c>
      <c r="K210" s="1" t="s">
        <v>7523</v>
      </c>
      <c r="L210" s="1" t="s">
        <v>8405</v>
      </c>
      <c r="N210" s="1" t="s">
        <v>7516</v>
      </c>
    </row>
    <row r="211" spans="1:14" hidden="1" x14ac:dyDescent="0.3">
      <c r="A211" s="1" t="s">
        <v>8697</v>
      </c>
      <c r="B211" s="1">
        <v>476</v>
      </c>
      <c r="C211" s="1" t="s">
        <v>117</v>
      </c>
      <c r="D211" s="1" t="s">
        <v>7514</v>
      </c>
      <c r="E211" s="1" t="s">
        <v>7532</v>
      </c>
      <c r="F211" s="1">
        <v>1120.6400000000001</v>
      </c>
      <c r="H211" s="1">
        <v>0</v>
      </c>
      <c r="I211" s="1" t="s">
        <v>9208</v>
      </c>
      <c r="K211" s="1" t="s">
        <v>7523</v>
      </c>
      <c r="L211" s="1" t="s">
        <v>8405</v>
      </c>
      <c r="N211" s="1" t="s">
        <v>670</v>
      </c>
    </row>
    <row r="212" spans="1:14" hidden="1" x14ac:dyDescent="0.3">
      <c r="A212" s="1" t="s">
        <v>8698</v>
      </c>
      <c r="B212" s="1">
        <v>477</v>
      </c>
      <c r="C212" s="1" t="s">
        <v>117</v>
      </c>
      <c r="D212" s="1" t="s">
        <v>7515</v>
      </c>
      <c r="E212" s="1" t="s">
        <v>7528</v>
      </c>
      <c r="F212" s="1">
        <v>840.48</v>
      </c>
      <c r="H212" s="1">
        <v>0</v>
      </c>
      <c r="I212" s="1" t="s">
        <v>9209</v>
      </c>
      <c r="K212" s="1" t="s">
        <v>7515</v>
      </c>
      <c r="L212" s="1" t="s">
        <v>8405</v>
      </c>
      <c r="N212" s="1" t="s">
        <v>670</v>
      </c>
    </row>
    <row r="213" spans="1:14" hidden="1" x14ac:dyDescent="0.3">
      <c r="A213" s="1" t="s">
        <v>8699</v>
      </c>
      <c r="B213" s="1">
        <v>480</v>
      </c>
      <c r="C213" s="1" t="s">
        <v>118</v>
      </c>
      <c r="D213" s="1" t="s">
        <v>7514</v>
      </c>
      <c r="E213" s="1" t="s">
        <v>7516</v>
      </c>
      <c r="F213" s="1">
        <v>1518</v>
      </c>
      <c r="H213" s="1">
        <v>0</v>
      </c>
      <c r="I213" s="1" t="s">
        <v>9210</v>
      </c>
      <c r="K213" s="1" t="s">
        <v>7523</v>
      </c>
      <c r="L213" s="1" t="s">
        <v>8405</v>
      </c>
      <c r="N213" s="1" t="s">
        <v>7516</v>
      </c>
    </row>
    <row r="214" spans="1:14" hidden="1" x14ac:dyDescent="0.3">
      <c r="A214" s="1" t="s">
        <v>8700</v>
      </c>
      <c r="B214" s="1">
        <v>481</v>
      </c>
      <c r="C214" s="1" t="s">
        <v>118</v>
      </c>
      <c r="D214" s="1" t="s">
        <v>7514</v>
      </c>
      <c r="E214" s="1" t="s">
        <v>7532</v>
      </c>
      <c r="F214" s="1">
        <v>614.72</v>
      </c>
      <c r="H214" s="1">
        <v>0</v>
      </c>
      <c r="I214" s="1" t="s">
        <v>9208</v>
      </c>
      <c r="K214" s="1" t="s">
        <v>7523</v>
      </c>
      <c r="L214" s="1" t="s">
        <v>8405</v>
      </c>
      <c r="N214" s="1" t="s">
        <v>670</v>
      </c>
    </row>
    <row r="215" spans="1:14" hidden="1" x14ac:dyDescent="0.3">
      <c r="A215" s="1" t="s">
        <v>8701</v>
      </c>
      <c r="B215" s="1">
        <v>482</v>
      </c>
      <c r="C215" s="1" t="s">
        <v>118</v>
      </c>
      <c r="D215" s="1" t="s">
        <v>7515</v>
      </c>
      <c r="E215" s="1" t="s">
        <v>7528</v>
      </c>
      <c r="F215" s="1">
        <v>461.04</v>
      </c>
      <c r="H215" s="1">
        <v>0</v>
      </c>
      <c r="I215" s="1" t="s">
        <v>9209</v>
      </c>
      <c r="K215" s="1" t="s">
        <v>7515</v>
      </c>
      <c r="L215" s="1" t="s">
        <v>8405</v>
      </c>
      <c r="N215" s="1" t="s">
        <v>670</v>
      </c>
    </row>
    <row r="216" spans="1:14" hidden="1" x14ac:dyDescent="0.3">
      <c r="A216" s="1" t="s">
        <v>8702</v>
      </c>
      <c r="B216" s="1">
        <v>485</v>
      </c>
      <c r="C216" s="1" t="s">
        <v>119</v>
      </c>
      <c r="D216" s="1" t="s">
        <v>7514</v>
      </c>
      <c r="E216" s="1" t="s">
        <v>7516</v>
      </c>
      <c r="F216" s="1">
        <v>1074</v>
      </c>
      <c r="H216" s="1">
        <v>0</v>
      </c>
      <c r="I216" s="1" t="s">
        <v>9210</v>
      </c>
      <c r="K216" s="1" t="s">
        <v>7523</v>
      </c>
      <c r="L216" s="1" t="s">
        <v>8405</v>
      </c>
      <c r="N216" s="1" t="s">
        <v>7516</v>
      </c>
    </row>
    <row r="217" spans="1:14" hidden="1" x14ac:dyDescent="0.3">
      <c r="A217" s="1" t="s">
        <v>8703</v>
      </c>
      <c r="B217" s="1">
        <v>486</v>
      </c>
      <c r="C217" s="1" t="s">
        <v>119</v>
      </c>
      <c r="D217" s="1" t="s">
        <v>7514</v>
      </c>
      <c r="E217" s="1" t="s">
        <v>7532</v>
      </c>
      <c r="F217" s="1">
        <v>658.24</v>
      </c>
      <c r="H217" s="1">
        <v>0</v>
      </c>
      <c r="I217" s="1" t="s">
        <v>9208</v>
      </c>
      <c r="K217" s="1" t="s">
        <v>7523</v>
      </c>
      <c r="L217" s="1" t="s">
        <v>8405</v>
      </c>
      <c r="N217" s="1" t="s">
        <v>670</v>
      </c>
    </row>
    <row r="218" spans="1:14" hidden="1" x14ac:dyDescent="0.3">
      <c r="A218" s="1" t="s">
        <v>8704</v>
      </c>
      <c r="B218" s="1">
        <v>487</v>
      </c>
      <c r="C218" s="1" t="s">
        <v>119</v>
      </c>
      <c r="D218" s="1" t="s">
        <v>7515</v>
      </c>
      <c r="E218" s="1" t="s">
        <v>7528</v>
      </c>
      <c r="F218" s="1">
        <v>493.68</v>
      </c>
      <c r="H218" s="1">
        <v>0</v>
      </c>
      <c r="I218" s="1" t="s">
        <v>9209</v>
      </c>
      <c r="K218" s="1" t="s">
        <v>7515</v>
      </c>
      <c r="L218" s="1" t="s">
        <v>8405</v>
      </c>
      <c r="N218" s="1" t="s">
        <v>670</v>
      </c>
    </row>
    <row r="219" spans="1:14" hidden="1" x14ac:dyDescent="0.3">
      <c r="A219" s="1" t="s">
        <v>8705</v>
      </c>
      <c r="B219" s="1">
        <v>490</v>
      </c>
      <c r="C219" s="1" t="s">
        <v>120</v>
      </c>
      <c r="D219" s="1" t="s">
        <v>7514</v>
      </c>
      <c r="E219" s="1" t="s">
        <v>7516</v>
      </c>
      <c r="F219" s="1">
        <v>785</v>
      </c>
      <c r="H219" s="1">
        <v>0</v>
      </c>
      <c r="I219" s="1" t="s">
        <v>9210</v>
      </c>
      <c r="K219" s="1" t="s">
        <v>7523</v>
      </c>
      <c r="L219" s="1" t="s">
        <v>8405</v>
      </c>
      <c r="N219" s="1" t="s">
        <v>7516</v>
      </c>
    </row>
    <row r="220" spans="1:14" hidden="1" x14ac:dyDescent="0.3">
      <c r="A220" s="1" t="s">
        <v>8706</v>
      </c>
      <c r="B220" s="1">
        <v>491</v>
      </c>
      <c r="C220" s="1" t="s">
        <v>120</v>
      </c>
      <c r="D220" s="1" t="s">
        <v>7514</v>
      </c>
      <c r="E220" s="1" t="s">
        <v>7532</v>
      </c>
      <c r="F220" s="1">
        <v>453.73</v>
      </c>
      <c r="H220" s="1">
        <v>0</v>
      </c>
      <c r="I220" s="1" t="s">
        <v>9208</v>
      </c>
      <c r="K220" s="1" t="s">
        <v>7523</v>
      </c>
      <c r="L220" s="1" t="s">
        <v>8405</v>
      </c>
      <c r="N220" s="1" t="s">
        <v>670</v>
      </c>
    </row>
    <row r="221" spans="1:14" hidden="1" x14ac:dyDescent="0.3">
      <c r="A221" s="1" t="s">
        <v>8707</v>
      </c>
      <c r="B221" s="1">
        <v>492</v>
      </c>
      <c r="C221" s="1" t="s">
        <v>120</v>
      </c>
      <c r="D221" s="1" t="s">
        <v>7515</v>
      </c>
      <c r="E221" s="1" t="s">
        <v>7528</v>
      </c>
      <c r="F221" s="1">
        <v>340.29750000000001</v>
      </c>
      <c r="H221" s="1">
        <v>0</v>
      </c>
      <c r="I221" s="1" t="s">
        <v>9209</v>
      </c>
      <c r="K221" s="1" t="s">
        <v>7515</v>
      </c>
      <c r="L221" s="1" t="s">
        <v>8405</v>
      </c>
      <c r="N221" s="1" t="s">
        <v>670</v>
      </c>
    </row>
    <row r="222" spans="1:14" hidden="1" x14ac:dyDescent="0.3">
      <c r="A222" s="1" t="s">
        <v>8708</v>
      </c>
      <c r="B222" s="1">
        <v>495</v>
      </c>
      <c r="C222" s="1" t="s">
        <v>121</v>
      </c>
      <c r="D222" s="1" t="s">
        <v>7514</v>
      </c>
      <c r="E222" s="1" t="s">
        <v>7516</v>
      </c>
      <c r="F222" s="1">
        <v>886</v>
      </c>
      <c r="H222" s="1">
        <v>0</v>
      </c>
      <c r="I222" s="1" t="s">
        <v>9210</v>
      </c>
      <c r="K222" s="1" t="s">
        <v>7523</v>
      </c>
      <c r="L222" s="1" t="s">
        <v>8405</v>
      </c>
      <c r="N222" s="1" t="s">
        <v>7516</v>
      </c>
    </row>
    <row r="223" spans="1:14" hidden="1" x14ac:dyDescent="0.3">
      <c r="A223" s="1" t="s">
        <v>8709</v>
      </c>
      <c r="B223" s="1">
        <v>496</v>
      </c>
      <c r="C223" s="1" t="s">
        <v>121</v>
      </c>
      <c r="D223" s="1" t="s">
        <v>7514</v>
      </c>
      <c r="E223" s="1" t="s">
        <v>7532</v>
      </c>
      <c r="F223" s="1">
        <v>441.49</v>
      </c>
      <c r="H223" s="1">
        <v>0</v>
      </c>
      <c r="I223" s="1" t="s">
        <v>9208</v>
      </c>
      <c r="K223" s="1" t="s">
        <v>7523</v>
      </c>
      <c r="L223" s="1" t="s">
        <v>8405</v>
      </c>
      <c r="N223" s="1" t="s">
        <v>670</v>
      </c>
    </row>
    <row r="224" spans="1:14" hidden="1" x14ac:dyDescent="0.3">
      <c r="A224" s="1" t="s">
        <v>8710</v>
      </c>
      <c r="B224" s="1">
        <v>497</v>
      </c>
      <c r="C224" s="1" t="s">
        <v>121</v>
      </c>
      <c r="D224" s="1" t="s">
        <v>7515</v>
      </c>
      <c r="E224" s="1" t="s">
        <v>7528</v>
      </c>
      <c r="F224" s="1">
        <v>331.11750000000001</v>
      </c>
      <c r="H224" s="1">
        <v>0</v>
      </c>
      <c r="I224" s="1" t="s">
        <v>9209</v>
      </c>
      <c r="K224" s="1" t="s">
        <v>7515</v>
      </c>
      <c r="L224" s="1" t="s">
        <v>8405</v>
      </c>
      <c r="N224" s="1" t="s">
        <v>670</v>
      </c>
    </row>
    <row r="225" spans="1:14" hidden="1" x14ac:dyDescent="0.3">
      <c r="A225" s="1" t="s">
        <v>8711</v>
      </c>
      <c r="B225" s="1">
        <v>500</v>
      </c>
      <c r="C225" s="1" t="s">
        <v>122</v>
      </c>
      <c r="D225" s="1" t="s">
        <v>7514</v>
      </c>
      <c r="E225" s="1" t="s">
        <v>7516</v>
      </c>
      <c r="F225" s="1">
        <v>665</v>
      </c>
      <c r="H225" s="1">
        <v>0</v>
      </c>
      <c r="I225" s="1" t="s">
        <v>9210</v>
      </c>
      <c r="K225" s="1" t="s">
        <v>7523</v>
      </c>
      <c r="L225" s="1" t="s">
        <v>8405</v>
      </c>
      <c r="N225" s="1" t="s">
        <v>7516</v>
      </c>
    </row>
    <row r="226" spans="1:14" hidden="1" x14ac:dyDescent="0.3">
      <c r="A226" s="1" t="s">
        <v>8712</v>
      </c>
      <c r="B226" s="1">
        <v>501</v>
      </c>
      <c r="C226" s="1" t="s">
        <v>122</v>
      </c>
      <c r="D226" s="1" t="s">
        <v>7514</v>
      </c>
      <c r="E226" s="1" t="s">
        <v>7532</v>
      </c>
      <c r="F226" s="1">
        <v>470.05</v>
      </c>
      <c r="H226" s="1">
        <v>0</v>
      </c>
      <c r="I226" s="1" t="s">
        <v>9208</v>
      </c>
      <c r="K226" s="1" t="s">
        <v>7523</v>
      </c>
      <c r="L226" s="1" t="s">
        <v>8405</v>
      </c>
      <c r="N226" s="1" t="s">
        <v>670</v>
      </c>
    </row>
    <row r="227" spans="1:14" hidden="1" x14ac:dyDescent="0.3">
      <c r="A227" s="1" t="s">
        <v>8713</v>
      </c>
      <c r="B227" s="1">
        <v>502</v>
      </c>
      <c r="C227" s="1" t="s">
        <v>122</v>
      </c>
      <c r="D227" s="1" t="s">
        <v>7515</v>
      </c>
      <c r="E227" s="1" t="s">
        <v>7528</v>
      </c>
      <c r="F227" s="1">
        <v>352.53750000000002</v>
      </c>
      <c r="H227" s="1">
        <v>0</v>
      </c>
      <c r="I227" s="1" t="s">
        <v>9209</v>
      </c>
      <c r="K227" s="1" t="s">
        <v>7515</v>
      </c>
      <c r="L227" s="1" t="s">
        <v>8405</v>
      </c>
      <c r="N227" s="1" t="s">
        <v>670</v>
      </c>
    </row>
    <row r="228" spans="1:14" hidden="1" x14ac:dyDescent="0.3">
      <c r="A228" s="1" t="s">
        <v>8714</v>
      </c>
      <c r="B228" s="1">
        <v>505</v>
      </c>
      <c r="C228" s="1" t="s">
        <v>123</v>
      </c>
      <c r="D228" s="1" t="s">
        <v>7514</v>
      </c>
      <c r="E228" s="1" t="s">
        <v>7516</v>
      </c>
      <c r="F228" s="1">
        <v>915</v>
      </c>
      <c r="H228" s="1">
        <v>0</v>
      </c>
      <c r="I228" s="1" t="s">
        <v>9210</v>
      </c>
      <c r="K228" s="1" t="s">
        <v>7523</v>
      </c>
      <c r="L228" s="1" t="s">
        <v>8405</v>
      </c>
      <c r="N228" s="1" t="s">
        <v>7516</v>
      </c>
    </row>
    <row r="229" spans="1:14" hidden="1" x14ac:dyDescent="0.3">
      <c r="A229" s="1" t="s">
        <v>8715</v>
      </c>
      <c r="B229" s="1">
        <v>506</v>
      </c>
      <c r="C229" s="1" t="s">
        <v>123</v>
      </c>
      <c r="D229" s="1" t="s">
        <v>7514</v>
      </c>
      <c r="E229" s="1" t="s">
        <v>7532</v>
      </c>
      <c r="F229" s="1">
        <v>718.59</v>
      </c>
      <c r="H229" s="1">
        <v>0</v>
      </c>
      <c r="I229" s="1" t="s">
        <v>9208</v>
      </c>
      <c r="K229" s="1" t="s">
        <v>7523</v>
      </c>
      <c r="L229" s="1" t="s">
        <v>8405</v>
      </c>
      <c r="N229" s="1" t="s">
        <v>670</v>
      </c>
    </row>
    <row r="230" spans="1:14" hidden="1" x14ac:dyDescent="0.3">
      <c r="A230" s="1" t="s">
        <v>8716</v>
      </c>
      <c r="B230" s="1">
        <v>507</v>
      </c>
      <c r="C230" s="1" t="s">
        <v>123</v>
      </c>
      <c r="D230" s="1" t="s">
        <v>7515</v>
      </c>
      <c r="E230" s="1" t="s">
        <v>7528</v>
      </c>
      <c r="F230" s="1">
        <v>538.9425</v>
      </c>
      <c r="H230" s="1">
        <v>0</v>
      </c>
      <c r="I230" s="1" t="s">
        <v>9209</v>
      </c>
      <c r="K230" s="1" t="s">
        <v>7515</v>
      </c>
      <c r="L230" s="1" t="s">
        <v>8405</v>
      </c>
      <c r="N230" s="1" t="s">
        <v>670</v>
      </c>
    </row>
    <row r="231" spans="1:14" hidden="1" x14ac:dyDescent="0.3">
      <c r="A231" s="1" t="s">
        <v>8717</v>
      </c>
      <c r="B231" s="1">
        <v>510</v>
      </c>
      <c r="C231" s="1" t="s">
        <v>124</v>
      </c>
      <c r="D231" s="1" t="s">
        <v>7514</v>
      </c>
      <c r="E231" s="1" t="s">
        <v>7516</v>
      </c>
      <c r="F231" s="1">
        <v>722</v>
      </c>
      <c r="H231" s="1">
        <v>0</v>
      </c>
      <c r="I231" s="1" t="s">
        <v>9210</v>
      </c>
      <c r="K231" s="1" t="s">
        <v>7523</v>
      </c>
      <c r="L231" s="1" t="s">
        <v>8405</v>
      </c>
      <c r="N231" s="1" t="s">
        <v>7516</v>
      </c>
    </row>
    <row r="232" spans="1:14" hidden="1" x14ac:dyDescent="0.3">
      <c r="A232" s="1" t="s">
        <v>8718</v>
      </c>
      <c r="B232" s="1">
        <v>511</v>
      </c>
      <c r="C232" s="1" t="s">
        <v>124</v>
      </c>
      <c r="D232" s="1" t="s">
        <v>7514</v>
      </c>
      <c r="E232" s="1" t="s">
        <v>7532</v>
      </c>
      <c r="F232" s="1">
        <v>660.45</v>
      </c>
      <c r="H232" s="1">
        <v>0</v>
      </c>
      <c r="I232" s="1" t="s">
        <v>9208</v>
      </c>
      <c r="K232" s="1" t="s">
        <v>7523</v>
      </c>
      <c r="L232" s="1" t="s">
        <v>8405</v>
      </c>
      <c r="N232" s="1" t="s">
        <v>670</v>
      </c>
    </row>
    <row r="233" spans="1:14" hidden="1" x14ac:dyDescent="0.3">
      <c r="A233" s="1" t="s">
        <v>8719</v>
      </c>
      <c r="B233" s="1">
        <v>512</v>
      </c>
      <c r="C233" s="1" t="s">
        <v>124</v>
      </c>
      <c r="D233" s="1" t="s">
        <v>7515</v>
      </c>
      <c r="E233" s="1" t="s">
        <v>7528</v>
      </c>
      <c r="F233" s="1">
        <v>495.33749999999998</v>
      </c>
      <c r="H233" s="1">
        <v>0</v>
      </c>
      <c r="I233" s="1" t="s">
        <v>9209</v>
      </c>
      <c r="K233" s="1" t="s">
        <v>7515</v>
      </c>
      <c r="L233" s="1" t="s">
        <v>8405</v>
      </c>
      <c r="N233" s="1" t="s">
        <v>670</v>
      </c>
    </row>
    <row r="234" spans="1:14" hidden="1" x14ac:dyDescent="0.3">
      <c r="A234" s="1" t="s">
        <v>8720</v>
      </c>
      <c r="B234" s="1">
        <v>515</v>
      </c>
      <c r="C234" s="1" t="s">
        <v>125</v>
      </c>
      <c r="D234" s="1" t="s">
        <v>7514</v>
      </c>
      <c r="E234" s="1" t="s">
        <v>7516</v>
      </c>
      <c r="F234" s="1">
        <v>750</v>
      </c>
      <c r="H234" s="1">
        <v>0</v>
      </c>
      <c r="I234" s="1" t="s">
        <v>9210</v>
      </c>
      <c r="K234" s="1" t="s">
        <v>7523</v>
      </c>
      <c r="L234" s="1" t="s">
        <v>8405</v>
      </c>
      <c r="N234" s="1" t="s">
        <v>7516</v>
      </c>
    </row>
    <row r="235" spans="1:14" hidden="1" x14ac:dyDescent="0.3">
      <c r="A235" s="1" t="s">
        <v>8721</v>
      </c>
      <c r="B235" s="1">
        <v>516</v>
      </c>
      <c r="C235" s="1" t="s">
        <v>125</v>
      </c>
      <c r="D235" s="1" t="s">
        <v>7514</v>
      </c>
      <c r="E235" s="1" t="s">
        <v>7532</v>
      </c>
      <c r="F235" s="1">
        <v>1381.08</v>
      </c>
      <c r="H235" s="1">
        <v>0</v>
      </c>
      <c r="I235" s="1" t="s">
        <v>9208</v>
      </c>
      <c r="K235" s="1" t="s">
        <v>7523</v>
      </c>
      <c r="L235" s="1" t="s">
        <v>8405</v>
      </c>
      <c r="N235" s="1" t="s">
        <v>670</v>
      </c>
    </row>
    <row r="236" spans="1:14" hidden="1" x14ac:dyDescent="0.3">
      <c r="A236" s="1" t="s">
        <v>8722</v>
      </c>
      <c r="B236" s="1">
        <v>517</v>
      </c>
      <c r="C236" s="1" t="s">
        <v>125</v>
      </c>
      <c r="D236" s="1" t="s">
        <v>7515</v>
      </c>
      <c r="E236" s="1" t="s">
        <v>7528</v>
      </c>
      <c r="F236" s="1">
        <v>1035.81</v>
      </c>
      <c r="H236" s="1">
        <v>0</v>
      </c>
      <c r="I236" s="1" t="s">
        <v>9209</v>
      </c>
      <c r="K236" s="1" t="s">
        <v>7515</v>
      </c>
      <c r="L236" s="1" t="s">
        <v>8405</v>
      </c>
      <c r="N236" s="1" t="s">
        <v>670</v>
      </c>
    </row>
    <row r="237" spans="1:14" hidden="1" x14ac:dyDescent="0.3">
      <c r="A237" s="1" t="s">
        <v>8723</v>
      </c>
      <c r="B237" s="1">
        <v>520</v>
      </c>
      <c r="C237" s="1" t="s">
        <v>126</v>
      </c>
      <c r="D237" s="1" t="s">
        <v>7514</v>
      </c>
      <c r="E237" s="1" t="s">
        <v>7516</v>
      </c>
      <c r="F237" s="1">
        <v>675</v>
      </c>
      <c r="H237" s="1">
        <v>0</v>
      </c>
      <c r="I237" s="1" t="s">
        <v>9210</v>
      </c>
      <c r="K237" s="1" t="s">
        <v>7523</v>
      </c>
      <c r="L237" s="1" t="s">
        <v>8405</v>
      </c>
      <c r="N237" s="1" t="s">
        <v>7516</v>
      </c>
    </row>
    <row r="238" spans="1:14" hidden="1" x14ac:dyDescent="0.3">
      <c r="A238" s="1" t="s">
        <v>8724</v>
      </c>
      <c r="B238" s="1">
        <v>521</v>
      </c>
      <c r="C238" s="1" t="s">
        <v>126</v>
      </c>
      <c r="D238" s="1" t="s">
        <v>7514</v>
      </c>
      <c r="E238" s="1" t="s">
        <v>7532</v>
      </c>
      <c r="F238" s="1">
        <v>1281.1199999999999</v>
      </c>
      <c r="H238" s="1">
        <v>0</v>
      </c>
      <c r="I238" s="1" t="s">
        <v>9208</v>
      </c>
      <c r="K238" s="1" t="s">
        <v>7523</v>
      </c>
      <c r="L238" s="1" t="s">
        <v>8405</v>
      </c>
      <c r="N238" s="1" t="s">
        <v>670</v>
      </c>
    </row>
    <row r="239" spans="1:14" hidden="1" x14ac:dyDescent="0.3">
      <c r="A239" s="1" t="s">
        <v>8725</v>
      </c>
      <c r="B239" s="1">
        <v>522</v>
      </c>
      <c r="C239" s="1" t="s">
        <v>126</v>
      </c>
      <c r="D239" s="1" t="s">
        <v>7515</v>
      </c>
      <c r="E239" s="1" t="s">
        <v>7528</v>
      </c>
      <c r="F239" s="1">
        <v>960.84</v>
      </c>
      <c r="H239" s="1">
        <v>0</v>
      </c>
      <c r="I239" s="1" t="s">
        <v>9209</v>
      </c>
      <c r="K239" s="1" t="s">
        <v>7515</v>
      </c>
      <c r="L239" s="1" t="s">
        <v>8405</v>
      </c>
      <c r="N239" s="1" t="s">
        <v>670</v>
      </c>
    </row>
    <row r="240" spans="1:14" hidden="1" x14ac:dyDescent="0.3">
      <c r="A240" s="1" t="s">
        <v>8726</v>
      </c>
      <c r="B240" s="1">
        <v>525</v>
      </c>
      <c r="C240" s="1" t="s">
        <v>127</v>
      </c>
      <c r="D240" s="1" t="s">
        <v>7514</v>
      </c>
      <c r="E240" s="1" t="s">
        <v>7516</v>
      </c>
      <c r="F240" s="1">
        <v>832</v>
      </c>
      <c r="H240" s="1">
        <v>0</v>
      </c>
      <c r="I240" s="1" t="s">
        <v>9210</v>
      </c>
      <c r="K240" s="1" t="s">
        <v>7523</v>
      </c>
      <c r="L240" s="1" t="s">
        <v>8405</v>
      </c>
      <c r="N240" s="1" t="s">
        <v>7516</v>
      </c>
    </row>
    <row r="241" spans="1:14" hidden="1" x14ac:dyDescent="0.3">
      <c r="A241" s="1" t="s">
        <v>8727</v>
      </c>
      <c r="B241" s="1">
        <v>526</v>
      </c>
      <c r="C241" s="1" t="s">
        <v>127</v>
      </c>
      <c r="D241" s="1" t="s">
        <v>7514</v>
      </c>
      <c r="E241" s="1" t="s">
        <v>7532</v>
      </c>
      <c r="F241" s="1">
        <v>411.57</v>
      </c>
      <c r="H241" s="1">
        <v>0</v>
      </c>
      <c r="I241" s="1" t="s">
        <v>9208</v>
      </c>
      <c r="K241" s="1" t="s">
        <v>7523</v>
      </c>
      <c r="L241" s="1" t="s">
        <v>8405</v>
      </c>
      <c r="N241" s="1" t="s">
        <v>670</v>
      </c>
    </row>
    <row r="242" spans="1:14" hidden="1" x14ac:dyDescent="0.3">
      <c r="A242" s="1" t="s">
        <v>8728</v>
      </c>
      <c r="B242" s="1">
        <v>527</v>
      </c>
      <c r="C242" s="1" t="s">
        <v>127</v>
      </c>
      <c r="D242" s="1" t="s">
        <v>7515</v>
      </c>
      <c r="E242" s="1" t="s">
        <v>7528</v>
      </c>
      <c r="F242" s="1">
        <v>308.67750000000001</v>
      </c>
      <c r="H242" s="1">
        <v>0</v>
      </c>
      <c r="I242" s="1" t="s">
        <v>9209</v>
      </c>
      <c r="K242" s="1" t="s">
        <v>7515</v>
      </c>
      <c r="L242" s="1" t="s">
        <v>8405</v>
      </c>
      <c r="N242" s="1" t="s">
        <v>670</v>
      </c>
    </row>
    <row r="243" spans="1:14" hidden="1" x14ac:dyDescent="0.3">
      <c r="A243" s="1" t="s">
        <v>8729</v>
      </c>
      <c r="B243" s="1">
        <v>530</v>
      </c>
      <c r="C243" s="1" t="s">
        <v>128</v>
      </c>
      <c r="D243" s="1" t="s">
        <v>7514</v>
      </c>
      <c r="E243" s="1" t="s">
        <v>7516</v>
      </c>
      <c r="F243" s="1">
        <v>725</v>
      </c>
      <c r="H243" s="1">
        <v>0</v>
      </c>
      <c r="I243" s="1" t="s">
        <v>9210</v>
      </c>
      <c r="K243" s="1" t="s">
        <v>7523</v>
      </c>
      <c r="L243" s="1" t="s">
        <v>8405</v>
      </c>
      <c r="N243" s="1" t="s">
        <v>7516</v>
      </c>
    </row>
    <row r="244" spans="1:14" hidden="1" x14ac:dyDescent="0.3">
      <c r="A244" s="1" t="s">
        <v>8730</v>
      </c>
      <c r="B244" s="1">
        <v>531</v>
      </c>
      <c r="C244" s="1" t="s">
        <v>128</v>
      </c>
      <c r="D244" s="1" t="s">
        <v>7514</v>
      </c>
      <c r="E244" s="1" t="s">
        <v>7532</v>
      </c>
      <c r="F244" s="1">
        <v>733.89</v>
      </c>
      <c r="H244" s="1">
        <v>0</v>
      </c>
      <c r="I244" s="1" t="s">
        <v>9208</v>
      </c>
      <c r="K244" s="1" t="s">
        <v>7523</v>
      </c>
      <c r="L244" s="1" t="s">
        <v>8405</v>
      </c>
      <c r="N244" s="1" t="s">
        <v>670</v>
      </c>
    </row>
    <row r="245" spans="1:14" hidden="1" x14ac:dyDescent="0.3">
      <c r="A245" s="1" t="s">
        <v>8731</v>
      </c>
      <c r="B245" s="1">
        <v>532</v>
      </c>
      <c r="C245" s="1" t="s">
        <v>128</v>
      </c>
      <c r="D245" s="1" t="s">
        <v>7515</v>
      </c>
      <c r="E245" s="1" t="s">
        <v>7528</v>
      </c>
      <c r="F245" s="1">
        <v>550.41750000000002</v>
      </c>
      <c r="H245" s="1">
        <v>0</v>
      </c>
      <c r="I245" s="1" t="s">
        <v>9209</v>
      </c>
      <c r="K245" s="1" t="s">
        <v>7515</v>
      </c>
      <c r="L245" s="1" t="s">
        <v>8405</v>
      </c>
      <c r="N245" s="1" t="s">
        <v>670</v>
      </c>
    </row>
    <row r="246" spans="1:14" hidden="1" x14ac:dyDescent="0.3">
      <c r="A246" s="1" t="s">
        <v>8732</v>
      </c>
      <c r="B246" s="1">
        <v>535</v>
      </c>
      <c r="C246" s="1" t="s">
        <v>129</v>
      </c>
      <c r="D246" s="1" t="s">
        <v>7514</v>
      </c>
      <c r="E246" s="1" t="s">
        <v>7516</v>
      </c>
      <c r="F246" s="1">
        <v>648</v>
      </c>
      <c r="H246" s="1">
        <v>0</v>
      </c>
      <c r="I246" s="1" t="s">
        <v>9210</v>
      </c>
      <c r="K246" s="1" t="s">
        <v>7523</v>
      </c>
      <c r="L246" s="1" t="s">
        <v>8405</v>
      </c>
      <c r="N246" s="1" t="s">
        <v>7516</v>
      </c>
    </row>
    <row r="247" spans="1:14" hidden="1" x14ac:dyDescent="0.3">
      <c r="A247" s="1" t="s">
        <v>8733</v>
      </c>
      <c r="B247" s="1">
        <v>536</v>
      </c>
      <c r="C247" s="1" t="s">
        <v>129</v>
      </c>
      <c r="D247" s="1" t="s">
        <v>7514</v>
      </c>
      <c r="E247" s="1" t="s">
        <v>7532</v>
      </c>
      <c r="F247" s="1">
        <v>456.96</v>
      </c>
      <c r="H247" s="1">
        <v>0</v>
      </c>
      <c r="I247" s="1" t="s">
        <v>9208</v>
      </c>
      <c r="K247" s="1" t="s">
        <v>7523</v>
      </c>
      <c r="L247" s="1" t="s">
        <v>8405</v>
      </c>
      <c r="N247" s="1" t="s">
        <v>670</v>
      </c>
    </row>
    <row r="248" spans="1:14" hidden="1" x14ac:dyDescent="0.3">
      <c r="A248" s="1" t="s">
        <v>8734</v>
      </c>
      <c r="B248" s="1">
        <v>537</v>
      </c>
      <c r="C248" s="1" t="s">
        <v>129</v>
      </c>
      <c r="D248" s="1" t="s">
        <v>7515</v>
      </c>
      <c r="E248" s="1" t="s">
        <v>7528</v>
      </c>
      <c r="F248" s="1">
        <v>342.72</v>
      </c>
      <c r="H248" s="1">
        <v>0</v>
      </c>
      <c r="I248" s="1" t="s">
        <v>9209</v>
      </c>
      <c r="K248" s="1" t="s">
        <v>7515</v>
      </c>
      <c r="L248" s="1" t="s">
        <v>8405</v>
      </c>
      <c r="N248" s="1" t="s">
        <v>670</v>
      </c>
    </row>
    <row r="249" spans="1:14" hidden="1" x14ac:dyDescent="0.3">
      <c r="A249" s="1" t="s">
        <v>8735</v>
      </c>
      <c r="B249" s="1">
        <v>540</v>
      </c>
      <c r="C249" s="1" t="s">
        <v>130</v>
      </c>
      <c r="D249" s="1" t="s">
        <v>7514</v>
      </c>
      <c r="E249" s="1" t="s">
        <v>7516</v>
      </c>
      <c r="F249" s="1">
        <v>398</v>
      </c>
      <c r="H249" s="1">
        <v>0</v>
      </c>
      <c r="I249" s="1" t="s">
        <v>9210</v>
      </c>
      <c r="K249" s="1" t="s">
        <v>7523</v>
      </c>
      <c r="L249" s="1" t="s">
        <v>8405</v>
      </c>
      <c r="N249" s="1" t="s">
        <v>7516</v>
      </c>
    </row>
    <row r="250" spans="1:14" hidden="1" x14ac:dyDescent="0.3">
      <c r="A250" s="1" t="s">
        <v>8736</v>
      </c>
      <c r="B250" s="1">
        <v>541</v>
      </c>
      <c r="C250" s="1" t="s">
        <v>130</v>
      </c>
      <c r="D250" s="1" t="s">
        <v>7514</v>
      </c>
      <c r="E250" s="1" t="s">
        <v>7532</v>
      </c>
      <c r="F250" s="1">
        <v>1454.52</v>
      </c>
      <c r="H250" s="1">
        <v>0</v>
      </c>
      <c r="I250" s="1" t="s">
        <v>9208</v>
      </c>
      <c r="K250" s="1" t="s">
        <v>7523</v>
      </c>
      <c r="L250" s="1" t="s">
        <v>8405</v>
      </c>
      <c r="N250" s="1" t="s">
        <v>670</v>
      </c>
    </row>
    <row r="251" spans="1:14" hidden="1" x14ac:dyDescent="0.3">
      <c r="A251" s="1" t="s">
        <v>8737</v>
      </c>
      <c r="B251" s="1">
        <v>542</v>
      </c>
      <c r="C251" s="1" t="s">
        <v>130</v>
      </c>
      <c r="D251" s="1" t="s">
        <v>7515</v>
      </c>
      <c r="E251" s="1" t="s">
        <v>7528</v>
      </c>
      <c r="F251" s="1">
        <v>1090.8900000000001</v>
      </c>
      <c r="H251" s="1">
        <v>0</v>
      </c>
      <c r="I251" s="1" t="s">
        <v>9209</v>
      </c>
      <c r="K251" s="1" t="s">
        <v>7515</v>
      </c>
      <c r="L251" s="1" t="s">
        <v>8405</v>
      </c>
      <c r="N251" s="1" t="s">
        <v>670</v>
      </c>
    </row>
    <row r="252" spans="1:14" hidden="1" x14ac:dyDescent="0.3">
      <c r="A252" s="1" t="s">
        <v>8738</v>
      </c>
      <c r="B252" s="1">
        <v>586</v>
      </c>
      <c r="C252" s="1" t="s">
        <v>132</v>
      </c>
      <c r="D252" s="1" t="s">
        <v>7514</v>
      </c>
      <c r="E252" s="1" t="s">
        <v>7532</v>
      </c>
      <c r="F252" s="1">
        <v>731.8347</v>
      </c>
      <c r="H252" s="1">
        <v>0</v>
      </c>
      <c r="I252" s="1" t="s">
        <v>9208</v>
      </c>
      <c r="K252" s="1" t="s">
        <v>7523</v>
      </c>
      <c r="L252" s="1" t="s">
        <v>8405</v>
      </c>
      <c r="N252" s="1" t="s">
        <v>670</v>
      </c>
    </row>
    <row r="253" spans="1:14" hidden="1" x14ac:dyDescent="0.3">
      <c r="A253" s="1" t="s">
        <v>8739</v>
      </c>
      <c r="B253" s="1">
        <v>587</v>
      </c>
      <c r="C253" s="1" t="s">
        <v>132</v>
      </c>
      <c r="D253" s="1" t="s">
        <v>7515</v>
      </c>
      <c r="E253" s="1" t="s">
        <v>7528</v>
      </c>
      <c r="F253" s="1">
        <v>548.87602500000003</v>
      </c>
      <c r="H253" s="1">
        <v>0</v>
      </c>
      <c r="I253" s="1" t="s">
        <v>9209</v>
      </c>
      <c r="K253" s="1" t="s">
        <v>7515</v>
      </c>
      <c r="L253" s="1" t="s">
        <v>8405</v>
      </c>
      <c r="N253" s="1" t="s">
        <v>670</v>
      </c>
    </row>
    <row r="254" spans="1:14" hidden="1" x14ac:dyDescent="0.3">
      <c r="A254" s="1" t="s">
        <v>8740</v>
      </c>
      <c r="B254" s="1">
        <v>590</v>
      </c>
      <c r="C254" s="1" t="s">
        <v>133</v>
      </c>
      <c r="D254" s="1" t="s">
        <v>7514</v>
      </c>
      <c r="E254" s="1" t="s">
        <v>7516</v>
      </c>
      <c r="F254" s="1">
        <v>3615</v>
      </c>
      <c r="H254" s="1">
        <v>0</v>
      </c>
      <c r="I254" s="1" t="s">
        <v>9212</v>
      </c>
      <c r="K254" s="1" t="s">
        <v>7523</v>
      </c>
      <c r="L254" s="1" t="s">
        <v>8405</v>
      </c>
      <c r="N254" s="1" t="s">
        <v>7516</v>
      </c>
    </row>
    <row r="255" spans="1:14" hidden="1" x14ac:dyDescent="0.3">
      <c r="A255" s="1" t="s">
        <v>8741</v>
      </c>
      <c r="B255" s="1">
        <v>591</v>
      </c>
      <c r="C255" s="1" t="s">
        <v>133</v>
      </c>
      <c r="D255" s="1" t="s">
        <v>7514</v>
      </c>
      <c r="E255" s="1" t="s">
        <v>7532</v>
      </c>
      <c r="F255" s="1">
        <v>2422.37</v>
      </c>
      <c r="H255" s="1">
        <v>0</v>
      </c>
      <c r="I255" s="1" t="s">
        <v>9218</v>
      </c>
      <c r="K255" s="1" t="s">
        <v>7523</v>
      </c>
      <c r="L255" s="1" t="s">
        <v>8405</v>
      </c>
      <c r="N255" s="1" t="s">
        <v>670</v>
      </c>
    </row>
    <row r="256" spans="1:14" hidden="1" x14ac:dyDescent="0.3">
      <c r="A256" s="1" t="s">
        <v>8742</v>
      </c>
      <c r="B256" s="1">
        <v>593</v>
      </c>
      <c r="C256" s="1" t="s">
        <v>133</v>
      </c>
      <c r="D256" s="1" t="s">
        <v>7515</v>
      </c>
      <c r="E256" s="1" t="s">
        <v>7528</v>
      </c>
      <c r="F256" s="1">
        <v>1816.77</v>
      </c>
      <c r="H256" s="1">
        <v>0</v>
      </c>
      <c r="I256" s="1" t="s">
        <v>9216</v>
      </c>
      <c r="K256" s="1" t="s">
        <v>7515</v>
      </c>
      <c r="L256" s="1" t="s">
        <v>8405</v>
      </c>
      <c r="N256" s="1" t="s">
        <v>670</v>
      </c>
    </row>
    <row r="257" spans="1:14" hidden="1" x14ac:dyDescent="0.3">
      <c r="A257" s="1" t="s">
        <v>8743</v>
      </c>
      <c r="B257" s="1">
        <v>597</v>
      </c>
      <c r="C257" s="1" t="s">
        <v>134</v>
      </c>
      <c r="D257" s="1" t="s">
        <v>7514</v>
      </c>
      <c r="E257" s="1" t="s">
        <v>7516</v>
      </c>
      <c r="F257" s="1">
        <v>2714</v>
      </c>
      <c r="H257" s="1">
        <v>0</v>
      </c>
      <c r="I257" s="1" t="s">
        <v>9212</v>
      </c>
      <c r="K257" s="1" t="s">
        <v>7523</v>
      </c>
      <c r="L257" s="1" t="s">
        <v>8405</v>
      </c>
      <c r="N257" s="1" t="s">
        <v>7516</v>
      </c>
    </row>
    <row r="258" spans="1:14" hidden="1" x14ac:dyDescent="0.3">
      <c r="A258" s="1" t="s">
        <v>8744</v>
      </c>
      <c r="B258" s="1">
        <v>598</v>
      </c>
      <c r="C258" s="1" t="s">
        <v>134</v>
      </c>
      <c r="D258" s="1" t="s">
        <v>7514</v>
      </c>
      <c r="E258" s="1" t="s">
        <v>7532</v>
      </c>
      <c r="F258" s="1">
        <v>1873.29</v>
      </c>
      <c r="H258" s="1">
        <v>0</v>
      </c>
      <c r="I258" s="1" t="s">
        <v>9218</v>
      </c>
      <c r="K258" s="1" t="s">
        <v>7523</v>
      </c>
      <c r="L258" s="1" t="s">
        <v>8405</v>
      </c>
      <c r="N258" s="1" t="s">
        <v>670</v>
      </c>
    </row>
    <row r="259" spans="1:14" hidden="1" x14ac:dyDescent="0.3">
      <c r="A259" s="1" t="s">
        <v>8745</v>
      </c>
      <c r="B259" s="1">
        <v>601</v>
      </c>
      <c r="C259" s="1" t="s">
        <v>134</v>
      </c>
      <c r="D259" s="1" t="s">
        <v>7515</v>
      </c>
      <c r="E259" s="1" t="s">
        <v>7528</v>
      </c>
      <c r="F259" s="1">
        <v>1404.96</v>
      </c>
      <c r="H259" s="1">
        <v>0</v>
      </c>
      <c r="I259" s="1" t="s">
        <v>9216</v>
      </c>
      <c r="K259" s="1" t="s">
        <v>7515</v>
      </c>
      <c r="L259" s="1" t="s">
        <v>8405</v>
      </c>
      <c r="N259" s="1" t="s">
        <v>670</v>
      </c>
    </row>
    <row r="260" spans="1:14" hidden="1" x14ac:dyDescent="0.3">
      <c r="A260" s="1" t="s">
        <v>8746</v>
      </c>
      <c r="B260" s="1">
        <v>605</v>
      </c>
      <c r="C260" s="1" t="s">
        <v>135</v>
      </c>
      <c r="D260" s="1" t="s">
        <v>7514</v>
      </c>
      <c r="E260" s="1" t="s">
        <v>7516</v>
      </c>
      <c r="F260" s="1">
        <v>5795</v>
      </c>
      <c r="H260" s="1">
        <v>0</v>
      </c>
      <c r="I260" s="1" t="s">
        <v>9212</v>
      </c>
      <c r="K260" s="1" t="s">
        <v>7523</v>
      </c>
      <c r="L260" s="1" t="s">
        <v>8405</v>
      </c>
      <c r="N260" s="1" t="s">
        <v>7516</v>
      </c>
    </row>
    <row r="261" spans="1:14" hidden="1" x14ac:dyDescent="0.3">
      <c r="A261" s="1" t="s">
        <v>8747</v>
      </c>
      <c r="B261" s="1">
        <v>609</v>
      </c>
      <c r="C261" s="1" t="s">
        <v>136</v>
      </c>
      <c r="D261" s="1" t="s">
        <v>7514</v>
      </c>
      <c r="E261" s="1" t="s">
        <v>7516</v>
      </c>
      <c r="F261" s="1">
        <v>3874</v>
      </c>
      <c r="H261" s="1">
        <v>0</v>
      </c>
      <c r="I261" s="1" t="s">
        <v>9212</v>
      </c>
      <c r="K261" s="1" t="s">
        <v>7523</v>
      </c>
      <c r="L261" s="1" t="s">
        <v>8405</v>
      </c>
      <c r="N261" s="1" t="s">
        <v>7516</v>
      </c>
    </row>
    <row r="262" spans="1:14" hidden="1" x14ac:dyDescent="0.3">
      <c r="A262" s="1" t="s">
        <v>8748</v>
      </c>
      <c r="B262" s="1">
        <v>610</v>
      </c>
      <c r="C262" s="1" t="s">
        <v>136</v>
      </c>
      <c r="D262" s="1" t="s">
        <v>7514</v>
      </c>
      <c r="E262" s="1" t="s">
        <v>7532</v>
      </c>
      <c r="F262" s="1">
        <v>2595.37</v>
      </c>
      <c r="H262" s="1">
        <v>0</v>
      </c>
      <c r="I262" s="1" t="s">
        <v>9218</v>
      </c>
      <c r="K262" s="1" t="s">
        <v>7523</v>
      </c>
      <c r="L262" s="1" t="s">
        <v>8405</v>
      </c>
      <c r="N262" s="1" t="s">
        <v>670</v>
      </c>
    </row>
    <row r="263" spans="1:14" hidden="1" x14ac:dyDescent="0.3">
      <c r="A263" s="1" t="s">
        <v>8749</v>
      </c>
      <c r="B263" s="1">
        <v>612</v>
      </c>
      <c r="C263" s="1" t="s">
        <v>136</v>
      </c>
      <c r="D263" s="1" t="s">
        <v>7515</v>
      </c>
      <c r="E263" s="1" t="s">
        <v>7528</v>
      </c>
      <c r="F263" s="1">
        <v>1946.53</v>
      </c>
      <c r="H263" s="1">
        <v>0</v>
      </c>
      <c r="I263" s="1" t="s">
        <v>9216</v>
      </c>
      <c r="K263" s="1" t="s">
        <v>7515</v>
      </c>
      <c r="L263" s="1" t="s">
        <v>8405</v>
      </c>
      <c r="N263" s="1" t="s">
        <v>670</v>
      </c>
    </row>
    <row r="264" spans="1:14" hidden="1" x14ac:dyDescent="0.3">
      <c r="A264" s="1" t="s">
        <v>8750</v>
      </c>
      <c r="B264" s="1">
        <v>614</v>
      </c>
      <c r="C264" s="1" t="s">
        <v>137</v>
      </c>
      <c r="D264" s="1" t="s">
        <v>7514</v>
      </c>
      <c r="E264" s="1" t="s">
        <v>7532</v>
      </c>
      <c r="F264" s="1">
        <v>644.48869999999999</v>
      </c>
      <c r="H264" s="1">
        <v>0</v>
      </c>
      <c r="I264" s="1" t="s">
        <v>9208</v>
      </c>
      <c r="K264" s="1" t="s">
        <v>7523</v>
      </c>
      <c r="L264" s="1" t="s">
        <v>8405</v>
      </c>
      <c r="N264" s="1" t="s">
        <v>670</v>
      </c>
    </row>
    <row r="265" spans="1:14" hidden="1" x14ac:dyDescent="0.3">
      <c r="A265" s="1" t="s">
        <v>8751</v>
      </c>
      <c r="B265" s="1">
        <v>615</v>
      </c>
      <c r="C265" s="1" t="s">
        <v>137</v>
      </c>
      <c r="D265" s="1" t="s">
        <v>7515</v>
      </c>
      <c r="E265" s="1" t="s">
        <v>7528</v>
      </c>
      <c r="F265" s="1">
        <v>483.36652500000002</v>
      </c>
      <c r="H265" s="1">
        <v>0</v>
      </c>
      <c r="I265" s="1" t="s">
        <v>9209</v>
      </c>
      <c r="K265" s="1" t="s">
        <v>7515</v>
      </c>
      <c r="L265" s="1" t="s">
        <v>8405</v>
      </c>
      <c r="N265" s="1" t="s">
        <v>670</v>
      </c>
    </row>
    <row r="266" spans="1:14" hidden="1" x14ac:dyDescent="0.3">
      <c r="A266" s="1" t="s">
        <v>8752</v>
      </c>
      <c r="B266" s="1">
        <v>618</v>
      </c>
      <c r="C266" s="1" t="s">
        <v>138</v>
      </c>
      <c r="D266" s="1" t="s">
        <v>7514</v>
      </c>
      <c r="E266" s="1" t="s">
        <v>7532</v>
      </c>
      <c r="F266" s="1">
        <v>819.17134999999996</v>
      </c>
      <c r="H266" s="1">
        <v>0</v>
      </c>
      <c r="I266" s="1" t="s">
        <v>9208</v>
      </c>
      <c r="K266" s="1" t="s">
        <v>7523</v>
      </c>
      <c r="L266" s="1" t="s">
        <v>8405</v>
      </c>
      <c r="N266" s="1" t="s">
        <v>670</v>
      </c>
    </row>
    <row r="267" spans="1:14" hidden="1" x14ac:dyDescent="0.3">
      <c r="A267" s="1" t="s">
        <v>8753</v>
      </c>
      <c r="B267" s="1">
        <v>619</v>
      </c>
      <c r="C267" s="1" t="s">
        <v>138</v>
      </c>
      <c r="D267" s="1" t="s">
        <v>7515</v>
      </c>
      <c r="E267" s="1" t="s">
        <v>7528</v>
      </c>
      <c r="F267" s="1">
        <v>614.37851250000006</v>
      </c>
      <c r="H267" s="1">
        <v>0</v>
      </c>
      <c r="I267" s="1" t="s">
        <v>9209</v>
      </c>
      <c r="K267" s="1" t="s">
        <v>7515</v>
      </c>
      <c r="L267" s="1" t="s">
        <v>8405</v>
      </c>
      <c r="N267" s="1" t="s">
        <v>670</v>
      </c>
    </row>
    <row r="268" spans="1:14" hidden="1" x14ac:dyDescent="0.3">
      <c r="A268" s="1" t="s">
        <v>8754</v>
      </c>
      <c r="B268" s="1">
        <v>622</v>
      </c>
      <c r="C268" s="1" t="s">
        <v>139</v>
      </c>
      <c r="D268" s="1" t="s">
        <v>7514</v>
      </c>
      <c r="E268" s="1" t="s">
        <v>7532</v>
      </c>
      <c r="F268" s="1">
        <v>1147.1872000000001</v>
      </c>
      <c r="H268" s="1">
        <v>0</v>
      </c>
      <c r="I268" s="1" t="s">
        <v>9208</v>
      </c>
      <c r="K268" s="1" t="s">
        <v>7523</v>
      </c>
      <c r="L268" s="1" t="s">
        <v>8405</v>
      </c>
      <c r="N268" s="1" t="s">
        <v>670</v>
      </c>
    </row>
    <row r="269" spans="1:14" hidden="1" x14ac:dyDescent="0.3">
      <c r="A269" s="1" t="s">
        <v>8755</v>
      </c>
      <c r="B269" s="1">
        <v>623</v>
      </c>
      <c r="C269" s="1" t="s">
        <v>139</v>
      </c>
      <c r="D269" s="1" t="s">
        <v>7515</v>
      </c>
      <c r="E269" s="1" t="s">
        <v>7528</v>
      </c>
      <c r="F269" s="1">
        <v>860.3904</v>
      </c>
      <c r="H269" s="1">
        <v>0</v>
      </c>
      <c r="I269" s="1" t="s">
        <v>9209</v>
      </c>
      <c r="K269" s="1" t="s">
        <v>7515</v>
      </c>
      <c r="L269" s="1" t="s">
        <v>8405</v>
      </c>
      <c r="N269" s="1" t="s">
        <v>670</v>
      </c>
    </row>
    <row r="270" spans="1:14" hidden="1" x14ac:dyDescent="0.3">
      <c r="A270" s="1" t="s">
        <v>8756</v>
      </c>
      <c r="B270" s="1">
        <v>626</v>
      </c>
      <c r="C270" s="1" t="s">
        <v>140</v>
      </c>
      <c r="D270" s="1" t="s">
        <v>7514</v>
      </c>
      <c r="E270" s="1" t="s">
        <v>7532</v>
      </c>
      <c r="F270" s="1">
        <v>671.8383</v>
      </c>
      <c r="H270" s="1">
        <v>0</v>
      </c>
      <c r="I270" s="1" t="s">
        <v>9208</v>
      </c>
      <c r="K270" s="1" t="s">
        <v>7523</v>
      </c>
      <c r="L270" s="1" t="s">
        <v>8405</v>
      </c>
      <c r="N270" s="1" t="s">
        <v>670</v>
      </c>
    </row>
    <row r="271" spans="1:14" hidden="1" x14ac:dyDescent="0.3">
      <c r="A271" s="1" t="s">
        <v>8757</v>
      </c>
      <c r="B271" s="1">
        <v>627</v>
      </c>
      <c r="C271" s="1" t="s">
        <v>140</v>
      </c>
      <c r="D271" s="1" t="s">
        <v>7515</v>
      </c>
      <c r="E271" s="1" t="s">
        <v>7528</v>
      </c>
      <c r="F271" s="1">
        <v>503.87872499999997</v>
      </c>
      <c r="H271" s="1">
        <v>0</v>
      </c>
      <c r="I271" s="1" t="s">
        <v>9209</v>
      </c>
      <c r="K271" s="1" t="s">
        <v>7515</v>
      </c>
      <c r="L271" s="1" t="s">
        <v>8405</v>
      </c>
      <c r="N271" s="1" t="s">
        <v>670</v>
      </c>
    </row>
    <row r="272" spans="1:14" hidden="1" x14ac:dyDescent="0.3">
      <c r="A272" s="1" t="s">
        <v>8758</v>
      </c>
      <c r="B272" s="1">
        <v>630</v>
      </c>
      <c r="C272" s="1" t="s">
        <v>141</v>
      </c>
      <c r="D272" s="1" t="s">
        <v>7514</v>
      </c>
      <c r="E272" s="1" t="s">
        <v>7532</v>
      </c>
      <c r="F272" s="1">
        <v>584.81870000000004</v>
      </c>
      <c r="H272" s="1">
        <v>0</v>
      </c>
      <c r="I272" s="1" t="s">
        <v>9208</v>
      </c>
      <c r="K272" s="1" t="s">
        <v>7523</v>
      </c>
      <c r="L272" s="1" t="s">
        <v>8405</v>
      </c>
      <c r="N272" s="1" t="s">
        <v>670</v>
      </c>
    </row>
    <row r="273" spans="1:14" hidden="1" x14ac:dyDescent="0.3">
      <c r="A273" s="1" t="s">
        <v>8759</v>
      </c>
      <c r="B273" s="1">
        <v>631</v>
      </c>
      <c r="C273" s="1" t="s">
        <v>141</v>
      </c>
      <c r="D273" s="1" t="s">
        <v>7515</v>
      </c>
      <c r="E273" s="1" t="s">
        <v>7528</v>
      </c>
      <c r="F273" s="1">
        <v>438.61402500000003</v>
      </c>
      <c r="H273" s="1">
        <v>0</v>
      </c>
      <c r="I273" s="1" t="s">
        <v>9209</v>
      </c>
      <c r="K273" s="1" t="s">
        <v>7515</v>
      </c>
      <c r="L273" s="1" t="s">
        <v>8405</v>
      </c>
      <c r="N273" s="1" t="s">
        <v>670</v>
      </c>
    </row>
    <row r="274" spans="1:14" hidden="1" x14ac:dyDescent="0.3">
      <c r="A274" s="1" t="s">
        <v>8760</v>
      </c>
      <c r="B274" s="1">
        <v>634</v>
      </c>
      <c r="C274" s="1" t="s">
        <v>142</v>
      </c>
      <c r="D274" s="1" t="s">
        <v>7514</v>
      </c>
      <c r="E274" s="1" t="s">
        <v>7532</v>
      </c>
      <c r="F274" s="1">
        <v>2391.8694</v>
      </c>
      <c r="H274" s="1">
        <v>0</v>
      </c>
      <c r="I274" s="1" t="s">
        <v>9208</v>
      </c>
      <c r="K274" s="1" t="s">
        <v>7523</v>
      </c>
      <c r="L274" s="1" t="s">
        <v>8405</v>
      </c>
      <c r="N274" s="1" t="s">
        <v>670</v>
      </c>
    </row>
    <row r="275" spans="1:14" hidden="1" x14ac:dyDescent="0.3">
      <c r="A275" s="1" t="s">
        <v>8761</v>
      </c>
      <c r="B275" s="1">
        <v>635</v>
      </c>
      <c r="C275" s="1" t="s">
        <v>142</v>
      </c>
      <c r="D275" s="1" t="s">
        <v>7515</v>
      </c>
      <c r="E275" s="1" t="s">
        <v>7528</v>
      </c>
      <c r="F275" s="1">
        <v>1793.9020499999999</v>
      </c>
      <c r="H275" s="1">
        <v>0</v>
      </c>
      <c r="I275" s="1" t="s">
        <v>9209</v>
      </c>
      <c r="K275" s="1" t="s">
        <v>7515</v>
      </c>
      <c r="L275" s="1" t="s">
        <v>8405</v>
      </c>
      <c r="N275" s="1" t="s">
        <v>670</v>
      </c>
    </row>
    <row r="276" spans="1:14" hidden="1" x14ac:dyDescent="0.3">
      <c r="A276" s="1" t="s">
        <v>8762</v>
      </c>
      <c r="B276" s="1">
        <v>638</v>
      </c>
      <c r="C276" s="1" t="s">
        <v>143</v>
      </c>
      <c r="D276" s="1" t="s">
        <v>7514</v>
      </c>
      <c r="E276" s="1" t="s">
        <v>7532</v>
      </c>
      <c r="F276" s="1">
        <v>1980.0001999999999</v>
      </c>
      <c r="H276" s="1">
        <v>0</v>
      </c>
      <c r="I276" s="1" t="s">
        <v>9208</v>
      </c>
      <c r="K276" s="1" t="s">
        <v>7523</v>
      </c>
      <c r="L276" s="1" t="s">
        <v>8405</v>
      </c>
      <c r="N276" s="1" t="s">
        <v>670</v>
      </c>
    </row>
    <row r="277" spans="1:14" hidden="1" x14ac:dyDescent="0.3">
      <c r="A277" s="1" t="s">
        <v>8763</v>
      </c>
      <c r="B277" s="1">
        <v>639</v>
      </c>
      <c r="C277" s="1" t="s">
        <v>143</v>
      </c>
      <c r="D277" s="1" t="s">
        <v>7515</v>
      </c>
      <c r="E277" s="1" t="s">
        <v>7528</v>
      </c>
      <c r="F277" s="1">
        <v>1485.0001500000001</v>
      </c>
      <c r="H277" s="1">
        <v>0</v>
      </c>
      <c r="I277" s="1" t="s">
        <v>9209</v>
      </c>
      <c r="K277" s="1" t="s">
        <v>7515</v>
      </c>
      <c r="L277" s="1" t="s">
        <v>8405</v>
      </c>
      <c r="N277" s="1" t="s">
        <v>670</v>
      </c>
    </row>
    <row r="278" spans="1:14" hidden="1" x14ac:dyDescent="0.3">
      <c r="A278" s="1" t="s">
        <v>8764</v>
      </c>
      <c r="B278" s="1">
        <v>641</v>
      </c>
      <c r="C278" s="1" t="s">
        <v>144</v>
      </c>
      <c r="D278" s="1" t="s">
        <v>7514</v>
      </c>
      <c r="E278" s="1" t="s">
        <v>7532</v>
      </c>
      <c r="F278" s="1">
        <v>317.16219999999998</v>
      </c>
      <c r="H278" s="1">
        <v>0</v>
      </c>
      <c r="I278" s="1" t="s">
        <v>9208</v>
      </c>
      <c r="K278" s="1" t="s">
        <v>7523</v>
      </c>
      <c r="L278" s="1" t="s">
        <v>8405</v>
      </c>
      <c r="N278" s="1" t="s">
        <v>670</v>
      </c>
    </row>
    <row r="279" spans="1:14" hidden="1" x14ac:dyDescent="0.3">
      <c r="A279" s="1" t="s">
        <v>8765</v>
      </c>
      <c r="B279" s="1">
        <v>642</v>
      </c>
      <c r="C279" s="1" t="s">
        <v>144</v>
      </c>
      <c r="D279" s="1" t="s">
        <v>7515</v>
      </c>
      <c r="E279" s="1" t="s">
        <v>7528</v>
      </c>
      <c r="F279" s="1">
        <v>237.87164999999999</v>
      </c>
      <c r="H279" s="1">
        <v>0</v>
      </c>
      <c r="I279" s="1" t="s">
        <v>9209</v>
      </c>
      <c r="K279" s="1" t="s">
        <v>7515</v>
      </c>
      <c r="L279" s="1" t="s">
        <v>8405</v>
      </c>
      <c r="N279" s="1" t="s">
        <v>670</v>
      </c>
    </row>
    <row r="280" spans="1:14" hidden="1" x14ac:dyDescent="0.3">
      <c r="A280" s="1" t="s">
        <v>8766</v>
      </c>
      <c r="B280" s="1">
        <v>644</v>
      </c>
      <c r="C280" s="1" t="s">
        <v>145</v>
      </c>
      <c r="D280" s="1" t="s">
        <v>7514</v>
      </c>
      <c r="E280" s="1" t="s">
        <v>7532</v>
      </c>
      <c r="F280" s="1">
        <v>762.27575000000002</v>
      </c>
      <c r="H280" s="1">
        <v>0</v>
      </c>
      <c r="I280" s="1" t="s">
        <v>9208</v>
      </c>
      <c r="K280" s="1" t="s">
        <v>7523</v>
      </c>
      <c r="L280" s="1" t="s">
        <v>8405</v>
      </c>
      <c r="N280" s="1" t="s">
        <v>670</v>
      </c>
    </row>
    <row r="281" spans="1:14" hidden="1" x14ac:dyDescent="0.3">
      <c r="A281" s="1" t="s">
        <v>8767</v>
      </c>
      <c r="B281" s="1">
        <v>645</v>
      </c>
      <c r="C281" s="1" t="s">
        <v>145</v>
      </c>
      <c r="D281" s="1" t="s">
        <v>7515</v>
      </c>
      <c r="E281" s="1" t="s">
        <v>7528</v>
      </c>
      <c r="F281" s="1">
        <v>571.70681249999996</v>
      </c>
      <c r="H281" s="1">
        <v>0</v>
      </c>
      <c r="I281" s="1" t="s">
        <v>9209</v>
      </c>
      <c r="K281" s="1" t="s">
        <v>7515</v>
      </c>
      <c r="L281" s="1" t="s">
        <v>8405</v>
      </c>
      <c r="N281" s="1" t="s">
        <v>670</v>
      </c>
    </row>
    <row r="282" spans="1:14" hidden="1" x14ac:dyDescent="0.3">
      <c r="A282" s="1" t="s">
        <v>8768</v>
      </c>
      <c r="B282" s="1">
        <v>649</v>
      </c>
      <c r="C282" s="1" t="s">
        <v>146</v>
      </c>
      <c r="D282" s="1" t="s">
        <v>7514</v>
      </c>
      <c r="E282" s="1" t="s">
        <v>7532</v>
      </c>
      <c r="F282" s="1">
        <v>723.06695000000002</v>
      </c>
      <c r="H282" s="1">
        <v>0</v>
      </c>
      <c r="I282" s="1" t="s">
        <v>9208</v>
      </c>
      <c r="K282" s="1" t="s">
        <v>7523</v>
      </c>
      <c r="L282" s="1" t="s">
        <v>8405</v>
      </c>
      <c r="N282" s="1" t="s">
        <v>670</v>
      </c>
    </row>
    <row r="283" spans="1:14" hidden="1" x14ac:dyDescent="0.3">
      <c r="A283" s="1" t="s">
        <v>8769</v>
      </c>
      <c r="B283" s="1">
        <v>650</v>
      </c>
      <c r="C283" s="1" t="s">
        <v>146</v>
      </c>
      <c r="D283" s="1" t="s">
        <v>7515</v>
      </c>
      <c r="E283" s="1" t="s">
        <v>7528</v>
      </c>
      <c r="F283" s="1">
        <v>542.30021250000004</v>
      </c>
      <c r="H283" s="1">
        <v>0</v>
      </c>
      <c r="I283" s="1" t="s">
        <v>9209</v>
      </c>
      <c r="K283" s="1" t="s">
        <v>7515</v>
      </c>
      <c r="L283" s="1" t="s">
        <v>8405</v>
      </c>
      <c r="N283" s="1" t="s">
        <v>670</v>
      </c>
    </row>
    <row r="284" spans="1:14" hidden="1" x14ac:dyDescent="0.3">
      <c r="A284" s="1" t="s">
        <v>8770</v>
      </c>
      <c r="B284" s="1">
        <v>653</v>
      </c>
      <c r="C284" s="1" t="s">
        <v>147</v>
      </c>
      <c r="D284" s="1" t="s">
        <v>7514</v>
      </c>
      <c r="E284" s="1" t="s">
        <v>7532</v>
      </c>
      <c r="F284" s="1">
        <v>327.56450000000001</v>
      </c>
      <c r="H284" s="1">
        <v>0</v>
      </c>
      <c r="I284" s="1" t="s">
        <v>9208</v>
      </c>
      <c r="K284" s="1" t="s">
        <v>7523</v>
      </c>
      <c r="L284" s="1" t="s">
        <v>8405</v>
      </c>
      <c r="N284" s="1" t="s">
        <v>670</v>
      </c>
    </row>
    <row r="285" spans="1:14" hidden="1" x14ac:dyDescent="0.3">
      <c r="A285" s="1" t="s">
        <v>8771</v>
      </c>
      <c r="B285" s="1">
        <v>654</v>
      </c>
      <c r="C285" s="1" t="s">
        <v>147</v>
      </c>
      <c r="D285" s="1" t="s">
        <v>7515</v>
      </c>
      <c r="E285" s="1" t="s">
        <v>7528</v>
      </c>
      <c r="F285" s="1">
        <v>245.67337499999999</v>
      </c>
      <c r="H285" s="1">
        <v>0</v>
      </c>
      <c r="I285" s="1" t="s">
        <v>9209</v>
      </c>
      <c r="K285" s="1" t="s">
        <v>7515</v>
      </c>
      <c r="L285" s="1" t="s">
        <v>8405</v>
      </c>
      <c r="N285" s="1" t="s">
        <v>670</v>
      </c>
    </row>
    <row r="286" spans="1:14" hidden="1" x14ac:dyDescent="0.3">
      <c r="A286" s="1" t="s">
        <v>8772</v>
      </c>
      <c r="B286" s="1">
        <v>657</v>
      </c>
      <c r="C286" s="1" t="s">
        <v>148</v>
      </c>
      <c r="D286" s="1" t="s">
        <v>7514</v>
      </c>
      <c r="E286" s="1" t="s">
        <v>7532</v>
      </c>
      <c r="F286" s="1">
        <v>5468.39</v>
      </c>
      <c r="H286" s="1">
        <v>0</v>
      </c>
      <c r="I286" s="1" t="s">
        <v>9208</v>
      </c>
      <c r="K286" s="1" t="s">
        <v>7523</v>
      </c>
      <c r="L286" s="1" t="s">
        <v>8405</v>
      </c>
      <c r="N286" s="1" t="s">
        <v>670</v>
      </c>
    </row>
    <row r="287" spans="1:14" hidden="1" x14ac:dyDescent="0.3">
      <c r="A287" s="1" t="s">
        <v>8773</v>
      </c>
      <c r="B287" s="1">
        <v>658</v>
      </c>
      <c r="C287" s="1" t="s">
        <v>148</v>
      </c>
      <c r="D287" s="1" t="s">
        <v>7515</v>
      </c>
      <c r="E287" s="1" t="s">
        <v>7528</v>
      </c>
      <c r="F287" s="1">
        <v>4101.2924999999996</v>
      </c>
      <c r="H287" s="1">
        <v>0</v>
      </c>
      <c r="I287" s="1" t="s">
        <v>9209</v>
      </c>
      <c r="K287" s="1" t="s">
        <v>7515</v>
      </c>
      <c r="L287" s="1" t="s">
        <v>8405</v>
      </c>
      <c r="N287" s="1" t="s">
        <v>670</v>
      </c>
    </row>
    <row r="288" spans="1:14" hidden="1" x14ac:dyDescent="0.3">
      <c r="A288" s="1" t="s">
        <v>8774</v>
      </c>
      <c r="B288" s="1">
        <v>660</v>
      </c>
      <c r="C288" s="1" t="s">
        <v>149</v>
      </c>
      <c r="D288" s="1" t="s">
        <v>7514</v>
      </c>
      <c r="E288" s="1" t="s">
        <v>7532</v>
      </c>
      <c r="F288" s="1">
        <v>721.50890000000004</v>
      </c>
      <c r="H288" s="1">
        <v>0</v>
      </c>
      <c r="I288" s="1" t="s">
        <v>9208</v>
      </c>
      <c r="K288" s="1" t="s">
        <v>7523</v>
      </c>
      <c r="L288" s="1" t="s">
        <v>8405</v>
      </c>
      <c r="N288" s="1" t="s">
        <v>670</v>
      </c>
    </row>
    <row r="289" spans="1:14" hidden="1" x14ac:dyDescent="0.3">
      <c r="A289" s="1" t="s">
        <v>8775</v>
      </c>
      <c r="B289" s="1">
        <v>661</v>
      </c>
      <c r="C289" s="1" t="s">
        <v>149</v>
      </c>
      <c r="D289" s="1" t="s">
        <v>7515</v>
      </c>
      <c r="E289" s="1" t="s">
        <v>7528</v>
      </c>
      <c r="F289" s="1">
        <v>541.13167499999997</v>
      </c>
      <c r="H289" s="1">
        <v>0</v>
      </c>
      <c r="I289" s="1" t="s">
        <v>9209</v>
      </c>
      <c r="K289" s="1" t="s">
        <v>7515</v>
      </c>
      <c r="L289" s="1" t="s">
        <v>8405</v>
      </c>
      <c r="N289" s="1" t="s">
        <v>670</v>
      </c>
    </row>
    <row r="290" spans="1:14" hidden="1" x14ac:dyDescent="0.3">
      <c r="A290" s="1" t="s">
        <v>8776</v>
      </c>
      <c r="B290" s="1">
        <v>665</v>
      </c>
      <c r="C290" s="1" t="s">
        <v>151</v>
      </c>
      <c r="D290" s="1" t="s">
        <v>7514</v>
      </c>
      <c r="E290" s="1" t="s">
        <v>7532</v>
      </c>
      <c r="F290" s="1">
        <v>714.55589999999995</v>
      </c>
      <c r="H290" s="1">
        <v>0</v>
      </c>
      <c r="I290" s="1" t="s">
        <v>9208</v>
      </c>
      <c r="K290" s="1" t="s">
        <v>7523</v>
      </c>
      <c r="L290" s="1" t="s">
        <v>8405</v>
      </c>
      <c r="N290" s="1" t="s">
        <v>670</v>
      </c>
    </row>
    <row r="291" spans="1:14" hidden="1" x14ac:dyDescent="0.3">
      <c r="A291" s="1" t="s">
        <v>8777</v>
      </c>
      <c r="B291" s="1">
        <v>666</v>
      </c>
      <c r="C291" s="1" t="s">
        <v>151</v>
      </c>
      <c r="D291" s="1" t="s">
        <v>7515</v>
      </c>
      <c r="E291" s="1" t="s">
        <v>7528</v>
      </c>
      <c r="F291" s="1">
        <v>535.91692499999999</v>
      </c>
      <c r="H291" s="1">
        <v>0</v>
      </c>
      <c r="I291" s="1" t="s">
        <v>9209</v>
      </c>
      <c r="K291" s="1" t="s">
        <v>7515</v>
      </c>
      <c r="L291" s="1" t="s">
        <v>8405</v>
      </c>
      <c r="N291" s="1" t="s">
        <v>670</v>
      </c>
    </row>
    <row r="292" spans="1:14" hidden="1" x14ac:dyDescent="0.3">
      <c r="A292" s="1" t="s">
        <v>8778</v>
      </c>
      <c r="B292" s="1">
        <v>668</v>
      </c>
      <c r="C292" s="1" t="s">
        <v>152</v>
      </c>
      <c r="D292" s="1" t="s">
        <v>7514</v>
      </c>
      <c r="E292" s="1" t="s">
        <v>7532</v>
      </c>
      <c r="F292" s="1">
        <v>902.59969999999998</v>
      </c>
      <c r="H292" s="1">
        <v>0</v>
      </c>
      <c r="I292" s="1" t="s">
        <v>9208</v>
      </c>
      <c r="K292" s="1" t="s">
        <v>7523</v>
      </c>
      <c r="L292" s="1" t="s">
        <v>8405</v>
      </c>
      <c r="N292" s="1" t="s">
        <v>670</v>
      </c>
    </row>
    <row r="293" spans="1:14" hidden="1" x14ac:dyDescent="0.3">
      <c r="A293" s="1" t="s">
        <v>8779</v>
      </c>
      <c r="B293" s="1">
        <v>669</v>
      </c>
      <c r="C293" s="1" t="s">
        <v>152</v>
      </c>
      <c r="D293" s="1" t="s">
        <v>7515</v>
      </c>
      <c r="E293" s="1" t="s">
        <v>7528</v>
      </c>
      <c r="F293" s="1">
        <v>676.94977500000005</v>
      </c>
      <c r="H293" s="1">
        <v>0</v>
      </c>
      <c r="I293" s="1" t="s">
        <v>9209</v>
      </c>
      <c r="K293" s="1" t="s">
        <v>7515</v>
      </c>
      <c r="L293" s="1" t="s">
        <v>8405</v>
      </c>
      <c r="N293" s="1" t="s">
        <v>670</v>
      </c>
    </row>
    <row r="294" spans="1:14" hidden="1" x14ac:dyDescent="0.3">
      <c r="A294" s="1" t="s">
        <v>8780</v>
      </c>
      <c r="B294" s="1">
        <v>671</v>
      </c>
      <c r="C294" s="1" t="s">
        <v>153</v>
      </c>
      <c r="D294" s="1" t="s">
        <v>7514</v>
      </c>
      <c r="E294" s="1" t="s">
        <v>7516</v>
      </c>
      <c r="F294" s="1">
        <v>615</v>
      </c>
      <c r="H294" s="1">
        <v>0</v>
      </c>
      <c r="I294" s="1" t="s">
        <v>9212</v>
      </c>
      <c r="K294" s="1" t="s">
        <v>7523</v>
      </c>
      <c r="L294" s="1" t="s">
        <v>8405</v>
      </c>
      <c r="N294" s="1" t="s">
        <v>7516</v>
      </c>
    </row>
    <row r="295" spans="1:14" hidden="1" x14ac:dyDescent="0.3">
      <c r="A295" s="1" t="s">
        <v>8781</v>
      </c>
      <c r="B295" s="1">
        <v>673</v>
      </c>
      <c r="C295" s="1" t="s">
        <v>153</v>
      </c>
      <c r="D295" s="1" t="s">
        <v>7514</v>
      </c>
      <c r="E295" s="1" t="s">
        <v>7532</v>
      </c>
      <c r="F295" s="1">
        <v>1054.8499999999999</v>
      </c>
      <c r="H295" s="1">
        <v>0</v>
      </c>
      <c r="I295" s="1" t="s">
        <v>9208</v>
      </c>
      <c r="K295" s="1" t="s">
        <v>7523</v>
      </c>
      <c r="L295" s="1" t="s">
        <v>8405</v>
      </c>
      <c r="N295" s="1" t="s">
        <v>670</v>
      </c>
    </row>
    <row r="296" spans="1:14" hidden="1" x14ac:dyDescent="0.3">
      <c r="A296" s="1" t="s">
        <v>8782</v>
      </c>
      <c r="B296" s="1">
        <v>674</v>
      </c>
      <c r="C296" s="1" t="s">
        <v>153</v>
      </c>
      <c r="D296" s="1" t="s">
        <v>7515</v>
      </c>
      <c r="E296" s="1" t="s">
        <v>7528</v>
      </c>
      <c r="F296" s="1">
        <v>791.13750000000005</v>
      </c>
      <c r="H296" s="1">
        <v>0</v>
      </c>
      <c r="I296" s="1" t="s">
        <v>9209</v>
      </c>
      <c r="K296" s="1" t="s">
        <v>7515</v>
      </c>
      <c r="L296" s="1" t="s">
        <v>8405</v>
      </c>
      <c r="N296" s="1" t="s">
        <v>670</v>
      </c>
    </row>
    <row r="297" spans="1:14" hidden="1" x14ac:dyDescent="0.3">
      <c r="A297" s="1" t="s">
        <v>8783</v>
      </c>
      <c r="B297" s="1">
        <v>676</v>
      </c>
      <c r="C297" s="1" t="s">
        <v>154</v>
      </c>
      <c r="D297" s="1" t="s">
        <v>7514</v>
      </c>
      <c r="E297" s="1" t="s">
        <v>7516</v>
      </c>
      <c r="F297" s="1">
        <v>3534</v>
      </c>
      <c r="H297" s="1">
        <v>0</v>
      </c>
      <c r="I297" s="1" t="s">
        <v>9212</v>
      </c>
      <c r="K297" s="1" t="s">
        <v>7523</v>
      </c>
      <c r="L297" s="1" t="s">
        <v>8405</v>
      </c>
      <c r="N297" s="1" t="s">
        <v>7516</v>
      </c>
    </row>
    <row r="298" spans="1:14" hidden="1" x14ac:dyDescent="0.3">
      <c r="A298" s="1" t="s">
        <v>8784</v>
      </c>
      <c r="B298" s="1">
        <v>678</v>
      </c>
      <c r="C298" s="1" t="s">
        <v>154</v>
      </c>
      <c r="D298" s="1" t="s">
        <v>7514</v>
      </c>
      <c r="E298" s="1" t="s">
        <v>7532</v>
      </c>
      <c r="F298" s="1">
        <v>2367.08</v>
      </c>
      <c r="H298" s="1">
        <v>0</v>
      </c>
      <c r="I298" s="1" t="s">
        <v>9208</v>
      </c>
      <c r="K298" s="1" t="s">
        <v>7523</v>
      </c>
      <c r="L298" s="1" t="s">
        <v>8405</v>
      </c>
      <c r="N298" s="1" t="s">
        <v>670</v>
      </c>
    </row>
    <row r="299" spans="1:14" hidden="1" x14ac:dyDescent="0.3">
      <c r="A299" s="1" t="s">
        <v>8785</v>
      </c>
      <c r="B299" s="1">
        <v>679</v>
      </c>
      <c r="C299" s="1" t="s">
        <v>154</v>
      </c>
      <c r="D299" s="1" t="s">
        <v>7515</v>
      </c>
      <c r="E299" s="1" t="s">
        <v>7528</v>
      </c>
      <c r="F299" s="1">
        <v>1775.31</v>
      </c>
      <c r="H299" s="1">
        <v>0</v>
      </c>
      <c r="I299" s="1" t="s">
        <v>9209</v>
      </c>
      <c r="K299" s="1" t="s">
        <v>7515</v>
      </c>
      <c r="L299" s="1" t="s">
        <v>8405</v>
      </c>
      <c r="N299" s="1" t="s">
        <v>670</v>
      </c>
    </row>
    <row r="300" spans="1:14" hidden="1" x14ac:dyDescent="0.3">
      <c r="A300" s="1" t="s">
        <v>8786</v>
      </c>
      <c r="B300" s="1">
        <v>686</v>
      </c>
      <c r="C300" s="1" t="s">
        <v>155</v>
      </c>
      <c r="D300" s="1" t="s">
        <v>7514</v>
      </c>
      <c r="E300" s="1" t="s">
        <v>7516</v>
      </c>
      <c r="F300" s="1">
        <v>530</v>
      </c>
      <c r="H300" s="1">
        <v>0</v>
      </c>
      <c r="I300" s="1" t="s">
        <v>9212</v>
      </c>
      <c r="K300" s="1" t="s">
        <v>7523</v>
      </c>
      <c r="L300" s="1" t="s">
        <v>8405</v>
      </c>
      <c r="N300" s="1" t="s">
        <v>7516</v>
      </c>
    </row>
    <row r="301" spans="1:14" hidden="1" x14ac:dyDescent="0.3">
      <c r="A301" s="1" t="s">
        <v>8787</v>
      </c>
      <c r="B301" s="1">
        <v>688</v>
      </c>
      <c r="C301" s="1" t="s">
        <v>155</v>
      </c>
      <c r="D301" s="1" t="s">
        <v>7514</v>
      </c>
      <c r="E301" s="1" t="s">
        <v>7532</v>
      </c>
      <c r="F301" s="1">
        <v>909.84</v>
      </c>
      <c r="H301" s="1">
        <v>0</v>
      </c>
      <c r="I301" s="1" t="s">
        <v>9208</v>
      </c>
      <c r="K301" s="1" t="s">
        <v>7523</v>
      </c>
      <c r="L301" s="1" t="s">
        <v>8405</v>
      </c>
      <c r="N301" s="1" t="s">
        <v>670</v>
      </c>
    </row>
    <row r="302" spans="1:14" hidden="1" x14ac:dyDescent="0.3">
      <c r="A302" s="1" t="s">
        <v>8788</v>
      </c>
      <c r="B302" s="1">
        <v>689</v>
      </c>
      <c r="C302" s="1" t="s">
        <v>155</v>
      </c>
      <c r="D302" s="1" t="s">
        <v>7515</v>
      </c>
      <c r="E302" s="1" t="s">
        <v>7528</v>
      </c>
      <c r="F302" s="1">
        <v>682.38</v>
      </c>
      <c r="H302" s="1">
        <v>0</v>
      </c>
      <c r="I302" s="1" t="s">
        <v>9209</v>
      </c>
      <c r="K302" s="1" t="s">
        <v>7515</v>
      </c>
      <c r="L302" s="1" t="s">
        <v>8405</v>
      </c>
      <c r="N302" s="1" t="s">
        <v>670</v>
      </c>
    </row>
    <row r="303" spans="1:14" hidden="1" x14ac:dyDescent="0.3">
      <c r="A303" s="1" t="s">
        <v>8789</v>
      </c>
      <c r="B303" s="1">
        <v>691</v>
      </c>
      <c r="C303" s="1" t="s">
        <v>156</v>
      </c>
      <c r="D303" s="1" t="s">
        <v>7514</v>
      </c>
      <c r="E303" s="1" t="s">
        <v>7516</v>
      </c>
      <c r="F303" s="1">
        <v>2864</v>
      </c>
      <c r="H303" s="1">
        <v>0</v>
      </c>
      <c r="I303" s="1" t="s">
        <v>9212</v>
      </c>
      <c r="K303" s="1" t="s">
        <v>7523</v>
      </c>
      <c r="L303" s="1" t="s">
        <v>8405</v>
      </c>
      <c r="N303" s="1" t="s">
        <v>7516</v>
      </c>
    </row>
    <row r="304" spans="1:14" hidden="1" x14ac:dyDescent="0.3">
      <c r="A304" s="1" t="s">
        <v>8790</v>
      </c>
      <c r="B304" s="1">
        <v>693</v>
      </c>
      <c r="C304" s="1" t="s">
        <v>156</v>
      </c>
      <c r="D304" s="1" t="s">
        <v>7514</v>
      </c>
      <c r="E304" s="1" t="s">
        <v>7532</v>
      </c>
      <c r="F304" s="1">
        <v>4914.0200000000004</v>
      </c>
      <c r="H304" s="1">
        <v>0</v>
      </c>
      <c r="I304" s="1" t="s">
        <v>9208</v>
      </c>
      <c r="K304" s="1" t="s">
        <v>7523</v>
      </c>
      <c r="L304" s="1" t="s">
        <v>8405</v>
      </c>
      <c r="N304" s="1" t="s">
        <v>670</v>
      </c>
    </row>
    <row r="305" spans="1:14" hidden="1" x14ac:dyDescent="0.3">
      <c r="A305" s="1" t="s">
        <v>8791</v>
      </c>
      <c r="B305" s="1">
        <v>694</v>
      </c>
      <c r="C305" s="1" t="s">
        <v>156</v>
      </c>
      <c r="D305" s="1" t="s">
        <v>7515</v>
      </c>
      <c r="E305" s="1" t="s">
        <v>7528</v>
      </c>
      <c r="F305" s="1">
        <v>3685.5149999999999</v>
      </c>
      <c r="H305" s="1">
        <v>0</v>
      </c>
      <c r="I305" s="1" t="s">
        <v>9209</v>
      </c>
      <c r="K305" s="1" t="s">
        <v>7515</v>
      </c>
      <c r="L305" s="1" t="s">
        <v>8405</v>
      </c>
      <c r="N305" s="1" t="s">
        <v>670</v>
      </c>
    </row>
    <row r="306" spans="1:14" hidden="1" x14ac:dyDescent="0.3">
      <c r="A306" s="1" t="s">
        <v>8792</v>
      </c>
      <c r="B306" s="1">
        <v>696</v>
      </c>
      <c r="C306" s="1" t="s">
        <v>157</v>
      </c>
      <c r="D306" s="1" t="s">
        <v>7514</v>
      </c>
      <c r="E306" s="1" t="s">
        <v>7516</v>
      </c>
      <c r="F306" s="1">
        <v>1003</v>
      </c>
      <c r="H306" s="1">
        <v>0</v>
      </c>
      <c r="I306" s="1" t="s">
        <v>9212</v>
      </c>
      <c r="K306" s="1" t="s">
        <v>7523</v>
      </c>
      <c r="L306" s="1" t="s">
        <v>8405</v>
      </c>
      <c r="N306" s="1" t="s">
        <v>7516</v>
      </c>
    </row>
    <row r="307" spans="1:14" hidden="1" x14ac:dyDescent="0.3">
      <c r="A307" s="1" t="s">
        <v>8793</v>
      </c>
      <c r="B307" s="1">
        <v>698</v>
      </c>
      <c r="C307" s="1" t="s">
        <v>157</v>
      </c>
      <c r="D307" s="1" t="s">
        <v>7514</v>
      </c>
      <c r="E307" s="1" t="s">
        <v>7532</v>
      </c>
      <c r="F307" s="1">
        <v>1721.08</v>
      </c>
      <c r="H307" s="1">
        <v>0</v>
      </c>
      <c r="I307" s="1" t="s">
        <v>9208</v>
      </c>
      <c r="K307" s="1" t="s">
        <v>7523</v>
      </c>
      <c r="L307" s="1" t="s">
        <v>8405</v>
      </c>
      <c r="N307" s="1" t="s">
        <v>670</v>
      </c>
    </row>
    <row r="308" spans="1:14" hidden="1" x14ac:dyDescent="0.3">
      <c r="A308" s="1" t="s">
        <v>8794</v>
      </c>
      <c r="B308" s="1">
        <v>699</v>
      </c>
      <c r="C308" s="1" t="s">
        <v>157</v>
      </c>
      <c r="D308" s="1" t="s">
        <v>7515</v>
      </c>
      <c r="E308" s="1" t="s">
        <v>7528</v>
      </c>
      <c r="F308" s="1">
        <v>1290.81</v>
      </c>
      <c r="H308" s="1">
        <v>0</v>
      </c>
      <c r="I308" s="1" t="s">
        <v>9209</v>
      </c>
      <c r="K308" s="1" t="s">
        <v>7515</v>
      </c>
      <c r="L308" s="1" t="s">
        <v>8405</v>
      </c>
      <c r="N308" s="1" t="s">
        <v>670</v>
      </c>
    </row>
    <row r="309" spans="1:14" hidden="1" x14ac:dyDescent="0.3">
      <c r="A309" s="1" t="s">
        <v>8795</v>
      </c>
      <c r="B309" s="1">
        <v>701</v>
      </c>
      <c r="C309" s="1" t="s">
        <v>158</v>
      </c>
      <c r="D309" s="1" t="s">
        <v>7514</v>
      </c>
      <c r="E309" s="1" t="s">
        <v>7516</v>
      </c>
      <c r="F309" s="1">
        <v>551</v>
      </c>
      <c r="H309" s="1">
        <v>0</v>
      </c>
      <c r="I309" s="1" t="s">
        <v>9212</v>
      </c>
      <c r="K309" s="1" t="s">
        <v>7523</v>
      </c>
      <c r="L309" s="1" t="s">
        <v>8405</v>
      </c>
      <c r="N309" s="1" t="s">
        <v>7516</v>
      </c>
    </row>
    <row r="310" spans="1:14" hidden="1" x14ac:dyDescent="0.3">
      <c r="A310" s="1" t="s">
        <v>8796</v>
      </c>
      <c r="B310" s="1">
        <v>703</v>
      </c>
      <c r="C310" s="1" t="s">
        <v>158</v>
      </c>
      <c r="D310" s="1" t="s">
        <v>7514</v>
      </c>
      <c r="E310" s="1" t="s">
        <v>7532</v>
      </c>
      <c r="F310" s="1">
        <v>945.03</v>
      </c>
      <c r="H310" s="1">
        <v>0</v>
      </c>
      <c r="I310" s="1" t="s">
        <v>9208</v>
      </c>
      <c r="K310" s="1" t="s">
        <v>7523</v>
      </c>
      <c r="L310" s="1" t="s">
        <v>8405</v>
      </c>
      <c r="N310" s="1" t="s">
        <v>670</v>
      </c>
    </row>
    <row r="311" spans="1:14" hidden="1" x14ac:dyDescent="0.3">
      <c r="A311" s="1" t="s">
        <v>8797</v>
      </c>
      <c r="B311" s="1">
        <v>704</v>
      </c>
      <c r="C311" s="1" t="s">
        <v>158</v>
      </c>
      <c r="D311" s="1" t="s">
        <v>7515</v>
      </c>
      <c r="E311" s="1" t="s">
        <v>7528</v>
      </c>
      <c r="F311" s="1">
        <v>708.77250000000004</v>
      </c>
      <c r="H311" s="1">
        <v>0</v>
      </c>
      <c r="I311" s="1" t="s">
        <v>9209</v>
      </c>
      <c r="K311" s="1" t="s">
        <v>7515</v>
      </c>
      <c r="L311" s="1" t="s">
        <v>8405</v>
      </c>
      <c r="N311" s="1" t="s">
        <v>670</v>
      </c>
    </row>
    <row r="312" spans="1:14" hidden="1" x14ac:dyDescent="0.3">
      <c r="A312" s="1" t="s">
        <v>8798</v>
      </c>
      <c r="B312" s="1">
        <v>706</v>
      </c>
      <c r="C312" s="1" t="s">
        <v>159</v>
      </c>
      <c r="D312" s="1" t="s">
        <v>7514</v>
      </c>
      <c r="E312" s="1" t="s">
        <v>7516</v>
      </c>
      <c r="F312" s="1">
        <v>441</v>
      </c>
      <c r="H312" s="1">
        <v>0</v>
      </c>
      <c r="I312" s="1" t="s">
        <v>9212</v>
      </c>
      <c r="K312" s="1" t="s">
        <v>7523</v>
      </c>
      <c r="L312" s="1" t="s">
        <v>8405</v>
      </c>
      <c r="N312" s="1" t="s">
        <v>7516</v>
      </c>
    </row>
    <row r="313" spans="1:14" hidden="1" x14ac:dyDescent="0.3">
      <c r="A313" s="1" t="s">
        <v>8799</v>
      </c>
      <c r="B313" s="1">
        <v>708</v>
      </c>
      <c r="C313" s="1" t="s">
        <v>159</v>
      </c>
      <c r="D313" s="1" t="s">
        <v>7514</v>
      </c>
      <c r="E313" s="1" t="s">
        <v>7532</v>
      </c>
      <c r="F313" s="1">
        <v>756.5</v>
      </c>
      <c r="H313" s="1">
        <v>0</v>
      </c>
      <c r="I313" s="1" t="s">
        <v>9208</v>
      </c>
      <c r="K313" s="1" t="s">
        <v>7523</v>
      </c>
      <c r="L313" s="1" t="s">
        <v>8405</v>
      </c>
      <c r="N313" s="1" t="s">
        <v>670</v>
      </c>
    </row>
    <row r="314" spans="1:14" hidden="1" x14ac:dyDescent="0.3">
      <c r="A314" s="1" t="s">
        <v>8800</v>
      </c>
      <c r="B314" s="1">
        <v>709</v>
      </c>
      <c r="C314" s="1" t="s">
        <v>159</v>
      </c>
      <c r="D314" s="1" t="s">
        <v>7515</v>
      </c>
      <c r="E314" s="1" t="s">
        <v>7528</v>
      </c>
      <c r="F314" s="1">
        <v>567.375</v>
      </c>
      <c r="H314" s="1">
        <v>0</v>
      </c>
      <c r="I314" s="1" t="s">
        <v>9209</v>
      </c>
      <c r="K314" s="1" t="s">
        <v>7515</v>
      </c>
      <c r="L314" s="1" t="s">
        <v>8405</v>
      </c>
      <c r="N314" s="1" t="s">
        <v>670</v>
      </c>
    </row>
    <row r="315" spans="1:14" hidden="1" x14ac:dyDescent="0.3">
      <c r="A315" s="1" t="s">
        <v>8801</v>
      </c>
      <c r="B315" s="1">
        <v>711</v>
      </c>
      <c r="C315" s="1" t="s">
        <v>160</v>
      </c>
      <c r="D315" s="1" t="s">
        <v>7514</v>
      </c>
      <c r="E315" s="1" t="s">
        <v>7516</v>
      </c>
      <c r="F315" s="1">
        <v>7793</v>
      </c>
      <c r="H315" s="1">
        <v>0</v>
      </c>
      <c r="I315" s="1" t="s">
        <v>9212</v>
      </c>
      <c r="K315" s="1" t="s">
        <v>7523</v>
      </c>
      <c r="L315" s="1" t="s">
        <v>8405</v>
      </c>
      <c r="N315" s="1" t="s">
        <v>7516</v>
      </c>
    </row>
    <row r="316" spans="1:14" hidden="1" x14ac:dyDescent="0.3">
      <c r="A316" s="1" t="s">
        <v>8802</v>
      </c>
      <c r="B316" s="1">
        <v>713</v>
      </c>
      <c r="C316" s="1" t="s">
        <v>160</v>
      </c>
      <c r="D316" s="1" t="s">
        <v>7514</v>
      </c>
      <c r="E316" s="1" t="s">
        <v>7532</v>
      </c>
      <c r="F316" s="1">
        <v>5221.21</v>
      </c>
      <c r="H316" s="1">
        <v>0</v>
      </c>
      <c r="I316" s="1" t="s">
        <v>9208</v>
      </c>
      <c r="K316" s="1" t="s">
        <v>7523</v>
      </c>
      <c r="L316" s="1" t="s">
        <v>8405</v>
      </c>
      <c r="N316" s="1" t="s">
        <v>670</v>
      </c>
    </row>
    <row r="317" spans="1:14" hidden="1" x14ac:dyDescent="0.3">
      <c r="A317" s="1" t="s">
        <v>8803</v>
      </c>
      <c r="B317" s="1">
        <v>714</v>
      </c>
      <c r="C317" s="1" t="s">
        <v>160</v>
      </c>
      <c r="D317" s="1" t="s">
        <v>7515</v>
      </c>
      <c r="E317" s="1" t="s">
        <v>7528</v>
      </c>
      <c r="F317" s="1">
        <v>3915.9074999999998</v>
      </c>
      <c r="H317" s="1">
        <v>0</v>
      </c>
      <c r="I317" s="1" t="s">
        <v>9209</v>
      </c>
      <c r="K317" s="1" t="s">
        <v>7515</v>
      </c>
      <c r="L317" s="1" t="s">
        <v>8405</v>
      </c>
      <c r="N317" s="1" t="s">
        <v>670</v>
      </c>
    </row>
    <row r="318" spans="1:14" hidden="1" x14ac:dyDescent="0.3">
      <c r="A318" s="1" t="s">
        <v>8804</v>
      </c>
      <c r="B318" s="1">
        <v>716</v>
      </c>
      <c r="C318" s="1" t="s">
        <v>161</v>
      </c>
      <c r="D318" s="1" t="s">
        <v>7514</v>
      </c>
      <c r="E318" s="1" t="s">
        <v>7516</v>
      </c>
      <c r="F318" s="1">
        <v>908</v>
      </c>
      <c r="H318" s="1">
        <v>0</v>
      </c>
      <c r="I318" s="1" t="s">
        <v>9212</v>
      </c>
      <c r="K318" s="1" t="s">
        <v>7523</v>
      </c>
      <c r="L318" s="1" t="s">
        <v>8405</v>
      </c>
      <c r="M318" s="1" t="s">
        <v>9236</v>
      </c>
      <c r="N318" s="1" t="s">
        <v>7516</v>
      </c>
    </row>
    <row r="319" spans="1:14" hidden="1" x14ac:dyDescent="0.3">
      <c r="A319" s="1" t="s">
        <v>8805</v>
      </c>
      <c r="B319" s="1">
        <v>718</v>
      </c>
      <c r="C319" s="1" t="s">
        <v>161</v>
      </c>
      <c r="D319" s="1" t="s">
        <v>7514</v>
      </c>
      <c r="E319" s="1" t="s">
        <v>7532</v>
      </c>
      <c r="F319" s="1">
        <v>1556.69</v>
      </c>
      <c r="H319" s="1">
        <v>0</v>
      </c>
      <c r="I319" s="1" t="s">
        <v>9208</v>
      </c>
      <c r="K319" s="1" t="s">
        <v>7523</v>
      </c>
      <c r="L319" s="1" t="s">
        <v>8405</v>
      </c>
      <c r="N319" s="1" t="s">
        <v>670</v>
      </c>
    </row>
    <row r="320" spans="1:14" hidden="1" x14ac:dyDescent="0.3">
      <c r="A320" s="1" t="s">
        <v>8806</v>
      </c>
      <c r="B320" s="1">
        <v>719</v>
      </c>
      <c r="C320" s="1" t="s">
        <v>161</v>
      </c>
      <c r="D320" s="1" t="s">
        <v>7515</v>
      </c>
      <c r="E320" s="1" t="s">
        <v>7528</v>
      </c>
      <c r="F320" s="1">
        <v>1167.5174999999999</v>
      </c>
      <c r="H320" s="1">
        <v>0</v>
      </c>
      <c r="I320" s="1" t="s">
        <v>9209</v>
      </c>
      <c r="K320" s="1" t="s">
        <v>7515</v>
      </c>
      <c r="L320" s="1" t="s">
        <v>8405</v>
      </c>
      <c r="N320" s="1" t="s">
        <v>670</v>
      </c>
    </row>
    <row r="321" spans="1:14" hidden="1" x14ac:dyDescent="0.3">
      <c r="A321" s="1" t="s">
        <v>8807</v>
      </c>
      <c r="B321" s="1">
        <v>721</v>
      </c>
      <c r="C321" s="1" t="s">
        <v>162</v>
      </c>
      <c r="D321" s="1" t="s">
        <v>7514</v>
      </c>
      <c r="E321" s="1" t="s">
        <v>7532</v>
      </c>
      <c r="F321" s="1">
        <v>2410.66</v>
      </c>
      <c r="H321" s="1">
        <v>0</v>
      </c>
      <c r="I321" s="1" t="s">
        <v>9218</v>
      </c>
      <c r="K321" s="1" t="s">
        <v>7523</v>
      </c>
      <c r="L321" s="1" t="s">
        <v>8405</v>
      </c>
      <c r="N321" s="1" t="s">
        <v>670</v>
      </c>
    </row>
    <row r="322" spans="1:14" hidden="1" x14ac:dyDescent="0.3">
      <c r="A322" s="1" t="s">
        <v>8808</v>
      </c>
      <c r="B322" s="1">
        <v>722</v>
      </c>
      <c r="C322" s="1" t="s">
        <v>162</v>
      </c>
      <c r="D322" s="1" t="s">
        <v>7514</v>
      </c>
      <c r="E322" s="1" t="s">
        <v>7516</v>
      </c>
      <c r="F322" s="1">
        <v>3598</v>
      </c>
      <c r="H322" s="1">
        <v>0</v>
      </c>
      <c r="I322" s="1" t="s">
        <v>9212</v>
      </c>
      <c r="K322" s="1" t="s">
        <v>7523</v>
      </c>
      <c r="L322" s="1" t="s">
        <v>8405</v>
      </c>
      <c r="N322" s="1" t="s">
        <v>7516</v>
      </c>
    </row>
    <row r="323" spans="1:14" hidden="1" x14ac:dyDescent="0.3">
      <c r="A323" s="1" t="s">
        <v>8809</v>
      </c>
      <c r="B323" s="1">
        <v>724</v>
      </c>
      <c r="C323" s="1" t="s">
        <v>162</v>
      </c>
      <c r="D323" s="1" t="s">
        <v>7515</v>
      </c>
      <c r="E323" s="1" t="s">
        <v>7528</v>
      </c>
      <c r="F323" s="1">
        <v>1808</v>
      </c>
      <c r="H323" s="1">
        <v>0</v>
      </c>
      <c r="I323" s="1" t="s">
        <v>9216</v>
      </c>
      <c r="K323" s="1" t="s">
        <v>7515</v>
      </c>
      <c r="L323" s="1" t="s">
        <v>8405</v>
      </c>
      <c r="N323" s="1" t="s">
        <v>670</v>
      </c>
    </row>
    <row r="324" spans="1:14" hidden="1" x14ac:dyDescent="0.3">
      <c r="A324" s="1" t="s">
        <v>8810</v>
      </c>
      <c r="B324" s="1">
        <v>767</v>
      </c>
      <c r="C324" s="1" t="s">
        <v>169</v>
      </c>
      <c r="D324" s="1" t="s">
        <v>7514</v>
      </c>
      <c r="E324" s="1" t="s">
        <v>7532</v>
      </c>
      <c r="F324" s="1">
        <v>156</v>
      </c>
      <c r="H324" s="1">
        <v>0</v>
      </c>
      <c r="I324" s="1" t="s">
        <v>9207</v>
      </c>
      <c r="K324" s="1" t="s">
        <v>7523</v>
      </c>
      <c r="L324" s="1" t="s">
        <v>8405</v>
      </c>
      <c r="N324" s="1" t="s">
        <v>670</v>
      </c>
    </row>
    <row r="325" spans="1:14" hidden="1" x14ac:dyDescent="0.3">
      <c r="A325" s="1" t="s">
        <v>8811</v>
      </c>
      <c r="B325" s="1">
        <v>775</v>
      </c>
      <c r="C325" s="1" t="s">
        <v>170</v>
      </c>
      <c r="D325" s="1" t="s">
        <v>7514</v>
      </c>
      <c r="E325" s="1" t="s">
        <v>7532</v>
      </c>
      <c r="F325" s="1">
        <v>184</v>
      </c>
      <c r="H325" s="1">
        <v>0</v>
      </c>
      <c r="I325" s="1" t="s">
        <v>9207</v>
      </c>
      <c r="K325" s="1" t="s">
        <v>7523</v>
      </c>
      <c r="L325" s="1" t="s">
        <v>8405</v>
      </c>
      <c r="N325" s="1" t="s">
        <v>670</v>
      </c>
    </row>
    <row r="326" spans="1:14" hidden="1" x14ac:dyDescent="0.3">
      <c r="A326" s="1" t="s">
        <v>8812</v>
      </c>
      <c r="B326" s="1">
        <v>825</v>
      </c>
      <c r="C326" s="1" t="s">
        <v>177</v>
      </c>
      <c r="D326" s="1" t="s">
        <v>7514</v>
      </c>
      <c r="E326" s="1" t="s">
        <v>7532</v>
      </c>
      <c r="F326" s="1">
        <v>86.36</v>
      </c>
      <c r="H326" s="1">
        <v>0</v>
      </c>
      <c r="I326" s="1" t="s">
        <v>9218</v>
      </c>
      <c r="K326" s="1" t="s">
        <v>7523</v>
      </c>
      <c r="L326" s="1" t="s">
        <v>8405</v>
      </c>
      <c r="N326" s="1" t="s">
        <v>670</v>
      </c>
    </row>
    <row r="327" spans="1:14" hidden="1" x14ac:dyDescent="0.3">
      <c r="A327" s="1" t="s">
        <v>8813</v>
      </c>
      <c r="B327" s="1">
        <v>826</v>
      </c>
      <c r="C327" s="1" t="s">
        <v>177</v>
      </c>
      <c r="D327" s="1" t="s">
        <v>7515</v>
      </c>
      <c r="E327" s="1" t="s">
        <v>7528</v>
      </c>
      <c r="F327" s="1">
        <v>64.77</v>
      </c>
      <c r="H327" s="1">
        <v>0</v>
      </c>
      <c r="I327" s="1" t="s">
        <v>9216</v>
      </c>
      <c r="K327" s="1" t="s">
        <v>7515</v>
      </c>
      <c r="L327" s="1" t="s">
        <v>8405</v>
      </c>
      <c r="N327" s="1" t="s">
        <v>670</v>
      </c>
    </row>
    <row r="328" spans="1:14" hidden="1" x14ac:dyDescent="0.3">
      <c r="A328" s="1" t="s">
        <v>8814</v>
      </c>
      <c r="B328" s="1">
        <v>856</v>
      </c>
      <c r="C328" s="1" t="s">
        <v>183</v>
      </c>
      <c r="D328" s="1" t="s">
        <v>7514</v>
      </c>
      <c r="E328" s="1" t="s">
        <v>7532</v>
      </c>
      <c r="F328" s="1">
        <v>61.3</v>
      </c>
      <c r="H328" s="1">
        <v>0</v>
      </c>
      <c r="I328" s="1" t="s">
        <v>9207</v>
      </c>
      <c r="K328" s="1" t="s">
        <v>7523</v>
      </c>
      <c r="L328" s="1" t="s">
        <v>8405</v>
      </c>
      <c r="N328" s="1" t="s">
        <v>670</v>
      </c>
    </row>
    <row r="329" spans="1:14" hidden="1" x14ac:dyDescent="0.3">
      <c r="A329" s="1" t="s">
        <v>8815</v>
      </c>
      <c r="B329" s="1">
        <v>871</v>
      </c>
      <c r="C329" s="1" t="s">
        <v>185</v>
      </c>
      <c r="D329" s="1" t="s">
        <v>7515</v>
      </c>
      <c r="E329" s="1" t="s">
        <v>7528</v>
      </c>
      <c r="F329" s="1">
        <v>66</v>
      </c>
      <c r="H329" s="1">
        <v>0</v>
      </c>
      <c r="I329" s="1" t="s">
        <v>9207</v>
      </c>
      <c r="K329" s="1" t="s">
        <v>7515</v>
      </c>
      <c r="L329" s="1" t="s">
        <v>8405</v>
      </c>
      <c r="N329" s="1" t="s">
        <v>670</v>
      </c>
    </row>
    <row r="330" spans="1:14" hidden="1" x14ac:dyDescent="0.3">
      <c r="A330" s="1" t="s">
        <v>8816</v>
      </c>
      <c r="B330" s="1">
        <v>876</v>
      </c>
      <c r="C330" s="1" t="s">
        <v>186</v>
      </c>
      <c r="D330" s="1" t="s">
        <v>7514</v>
      </c>
      <c r="E330" s="1" t="s">
        <v>7532</v>
      </c>
      <c r="F330" s="1">
        <v>124.44</v>
      </c>
      <c r="H330" s="1">
        <v>0</v>
      </c>
      <c r="I330" s="1" t="s">
        <v>9218</v>
      </c>
      <c r="K330" s="1" t="s">
        <v>7523</v>
      </c>
      <c r="L330" s="1" t="s">
        <v>8405</v>
      </c>
      <c r="N330" s="1" t="s">
        <v>670</v>
      </c>
    </row>
    <row r="331" spans="1:14" hidden="1" x14ac:dyDescent="0.3">
      <c r="A331" s="1" t="s">
        <v>8817</v>
      </c>
      <c r="B331" s="1">
        <v>935</v>
      </c>
      <c r="C331" s="1" t="s">
        <v>198</v>
      </c>
      <c r="D331" s="1" t="s">
        <v>7515</v>
      </c>
      <c r="E331" s="1" t="s">
        <v>7528</v>
      </c>
      <c r="F331" s="1">
        <v>105</v>
      </c>
      <c r="H331" s="1">
        <v>0</v>
      </c>
      <c r="I331" s="1" t="s">
        <v>9207</v>
      </c>
      <c r="K331" s="1" t="s">
        <v>7515</v>
      </c>
      <c r="L331" s="1" t="s">
        <v>8405</v>
      </c>
      <c r="N331" s="1" t="s">
        <v>670</v>
      </c>
    </row>
    <row r="332" spans="1:14" hidden="1" x14ac:dyDescent="0.3">
      <c r="A332" s="1" t="s">
        <v>8818</v>
      </c>
      <c r="B332" s="1">
        <v>943</v>
      </c>
      <c r="C332" s="1" t="s">
        <v>200</v>
      </c>
      <c r="D332" s="1" t="s">
        <v>7514</v>
      </c>
      <c r="E332" s="1" t="s">
        <v>7532</v>
      </c>
      <c r="F332" s="1">
        <v>105</v>
      </c>
      <c r="H332" s="1">
        <v>0</v>
      </c>
      <c r="I332" s="1" t="s">
        <v>9207</v>
      </c>
      <c r="K332" s="1" t="s">
        <v>7523</v>
      </c>
      <c r="L332" s="1" t="s">
        <v>8405</v>
      </c>
      <c r="M332" s="1" t="s">
        <v>9237</v>
      </c>
      <c r="N332" s="1" t="s">
        <v>670</v>
      </c>
    </row>
    <row r="333" spans="1:14" hidden="1" x14ac:dyDescent="0.3">
      <c r="A333" s="1" t="s">
        <v>8819</v>
      </c>
      <c r="B333" s="1">
        <v>945</v>
      </c>
      <c r="C333" s="1" t="s">
        <v>200</v>
      </c>
      <c r="D333" s="1" t="s">
        <v>7515</v>
      </c>
      <c r="E333" s="1" t="s">
        <v>7528</v>
      </c>
      <c r="F333" s="1">
        <v>78.75</v>
      </c>
      <c r="H333" s="1">
        <v>0</v>
      </c>
      <c r="I333" s="1" t="s">
        <v>9219</v>
      </c>
      <c r="K333" s="1" t="s">
        <v>7515</v>
      </c>
      <c r="L333" s="1" t="s">
        <v>8405</v>
      </c>
      <c r="N333" s="1" t="s">
        <v>670</v>
      </c>
    </row>
    <row r="334" spans="1:14" hidden="1" x14ac:dyDescent="0.3">
      <c r="A334" s="1" t="s">
        <v>8820</v>
      </c>
      <c r="B334" s="1">
        <v>950</v>
      </c>
      <c r="C334" s="1" t="s">
        <v>201</v>
      </c>
      <c r="D334" s="1" t="s">
        <v>7515</v>
      </c>
      <c r="E334" s="1" t="s">
        <v>7528</v>
      </c>
      <c r="F334" s="1">
        <v>79</v>
      </c>
      <c r="H334" s="1">
        <v>0</v>
      </c>
      <c r="I334" s="1" t="s">
        <v>9207</v>
      </c>
      <c r="K334" s="1" t="s">
        <v>7515</v>
      </c>
      <c r="L334" s="1" t="s">
        <v>8405</v>
      </c>
      <c r="N334" s="1" t="s">
        <v>670</v>
      </c>
    </row>
    <row r="335" spans="1:14" hidden="1" x14ac:dyDescent="0.3">
      <c r="A335" s="1" t="s">
        <v>8821</v>
      </c>
      <c r="B335" s="1">
        <v>957</v>
      </c>
      <c r="C335" s="1" t="s">
        <v>202</v>
      </c>
      <c r="D335" s="1" t="s">
        <v>7515</v>
      </c>
      <c r="E335" s="1" t="s">
        <v>7528</v>
      </c>
      <c r="F335" s="1">
        <v>255</v>
      </c>
      <c r="H335" s="1">
        <v>0</v>
      </c>
      <c r="I335" s="1" t="s">
        <v>9207</v>
      </c>
      <c r="K335" s="1" t="s">
        <v>7515</v>
      </c>
      <c r="L335" s="1" t="s">
        <v>8405</v>
      </c>
      <c r="N335" s="1" t="s">
        <v>670</v>
      </c>
    </row>
    <row r="336" spans="1:14" hidden="1" x14ac:dyDescent="0.3">
      <c r="A336" s="1" t="s">
        <v>8822</v>
      </c>
      <c r="B336" s="1">
        <v>961</v>
      </c>
      <c r="C336" s="1" t="s">
        <v>203</v>
      </c>
      <c r="D336" s="1" t="s">
        <v>7514</v>
      </c>
      <c r="E336" s="1" t="s">
        <v>7532</v>
      </c>
      <c r="F336" s="1">
        <v>582.76</v>
      </c>
      <c r="H336" s="1">
        <v>0</v>
      </c>
      <c r="I336" s="1" t="s">
        <v>9218</v>
      </c>
      <c r="K336" s="1" t="s">
        <v>7523</v>
      </c>
      <c r="L336" s="1" t="s">
        <v>8405</v>
      </c>
      <c r="N336" s="1" t="s">
        <v>670</v>
      </c>
    </row>
    <row r="337" spans="1:14" hidden="1" x14ac:dyDescent="0.3">
      <c r="A337" s="1" t="s">
        <v>8823</v>
      </c>
      <c r="B337" s="1">
        <v>962</v>
      </c>
      <c r="C337" s="1" t="s">
        <v>203</v>
      </c>
      <c r="D337" s="1" t="s">
        <v>7515</v>
      </c>
      <c r="E337" s="1" t="s">
        <v>7528</v>
      </c>
      <c r="F337" s="1">
        <v>437.07</v>
      </c>
      <c r="H337" s="1">
        <v>0</v>
      </c>
      <c r="I337" s="1" t="s">
        <v>9216</v>
      </c>
      <c r="K337" s="1" t="s">
        <v>7515</v>
      </c>
      <c r="L337" s="1" t="s">
        <v>8405</v>
      </c>
      <c r="N337" s="1" t="s">
        <v>670</v>
      </c>
    </row>
    <row r="338" spans="1:14" hidden="1" x14ac:dyDescent="0.3">
      <c r="A338" s="1" t="s">
        <v>8824</v>
      </c>
      <c r="B338" s="1">
        <v>963</v>
      </c>
      <c r="C338" s="1" t="s">
        <v>203</v>
      </c>
      <c r="D338" s="1" t="s">
        <v>7514</v>
      </c>
      <c r="E338" s="1" t="s">
        <v>7516</v>
      </c>
      <c r="F338" s="1">
        <v>441.18</v>
      </c>
      <c r="H338" s="1">
        <v>0</v>
      </c>
      <c r="I338" s="1" t="s">
        <v>9212</v>
      </c>
      <c r="K338" s="1" t="s">
        <v>7523</v>
      </c>
      <c r="L338" s="1" t="s">
        <v>8405</v>
      </c>
      <c r="N338" s="1" t="s">
        <v>7516</v>
      </c>
    </row>
    <row r="339" spans="1:14" hidden="1" x14ac:dyDescent="0.3">
      <c r="A339" s="1" t="s">
        <v>8825</v>
      </c>
      <c r="B339" s="1">
        <v>968</v>
      </c>
      <c r="C339" s="1" t="s">
        <v>204</v>
      </c>
      <c r="D339" s="1" t="s">
        <v>7515</v>
      </c>
      <c r="E339" s="1" t="s">
        <v>7528</v>
      </c>
      <c r="F339" s="1">
        <v>24.75</v>
      </c>
      <c r="H339" s="1">
        <v>0</v>
      </c>
      <c r="I339" s="1" t="s">
        <v>9207</v>
      </c>
      <c r="K339" s="1" t="s">
        <v>7515</v>
      </c>
      <c r="L339" s="1" t="s">
        <v>8405</v>
      </c>
      <c r="N339" s="1" t="s">
        <v>670</v>
      </c>
    </row>
    <row r="340" spans="1:14" hidden="1" x14ac:dyDescent="0.3">
      <c r="A340" s="1" t="s">
        <v>8826</v>
      </c>
      <c r="B340" s="1">
        <v>1002</v>
      </c>
      <c r="C340" s="1" t="s">
        <v>210</v>
      </c>
      <c r="D340" s="1" t="s">
        <v>7515</v>
      </c>
      <c r="E340" s="1" t="s">
        <v>7528</v>
      </c>
      <c r="F340" s="1">
        <v>62</v>
      </c>
      <c r="H340" s="1">
        <v>0</v>
      </c>
      <c r="I340" s="1" t="s">
        <v>9207</v>
      </c>
      <c r="K340" s="1" t="s">
        <v>7515</v>
      </c>
      <c r="L340" s="1" t="s">
        <v>8405</v>
      </c>
      <c r="N340" s="1" t="s">
        <v>670</v>
      </c>
    </row>
    <row r="341" spans="1:14" hidden="1" x14ac:dyDescent="0.3">
      <c r="A341" s="1" t="s">
        <v>8827</v>
      </c>
      <c r="B341" s="1">
        <v>1013</v>
      </c>
      <c r="C341" s="1" t="s">
        <v>212</v>
      </c>
      <c r="D341" s="1" t="s">
        <v>7514</v>
      </c>
      <c r="E341" s="1" t="s">
        <v>7516</v>
      </c>
      <c r="F341" s="1">
        <v>38.200000000000003</v>
      </c>
      <c r="H341" s="1">
        <v>0</v>
      </c>
      <c r="I341" s="1" t="s">
        <v>9212</v>
      </c>
      <c r="K341" s="1" t="s">
        <v>7523</v>
      </c>
      <c r="L341" s="1" t="s">
        <v>8405</v>
      </c>
      <c r="N341" s="1" t="s">
        <v>7516</v>
      </c>
    </row>
    <row r="342" spans="1:14" hidden="1" x14ac:dyDescent="0.3">
      <c r="A342" s="1" t="s">
        <v>8828</v>
      </c>
      <c r="B342" s="1">
        <v>1019</v>
      </c>
      <c r="C342" s="1" t="s">
        <v>213</v>
      </c>
      <c r="D342" s="1" t="s">
        <v>7514</v>
      </c>
      <c r="E342" s="1" t="s">
        <v>7516</v>
      </c>
      <c r="F342" s="1">
        <v>60.5</v>
      </c>
      <c r="H342" s="1">
        <v>0</v>
      </c>
      <c r="I342" s="1" t="s">
        <v>9212</v>
      </c>
      <c r="K342" s="1" t="s">
        <v>7523</v>
      </c>
      <c r="L342" s="1" t="s">
        <v>8405</v>
      </c>
      <c r="N342" s="1" t="s">
        <v>7516</v>
      </c>
    </row>
    <row r="343" spans="1:14" hidden="1" x14ac:dyDescent="0.3">
      <c r="A343" s="1" t="s">
        <v>8829</v>
      </c>
      <c r="B343" s="1">
        <v>1035</v>
      </c>
      <c r="C343" s="1" t="s">
        <v>216</v>
      </c>
      <c r="D343" s="1" t="s">
        <v>7515</v>
      </c>
      <c r="E343" s="1" t="s">
        <v>7528</v>
      </c>
      <c r="F343" s="1">
        <v>33</v>
      </c>
      <c r="H343" s="1">
        <v>0</v>
      </c>
      <c r="I343" s="1" t="s">
        <v>9207</v>
      </c>
      <c r="K343" s="1" t="s">
        <v>7515</v>
      </c>
      <c r="L343" s="1" t="s">
        <v>8405</v>
      </c>
      <c r="N343" s="1" t="s">
        <v>670</v>
      </c>
    </row>
    <row r="344" spans="1:14" hidden="1" x14ac:dyDescent="0.3">
      <c r="A344" s="1" t="s">
        <v>8830</v>
      </c>
      <c r="B344" s="1">
        <v>1036</v>
      </c>
      <c r="C344" s="1" t="s">
        <v>216</v>
      </c>
      <c r="D344" s="1" t="s">
        <v>7514</v>
      </c>
      <c r="E344" s="1" t="s">
        <v>7516</v>
      </c>
      <c r="F344" s="1">
        <v>38.200000000000003</v>
      </c>
      <c r="H344" s="1">
        <v>0</v>
      </c>
      <c r="I344" s="1" t="s">
        <v>9212</v>
      </c>
      <c r="K344" s="1" t="s">
        <v>7523</v>
      </c>
      <c r="L344" s="1" t="s">
        <v>8405</v>
      </c>
      <c r="N344" s="1" t="s">
        <v>7516</v>
      </c>
    </row>
    <row r="345" spans="1:14" hidden="1" x14ac:dyDescent="0.3">
      <c r="A345" s="1" t="s">
        <v>8831</v>
      </c>
      <c r="B345" s="1">
        <v>1070</v>
      </c>
      <c r="C345" s="1" t="s">
        <v>222</v>
      </c>
      <c r="D345" s="1" t="s">
        <v>7514</v>
      </c>
      <c r="E345" s="1" t="s">
        <v>7532</v>
      </c>
      <c r="F345" s="1">
        <v>148.75</v>
      </c>
      <c r="H345" s="1">
        <v>0</v>
      </c>
      <c r="I345" s="1" t="s">
        <v>9218</v>
      </c>
      <c r="K345" s="1" t="s">
        <v>7523</v>
      </c>
      <c r="L345" s="1" t="s">
        <v>8405</v>
      </c>
      <c r="N345" s="1" t="s">
        <v>670</v>
      </c>
    </row>
    <row r="346" spans="1:14" hidden="1" x14ac:dyDescent="0.3">
      <c r="A346" s="1" t="s">
        <v>8832</v>
      </c>
      <c r="B346" s="1">
        <v>1071</v>
      </c>
      <c r="C346" s="1" t="s">
        <v>222</v>
      </c>
      <c r="D346" s="1" t="s">
        <v>7515</v>
      </c>
      <c r="E346" s="1" t="s">
        <v>7528</v>
      </c>
      <c r="F346" s="1">
        <v>111.56</v>
      </c>
      <c r="H346" s="1">
        <v>0</v>
      </c>
      <c r="I346" s="1" t="s">
        <v>9216</v>
      </c>
      <c r="K346" s="1" t="s">
        <v>7515</v>
      </c>
      <c r="L346" s="1" t="s">
        <v>8405</v>
      </c>
      <c r="N346" s="1" t="s">
        <v>670</v>
      </c>
    </row>
    <row r="347" spans="1:14" hidden="1" x14ac:dyDescent="0.3">
      <c r="A347" s="1" t="s">
        <v>8833</v>
      </c>
      <c r="B347" s="1">
        <v>1092</v>
      </c>
      <c r="C347" s="1" t="s">
        <v>228</v>
      </c>
      <c r="D347" s="1" t="s">
        <v>7514</v>
      </c>
      <c r="E347" s="1" t="s">
        <v>7516</v>
      </c>
      <c r="F347" s="1">
        <v>73</v>
      </c>
      <c r="H347" s="1">
        <v>0</v>
      </c>
      <c r="I347" s="1" t="s">
        <v>9212</v>
      </c>
      <c r="K347" s="1" t="s">
        <v>7523</v>
      </c>
      <c r="L347" s="1" t="s">
        <v>8405</v>
      </c>
      <c r="M347" s="1" t="s">
        <v>9238</v>
      </c>
      <c r="N347" s="1" t="s">
        <v>7516</v>
      </c>
    </row>
    <row r="348" spans="1:14" hidden="1" x14ac:dyDescent="0.3">
      <c r="A348" s="1" t="s">
        <v>8834</v>
      </c>
      <c r="B348" s="1">
        <v>1095</v>
      </c>
      <c r="C348" s="1" t="s">
        <v>228</v>
      </c>
      <c r="D348" s="1" t="s">
        <v>7515</v>
      </c>
      <c r="E348" s="1" t="s">
        <v>7528</v>
      </c>
      <c r="F348" s="1">
        <v>168.75</v>
      </c>
      <c r="H348" s="1">
        <v>0</v>
      </c>
      <c r="I348" s="1" t="s">
        <v>9207</v>
      </c>
      <c r="K348" s="1" t="s">
        <v>7515</v>
      </c>
      <c r="L348" s="1" t="s">
        <v>8405</v>
      </c>
      <c r="M348" s="1" t="s">
        <v>9239</v>
      </c>
      <c r="N348" s="1" t="s">
        <v>670</v>
      </c>
    </row>
    <row r="349" spans="1:14" hidden="1" x14ac:dyDescent="0.3">
      <c r="A349" s="1" t="s">
        <v>8835</v>
      </c>
      <c r="B349" s="1">
        <v>1114</v>
      </c>
      <c r="C349" s="1" t="s">
        <v>232</v>
      </c>
      <c r="D349" s="1" t="s">
        <v>7515</v>
      </c>
      <c r="E349" s="1" t="s">
        <v>7528</v>
      </c>
      <c r="F349" s="1">
        <v>112.5</v>
      </c>
      <c r="H349" s="1">
        <v>0</v>
      </c>
      <c r="I349" s="1" t="s">
        <v>9207</v>
      </c>
      <c r="K349" s="1" t="s">
        <v>7515</v>
      </c>
      <c r="L349" s="1" t="s">
        <v>8405</v>
      </c>
      <c r="N349" s="1" t="s">
        <v>670</v>
      </c>
    </row>
    <row r="350" spans="1:14" hidden="1" x14ac:dyDescent="0.3">
      <c r="A350" s="1" t="s">
        <v>8836</v>
      </c>
      <c r="B350" s="1">
        <v>1120</v>
      </c>
      <c r="C350" s="1" t="s">
        <v>233</v>
      </c>
      <c r="D350" s="1" t="s">
        <v>7515</v>
      </c>
      <c r="E350" s="1" t="s">
        <v>7528</v>
      </c>
      <c r="F350" s="1">
        <v>90</v>
      </c>
      <c r="H350" s="1">
        <v>0</v>
      </c>
      <c r="I350" s="1" t="s">
        <v>9207</v>
      </c>
      <c r="K350" s="1" t="s">
        <v>7515</v>
      </c>
      <c r="L350" s="1" t="s">
        <v>8405</v>
      </c>
      <c r="N350" s="1" t="s">
        <v>670</v>
      </c>
    </row>
    <row r="351" spans="1:14" hidden="1" x14ac:dyDescent="0.3">
      <c r="A351" s="1" t="s">
        <v>8837</v>
      </c>
      <c r="B351" s="1">
        <v>1126</v>
      </c>
      <c r="C351" s="1" t="s">
        <v>235</v>
      </c>
      <c r="D351" s="1" t="s">
        <v>7514</v>
      </c>
      <c r="E351" s="1" t="s">
        <v>7532</v>
      </c>
      <c r="F351" s="1">
        <v>168.75</v>
      </c>
      <c r="H351" s="1">
        <v>0</v>
      </c>
      <c r="I351" s="1" t="s">
        <v>9207</v>
      </c>
      <c r="K351" s="1" t="s">
        <v>7523</v>
      </c>
      <c r="L351" s="1" t="s">
        <v>8405</v>
      </c>
      <c r="M351" s="1" t="s">
        <v>9240</v>
      </c>
      <c r="N351" s="1" t="s">
        <v>670</v>
      </c>
    </row>
    <row r="352" spans="1:14" hidden="1" x14ac:dyDescent="0.3">
      <c r="A352" s="1" t="s">
        <v>8838</v>
      </c>
      <c r="B352" s="1">
        <v>1128</v>
      </c>
      <c r="C352" s="1" t="s">
        <v>235</v>
      </c>
      <c r="D352" s="1" t="s">
        <v>7515</v>
      </c>
      <c r="E352" s="1" t="s">
        <v>7525</v>
      </c>
      <c r="F352" s="1">
        <v>593.75</v>
      </c>
      <c r="H352" s="1">
        <v>0</v>
      </c>
      <c r="I352" s="1" t="s">
        <v>7567</v>
      </c>
      <c r="K352" s="1" t="s">
        <v>7515</v>
      </c>
      <c r="L352" s="1" t="s">
        <v>8405</v>
      </c>
      <c r="M352" s="1" t="s">
        <v>9241</v>
      </c>
      <c r="N352" s="1" t="s">
        <v>7516</v>
      </c>
    </row>
    <row r="353" spans="1:14" hidden="1" x14ac:dyDescent="0.3">
      <c r="A353" s="1" t="s">
        <v>8839</v>
      </c>
      <c r="B353" s="1">
        <v>1135</v>
      </c>
      <c r="C353" s="1" t="s">
        <v>237</v>
      </c>
      <c r="D353" s="1" t="s">
        <v>7514</v>
      </c>
      <c r="E353" s="1" t="s">
        <v>7532</v>
      </c>
      <c r="F353" s="1">
        <v>90</v>
      </c>
      <c r="H353" s="1">
        <v>0</v>
      </c>
      <c r="I353" s="1" t="s">
        <v>9207</v>
      </c>
      <c r="K353" s="1" t="s">
        <v>7523</v>
      </c>
      <c r="L353" s="1" t="s">
        <v>8405</v>
      </c>
      <c r="M353" s="1" t="s">
        <v>9242</v>
      </c>
      <c r="N353" s="1" t="s">
        <v>670</v>
      </c>
    </row>
    <row r="354" spans="1:14" hidden="1" x14ac:dyDescent="0.3">
      <c r="A354" s="1" t="s">
        <v>8840</v>
      </c>
      <c r="B354" s="1">
        <v>1137</v>
      </c>
      <c r="C354" s="1" t="s">
        <v>237</v>
      </c>
      <c r="D354" s="1" t="s">
        <v>7515</v>
      </c>
      <c r="E354" s="1" t="s">
        <v>7528</v>
      </c>
      <c r="F354" s="1">
        <v>67.5</v>
      </c>
      <c r="H354" s="1">
        <v>0</v>
      </c>
      <c r="I354" s="1" t="s">
        <v>9219</v>
      </c>
      <c r="K354" s="1" t="s">
        <v>7515</v>
      </c>
      <c r="L354" s="1" t="s">
        <v>8405</v>
      </c>
      <c r="N354" s="1" t="s">
        <v>670</v>
      </c>
    </row>
    <row r="355" spans="1:14" hidden="1" x14ac:dyDescent="0.3">
      <c r="A355" s="1" t="s">
        <v>8841</v>
      </c>
      <c r="B355" s="1">
        <v>1138</v>
      </c>
      <c r="C355" s="1" t="s">
        <v>238</v>
      </c>
      <c r="D355" s="1" t="s">
        <v>7514</v>
      </c>
      <c r="E355" s="1" t="s">
        <v>7516</v>
      </c>
      <c r="F355" s="1">
        <v>349</v>
      </c>
      <c r="H355" s="1">
        <v>0</v>
      </c>
      <c r="I355" s="1" t="s">
        <v>9212</v>
      </c>
      <c r="K355" s="1" t="s">
        <v>7523</v>
      </c>
      <c r="L355" s="1" t="s">
        <v>8405</v>
      </c>
      <c r="M355" s="1" t="s">
        <v>9243</v>
      </c>
      <c r="N355" s="1" t="s">
        <v>7516</v>
      </c>
    </row>
    <row r="356" spans="1:14" hidden="1" x14ac:dyDescent="0.3">
      <c r="A356" s="1" t="s">
        <v>8842</v>
      </c>
      <c r="B356" s="1">
        <v>1140</v>
      </c>
      <c r="C356" s="1" t="s">
        <v>238</v>
      </c>
      <c r="D356" s="1" t="s">
        <v>7514</v>
      </c>
      <c r="E356" s="1" t="s">
        <v>7532</v>
      </c>
      <c r="F356" s="1">
        <v>112.5</v>
      </c>
      <c r="H356" s="1">
        <v>0</v>
      </c>
      <c r="I356" s="1" t="s">
        <v>9207</v>
      </c>
      <c r="K356" s="1" t="s">
        <v>7523</v>
      </c>
      <c r="L356" s="1" t="s">
        <v>8405</v>
      </c>
      <c r="M356" s="1" t="s">
        <v>9244</v>
      </c>
      <c r="N356" s="1" t="s">
        <v>670</v>
      </c>
    </row>
    <row r="357" spans="1:14" hidden="1" x14ac:dyDescent="0.3">
      <c r="A357" s="1" t="s">
        <v>8843</v>
      </c>
      <c r="B357" s="1">
        <v>1146</v>
      </c>
      <c r="C357" s="1" t="s">
        <v>240</v>
      </c>
      <c r="D357" s="1" t="s">
        <v>7514</v>
      </c>
      <c r="E357" s="1" t="s">
        <v>7516</v>
      </c>
      <c r="F357" s="1">
        <v>129</v>
      </c>
      <c r="H357" s="1">
        <v>0</v>
      </c>
      <c r="I357" s="1" t="s">
        <v>9212</v>
      </c>
      <c r="K357" s="1" t="s">
        <v>7523</v>
      </c>
      <c r="L357" s="1" t="s">
        <v>8405</v>
      </c>
      <c r="M357" s="1" t="s">
        <v>9245</v>
      </c>
      <c r="N357" s="1" t="s">
        <v>7516</v>
      </c>
    </row>
    <row r="358" spans="1:14" hidden="1" x14ac:dyDescent="0.3">
      <c r="A358" s="1" t="s">
        <v>8844</v>
      </c>
      <c r="B358" s="1">
        <v>1150</v>
      </c>
      <c r="C358" s="1" t="s">
        <v>240</v>
      </c>
      <c r="D358" s="1" t="s">
        <v>7515</v>
      </c>
      <c r="E358" s="1" t="s">
        <v>7528</v>
      </c>
      <c r="F358" s="1">
        <v>39.380000000000003</v>
      </c>
      <c r="H358" s="1">
        <v>0</v>
      </c>
      <c r="I358" s="1" t="s">
        <v>9207</v>
      </c>
      <c r="K358" s="1" t="s">
        <v>7515</v>
      </c>
      <c r="L358" s="1" t="s">
        <v>8405</v>
      </c>
      <c r="N358" s="1" t="s">
        <v>670</v>
      </c>
    </row>
    <row r="359" spans="1:14" hidden="1" x14ac:dyDescent="0.3">
      <c r="A359" s="1" t="s">
        <v>8845</v>
      </c>
      <c r="B359" s="1">
        <v>1163</v>
      </c>
      <c r="C359" s="1" t="s">
        <v>242</v>
      </c>
      <c r="D359" s="1" t="s">
        <v>7514</v>
      </c>
      <c r="E359" s="1" t="s">
        <v>7516</v>
      </c>
      <c r="F359" s="1">
        <v>389.08</v>
      </c>
      <c r="H359" s="1">
        <v>0</v>
      </c>
      <c r="I359" s="1" t="s">
        <v>9212</v>
      </c>
      <c r="K359" s="1" t="s">
        <v>7523</v>
      </c>
      <c r="L359" s="1" t="s">
        <v>8405</v>
      </c>
      <c r="N359" s="1" t="s">
        <v>7516</v>
      </c>
    </row>
    <row r="360" spans="1:14" hidden="1" x14ac:dyDescent="0.3">
      <c r="A360" s="1" t="s">
        <v>8846</v>
      </c>
      <c r="B360" s="1">
        <v>1167</v>
      </c>
      <c r="C360" s="1" t="s">
        <v>242</v>
      </c>
      <c r="D360" s="1" t="s">
        <v>7515</v>
      </c>
      <c r="E360" s="1" t="s">
        <v>7528</v>
      </c>
      <c r="F360" s="1">
        <v>110.25</v>
      </c>
      <c r="H360" s="1">
        <v>0</v>
      </c>
      <c r="I360" s="1" t="s">
        <v>9207</v>
      </c>
      <c r="K360" s="1" t="s">
        <v>7515</v>
      </c>
      <c r="L360" s="1" t="s">
        <v>8405</v>
      </c>
      <c r="N360" s="1" t="s">
        <v>670</v>
      </c>
    </row>
    <row r="361" spans="1:14" hidden="1" x14ac:dyDescent="0.3">
      <c r="A361" s="1" t="s">
        <v>8847</v>
      </c>
      <c r="B361" s="1">
        <v>1175</v>
      </c>
      <c r="C361" s="1" t="s">
        <v>244</v>
      </c>
      <c r="D361" s="1" t="s">
        <v>7514</v>
      </c>
      <c r="E361" s="1" t="s">
        <v>7532</v>
      </c>
      <c r="F361" s="1">
        <v>39.380000000000003</v>
      </c>
      <c r="H361" s="1">
        <v>0</v>
      </c>
      <c r="I361" s="1" t="s">
        <v>9207</v>
      </c>
      <c r="K361" s="1" t="s">
        <v>7523</v>
      </c>
      <c r="L361" s="1" t="s">
        <v>8405</v>
      </c>
      <c r="M361" s="1" t="s">
        <v>9246</v>
      </c>
      <c r="N361" s="1" t="s">
        <v>670</v>
      </c>
    </row>
    <row r="362" spans="1:14" hidden="1" x14ac:dyDescent="0.3">
      <c r="A362" s="1" t="s">
        <v>8848</v>
      </c>
      <c r="B362" s="1">
        <v>1177</v>
      </c>
      <c r="C362" s="1" t="s">
        <v>244</v>
      </c>
      <c r="D362" s="1" t="s">
        <v>7515</v>
      </c>
      <c r="E362" s="1" t="s">
        <v>7528</v>
      </c>
      <c r="F362" s="1">
        <v>29.54</v>
      </c>
      <c r="H362" s="1">
        <v>0</v>
      </c>
      <c r="I362" s="1" t="s">
        <v>9219</v>
      </c>
      <c r="K362" s="1" t="s">
        <v>7515</v>
      </c>
      <c r="L362" s="1" t="s">
        <v>8405</v>
      </c>
      <c r="N362" s="1" t="s">
        <v>670</v>
      </c>
    </row>
    <row r="363" spans="1:14" hidden="1" x14ac:dyDescent="0.3">
      <c r="A363" s="1" t="s">
        <v>8849</v>
      </c>
      <c r="B363" s="1">
        <v>1184</v>
      </c>
      <c r="C363" s="1" t="s">
        <v>245</v>
      </c>
      <c r="D363" s="1" t="s">
        <v>7514</v>
      </c>
      <c r="E363" s="1" t="s">
        <v>7516</v>
      </c>
      <c r="F363" s="1">
        <v>280.43</v>
      </c>
      <c r="H363" s="1">
        <v>0</v>
      </c>
      <c r="I363" s="1" t="s">
        <v>9212</v>
      </c>
      <c r="K363" s="1" t="s">
        <v>7523</v>
      </c>
      <c r="L363" s="1" t="s">
        <v>8405</v>
      </c>
      <c r="N363" s="1" t="s">
        <v>7516</v>
      </c>
    </row>
    <row r="364" spans="1:14" hidden="1" x14ac:dyDescent="0.3">
      <c r="A364" s="1" t="s">
        <v>8850</v>
      </c>
      <c r="B364" s="1">
        <v>1198</v>
      </c>
      <c r="C364" s="1" t="s">
        <v>247</v>
      </c>
      <c r="D364" s="1" t="s">
        <v>7515</v>
      </c>
      <c r="E364" s="1" t="s">
        <v>7525</v>
      </c>
      <c r="F364" s="1">
        <v>1045</v>
      </c>
      <c r="H364" s="1">
        <v>0</v>
      </c>
      <c r="I364" s="1" t="s">
        <v>7567</v>
      </c>
      <c r="K364" s="1" t="s">
        <v>7515</v>
      </c>
      <c r="L364" s="1" t="s">
        <v>8405</v>
      </c>
      <c r="M364" s="1" t="s">
        <v>9247</v>
      </c>
      <c r="N364" s="1" t="s">
        <v>7516</v>
      </c>
    </row>
    <row r="365" spans="1:14" hidden="1" x14ac:dyDescent="0.3">
      <c r="A365" s="1" t="s">
        <v>8851</v>
      </c>
      <c r="B365" s="1">
        <v>1207</v>
      </c>
      <c r="C365" s="1" t="s">
        <v>249</v>
      </c>
      <c r="D365" s="1" t="s">
        <v>7515</v>
      </c>
      <c r="E365" s="1" t="s">
        <v>7528</v>
      </c>
      <c r="F365" s="1">
        <v>131.25</v>
      </c>
      <c r="H365" s="1">
        <v>0</v>
      </c>
      <c r="I365" s="1" t="s">
        <v>9207</v>
      </c>
      <c r="K365" s="1" t="s">
        <v>7515</v>
      </c>
      <c r="L365" s="1" t="s">
        <v>8405</v>
      </c>
      <c r="N365" s="1" t="s">
        <v>670</v>
      </c>
    </row>
    <row r="366" spans="1:14" hidden="1" x14ac:dyDescent="0.3">
      <c r="A366" s="1" t="s">
        <v>8852</v>
      </c>
      <c r="B366" s="1">
        <v>1211</v>
      </c>
      <c r="C366" s="1" t="s">
        <v>250</v>
      </c>
      <c r="D366" s="1" t="s">
        <v>7514</v>
      </c>
      <c r="E366" s="1" t="s">
        <v>7532</v>
      </c>
      <c r="F366" s="1">
        <v>299.54000000000002</v>
      </c>
      <c r="H366" s="1">
        <v>0</v>
      </c>
      <c r="I366" s="1" t="s">
        <v>9218</v>
      </c>
      <c r="K366" s="1" t="s">
        <v>7523</v>
      </c>
      <c r="L366" s="1" t="s">
        <v>8405</v>
      </c>
      <c r="N366" s="1" t="s">
        <v>670</v>
      </c>
    </row>
    <row r="367" spans="1:14" hidden="1" x14ac:dyDescent="0.3">
      <c r="A367" s="1" t="s">
        <v>8853</v>
      </c>
      <c r="B367" s="1">
        <v>1213</v>
      </c>
      <c r="C367" s="1" t="s">
        <v>250</v>
      </c>
      <c r="D367" s="1" t="s">
        <v>7515</v>
      </c>
      <c r="E367" s="1" t="s">
        <v>7528</v>
      </c>
      <c r="F367" s="1">
        <v>224.66</v>
      </c>
      <c r="H367" s="1">
        <v>0</v>
      </c>
      <c r="I367" s="1" t="s">
        <v>9216</v>
      </c>
      <c r="K367" s="1" t="s">
        <v>7515</v>
      </c>
      <c r="L367" s="1" t="s">
        <v>8405</v>
      </c>
      <c r="N367" s="1" t="s">
        <v>670</v>
      </c>
    </row>
    <row r="368" spans="1:14" hidden="1" x14ac:dyDescent="0.3">
      <c r="A368" s="1" t="s">
        <v>8854</v>
      </c>
      <c r="B368" s="1">
        <v>1216</v>
      </c>
      <c r="C368" s="1" t="s">
        <v>251</v>
      </c>
      <c r="D368" s="1" t="s">
        <v>7514</v>
      </c>
      <c r="E368" s="1" t="s">
        <v>7532</v>
      </c>
      <c r="F368" s="1">
        <v>131.25</v>
      </c>
      <c r="H368" s="1">
        <v>0</v>
      </c>
      <c r="I368" s="1" t="s">
        <v>9207</v>
      </c>
      <c r="K368" s="1" t="s">
        <v>7523</v>
      </c>
      <c r="L368" s="1" t="s">
        <v>8405</v>
      </c>
      <c r="M368" s="1" t="s">
        <v>9248</v>
      </c>
      <c r="N368" s="1" t="s">
        <v>670</v>
      </c>
    </row>
    <row r="369" spans="1:14" hidden="1" x14ac:dyDescent="0.3">
      <c r="A369" s="1" t="s">
        <v>8855</v>
      </c>
      <c r="B369" s="1">
        <v>1219</v>
      </c>
      <c r="C369" s="1" t="s">
        <v>252</v>
      </c>
      <c r="D369" s="1" t="s">
        <v>7514</v>
      </c>
      <c r="E369" s="1" t="s">
        <v>7532</v>
      </c>
      <c r="F369" s="1">
        <v>110.25</v>
      </c>
      <c r="H369" s="1">
        <v>0</v>
      </c>
      <c r="I369" s="1" t="s">
        <v>9207</v>
      </c>
      <c r="K369" s="1" t="s">
        <v>7523</v>
      </c>
      <c r="L369" s="1" t="s">
        <v>8405</v>
      </c>
      <c r="M369" s="1" t="s">
        <v>9249</v>
      </c>
      <c r="N369" s="1" t="s">
        <v>670</v>
      </c>
    </row>
    <row r="370" spans="1:14" hidden="1" x14ac:dyDescent="0.3">
      <c r="A370" s="1" t="s">
        <v>8856</v>
      </c>
      <c r="B370" s="1">
        <v>1220</v>
      </c>
      <c r="C370" s="1" t="s">
        <v>252</v>
      </c>
      <c r="D370" s="1" t="s">
        <v>7514</v>
      </c>
      <c r="E370" s="1" t="s">
        <v>7516</v>
      </c>
      <c r="F370" s="1">
        <v>436</v>
      </c>
      <c r="H370" s="1">
        <v>0</v>
      </c>
      <c r="I370" s="1" t="s">
        <v>9212</v>
      </c>
      <c r="K370" s="1" t="s">
        <v>7523</v>
      </c>
      <c r="L370" s="1" t="s">
        <v>8405</v>
      </c>
      <c r="N370" s="1" t="s">
        <v>7516</v>
      </c>
    </row>
    <row r="371" spans="1:14" hidden="1" x14ac:dyDescent="0.3">
      <c r="A371" s="1" t="s">
        <v>8857</v>
      </c>
      <c r="B371" s="1">
        <v>1222</v>
      </c>
      <c r="C371" s="1" t="s">
        <v>252</v>
      </c>
      <c r="D371" s="1" t="s">
        <v>7515</v>
      </c>
      <c r="E371" s="1" t="s">
        <v>7528</v>
      </c>
      <c r="F371" s="1">
        <v>82.69</v>
      </c>
      <c r="H371" s="1">
        <v>0</v>
      </c>
      <c r="I371" s="1" t="s">
        <v>9207</v>
      </c>
      <c r="K371" s="1" t="s">
        <v>7515</v>
      </c>
      <c r="L371" s="1" t="s">
        <v>8405</v>
      </c>
      <c r="N371" s="1" t="s">
        <v>670</v>
      </c>
    </row>
    <row r="372" spans="1:14" hidden="1" x14ac:dyDescent="0.3">
      <c r="A372" s="1" t="s">
        <v>8858</v>
      </c>
      <c r="B372" s="1">
        <v>1226</v>
      </c>
      <c r="C372" s="1" t="s">
        <v>253</v>
      </c>
      <c r="D372" s="1" t="s">
        <v>7514</v>
      </c>
      <c r="E372" s="1" t="s">
        <v>7516</v>
      </c>
      <c r="F372" s="1">
        <v>509</v>
      </c>
      <c r="H372" s="1">
        <v>0</v>
      </c>
      <c r="I372" s="1" t="s">
        <v>9212</v>
      </c>
      <c r="K372" s="1" t="s">
        <v>7523</v>
      </c>
      <c r="L372" s="1" t="s">
        <v>8405</v>
      </c>
      <c r="N372" s="1" t="s">
        <v>7516</v>
      </c>
    </row>
    <row r="373" spans="1:14" hidden="1" x14ac:dyDescent="0.3">
      <c r="A373" s="1" t="s">
        <v>8859</v>
      </c>
      <c r="B373" s="1">
        <v>1228</v>
      </c>
      <c r="C373" s="1" t="s">
        <v>253</v>
      </c>
      <c r="D373" s="1" t="s">
        <v>7515</v>
      </c>
      <c r="E373" s="1" t="s">
        <v>7528</v>
      </c>
      <c r="F373" s="1">
        <v>225</v>
      </c>
      <c r="H373" s="1">
        <v>0</v>
      </c>
      <c r="I373" s="1" t="s">
        <v>9207</v>
      </c>
      <c r="K373" s="1" t="s">
        <v>7515</v>
      </c>
      <c r="L373" s="1" t="s">
        <v>8405</v>
      </c>
      <c r="N373" s="1" t="s">
        <v>670</v>
      </c>
    </row>
    <row r="374" spans="1:14" hidden="1" x14ac:dyDescent="0.3">
      <c r="A374" s="1" t="s">
        <v>8860</v>
      </c>
      <c r="B374" s="1">
        <v>1230</v>
      </c>
      <c r="C374" s="1" t="s">
        <v>254</v>
      </c>
      <c r="D374" s="1" t="s">
        <v>7514</v>
      </c>
      <c r="E374" s="1" t="s">
        <v>7516</v>
      </c>
      <c r="F374" s="1">
        <v>67</v>
      </c>
      <c r="H374" s="1">
        <v>0</v>
      </c>
      <c r="I374" s="1" t="s">
        <v>9212</v>
      </c>
      <c r="K374" s="1" t="s">
        <v>7523</v>
      </c>
      <c r="L374" s="1" t="s">
        <v>8405</v>
      </c>
      <c r="N374" s="1" t="s">
        <v>7516</v>
      </c>
    </row>
    <row r="375" spans="1:14" hidden="1" x14ac:dyDescent="0.3">
      <c r="A375" s="1" t="s">
        <v>8861</v>
      </c>
      <c r="B375" s="1">
        <v>1232</v>
      </c>
      <c r="C375" s="1" t="s">
        <v>254</v>
      </c>
      <c r="D375" s="1" t="s">
        <v>7515</v>
      </c>
      <c r="E375" s="1" t="s">
        <v>7528</v>
      </c>
      <c r="F375" s="1">
        <v>36.4</v>
      </c>
      <c r="H375" s="1">
        <v>0</v>
      </c>
      <c r="I375" s="1" t="s">
        <v>9207</v>
      </c>
      <c r="K375" s="1" t="s">
        <v>7515</v>
      </c>
      <c r="L375" s="1" t="s">
        <v>8405</v>
      </c>
      <c r="N375" s="1" t="s">
        <v>670</v>
      </c>
    </row>
    <row r="376" spans="1:14" hidden="1" x14ac:dyDescent="0.3">
      <c r="A376" s="1" t="s">
        <v>8862</v>
      </c>
      <c r="B376" s="1">
        <v>1234</v>
      </c>
      <c r="C376" s="1" t="s">
        <v>255</v>
      </c>
      <c r="D376" s="1" t="s">
        <v>7514</v>
      </c>
      <c r="E376" s="1" t="s">
        <v>7516</v>
      </c>
      <c r="F376" s="1">
        <v>411</v>
      </c>
      <c r="H376" s="1">
        <v>0</v>
      </c>
      <c r="I376" s="1" t="s">
        <v>9212</v>
      </c>
      <c r="K376" s="1" t="s">
        <v>7523</v>
      </c>
      <c r="L376" s="1" t="s">
        <v>8405</v>
      </c>
      <c r="N376" s="1" t="s">
        <v>7516</v>
      </c>
    </row>
    <row r="377" spans="1:14" hidden="1" x14ac:dyDescent="0.3">
      <c r="A377" s="1" t="s">
        <v>8863</v>
      </c>
      <c r="B377" s="1">
        <v>1236</v>
      </c>
      <c r="C377" s="1" t="s">
        <v>255</v>
      </c>
      <c r="D377" s="1" t="s">
        <v>7515</v>
      </c>
      <c r="E377" s="1" t="s">
        <v>7528</v>
      </c>
      <c r="F377" s="1">
        <v>224.05</v>
      </c>
      <c r="H377" s="1">
        <v>0</v>
      </c>
      <c r="I377" s="1" t="s">
        <v>9207</v>
      </c>
      <c r="K377" s="1" t="s">
        <v>7515</v>
      </c>
      <c r="L377" s="1" t="s">
        <v>8405</v>
      </c>
      <c r="N377" s="1" t="s">
        <v>670</v>
      </c>
    </row>
    <row r="378" spans="1:14" hidden="1" x14ac:dyDescent="0.3">
      <c r="A378" s="1" t="s">
        <v>8864</v>
      </c>
      <c r="B378" s="1">
        <v>1238</v>
      </c>
      <c r="C378" s="1" t="s">
        <v>256</v>
      </c>
      <c r="D378" s="1" t="s">
        <v>7514</v>
      </c>
      <c r="E378" s="1" t="s">
        <v>7532</v>
      </c>
      <c r="F378" s="1">
        <v>179.25</v>
      </c>
      <c r="H378" s="1">
        <v>0</v>
      </c>
      <c r="I378" s="1" t="s">
        <v>9207</v>
      </c>
      <c r="K378" s="1" t="s">
        <v>7523</v>
      </c>
      <c r="L378" s="1" t="s">
        <v>8405</v>
      </c>
      <c r="M378" s="1" t="s">
        <v>9250</v>
      </c>
      <c r="N378" s="1" t="s">
        <v>670</v>
      </c>
    </row>
    <row r="379" spans="1:14" hidden="1" x14ac:dyDescent="0.3">
      <c r="A379" s="1" t="s">
        <v>8865</v>
      </c>
      <c r="B379" s="1">
        <v>1239</v>
      </c>
      <c r="C379" s="1" t="s">
        <v>256</v>
      </c>
      <c r="D379" s="1" t="s">
        <v>7514</v>
      </c>
      <c r="E379" s="1" t="s">
        <v>7516</v>
      </c>
      <c r="F379" s="1">
        <v>118</v>
      </c>
      <c r="H379" s="1">
        <v>0</v>
      </c>
      <c r="I379" s="1" t="s">
        <v>9212</v>
      </c>
      <c r="K379" s="1" t="s">
        <v>7523</v>
      </c>
      <c r="L379" s="1" t="s">
        <v>8405</v>
      </c>
      <c r="N379" s="1" t="s">
        <v>7516</v>
      </c>
    </row>
    <row r="380" spans="1:14" hidden="1" x14ac:dyDescent="0.3">
      <c r="A380" s="1" t="s">
        <v>8866</v>
      </c>
      <c r="B380" s="1">
        <v>1241</v>
      </c>
      <c r="C380" s="1" t="s">
        <v>256</v>
      </c>
      <c r="D380" s="1" t="s">
        <v>7515</v>
      </c>
      <c r="E380" s="1" t="s">
        <v>7528</v>
      </c>
      <c r="F380" s="1">
        <v>134.44</v>
      </c>
      <c r="H380" s="1">
        <v>0</v>
      </c>
      <c r="I380" s="1" t="s">
        <v>9219</v>
      </c>
      <c r="K380" s="1" t="s">
        <v>7515</v>
      </c>
      <c r="L380" s="1" t="s">
        <v>8405</v>
      </c>
      <c r="N380" s="1" t="s">
        <v>670</v>
      </c>
    </row>
    <row r="381" spans="1:14" hidden="1" x14ac:dyDescent="0.3">
      <c r="A381" s="1" t="s">
        <v>8867</v>
      </c>
      <c r="B381" s="1">
        <v>1246</v>
      </c>
      <c r="C381" s="1" t="s">
        <v>257</v>
      </c>
      <c r="D381" s="1" t="s">
        <v>7514</v>
      </c>
      <c r="E381" s="1" t="s">
        <v>7516</v>
      </c>
      <c r="F381" s="1">
        <v>830</v>
      </c>
      <c r="H381" s="1">
        <v>0</v>
      </c>
      <c r="I381" s="1" t="s">
        <v>9212</v>
      </c>
      <c r="K381" s="1" t="s">
        <v>7523</v>
      </c>
      <c r="L381" s="1" t="s">
        <v>8405</v>
      </c>
      <c r="N381" s="1" t="s">
        <v>7516</v>
      </c>
    </row>
    <row r="382" spans="1:14" hidden="1" x14ac:dyDescent="0.3">
      <c r="A382" s="1" t="s">
        <v>8868</v>
      </c>
      <c r="B382" s="1">
        <v>1248</v>
      </c>
      <c r="C382" s="1" t="s">
        <v>257</v>
      </c>
      <c r="D382" s="1" t="s">
        <v>7514</v>
      </c>
      <c r="E382" s="1" t="s">
        <v>7532</v>
      </c>
      <c r="F382" s="1">
        <v>1424</v>
      </c>
      <c r="H382" s="1">
        <v>0</v>
      </c>
      <c r="I382" s="1" t="s">
        <v>9208</v>
      </c>
      <c r="K382" s="1" t="s">
        <v>7523</v>
      </c>
      <c r="L382" s="1" t="s">
        <v>8405</v>
      </c>
      <c r="N382" s="1" t="s">
        <v>670</v>
      </c>
    </row>
    <row r="383" spans="1:14" hidden="1" x14ac:dyDescent="0.3">
      <c r="A383" s="1" t="s">
        <v>8869</v>
      </c>
      <c r="B383" s="1">
        <v>1249</v>
      </c>
      <c r="C383" s="1" t="s">
        <v>257</v>
      </c>
      <c r="D383" s="1" t="s">
        <v>7515</v>
      </c>
      <c r="E383" s="1" t="s">
        <v>7528</v>
      </c>
      <c r="F383" s="1">
        <v>1068</v>
      </c>
      <c r="H383" s="1">
        <v>0</v>
      </c>
      <c r="I383" s="1" t="s">
        <v>9209</v>
      </c>
      <c r="K383" s="1" t="s">
        <v>7515</v>
      </c>
      <c r="L383" s="1" t="s">
        <v>8405</v>
      </c>
      <c r="N383" s="1" t="s">
        <v>670</v>
      </c>
    </row>
    <row r="384" spans="1:14" hidden="1" x14ac:dyDescent="0.3">
      <c r="A384" s="1" t="s">
        <v>8870</v>
      </c>
      <c r="B384" s="1">
        <v>1254</v>
      </c>
      <c r="C384" s="1" t="s">
        <v>258</v>
      </c>
      <c r="D384" s="1" t="s">
        <v>7515</v>
      </c>
      <c r="E384" s="1" t="s">
        <v>7528</v>
      </c>
      <c r="F384" s="1">
        <v>488</v>
      </c>
      <c r="H384" s="1">
        <v>0</v>
      </c>
      <c r="I384" s="1" t="s">
        <v>9207</v>
      </c>
      <c r="K384" s="1" t="s">
        <v>7515</v>
      </c>
      <c r="L384" s="1" t="s">
        <v>8405</v>
      </c>
      <c r="N384" s="1" t="s">
        <v>670</v>
      </c>
    </row>
    <row r="385" spans="1:14" hidden="1" x14ac:dyDescent="0.3">
      <c r="A385" s="1" t="s">
        <v>8871</v>
      </c>
      <c r="B385" s="1">
        <v>1255</v>
      </c>
      <c r="C385" s="1" t="s">
        <v>258</v>
      </c>
      <c r="D385" s="1" t="s">
        <v>7514</v>
      </c>
      <c r="E385" s="1" t="s">
        <v>7516</v>
      </c>
      <c r="F385" s="1">
        <v>723</v>
      </c>
      <c r="H385" s="1">
        <v>0</v>
      </c>
      <c r="I385" s="1" t="s">
        <v>9212</v>
      </c>
      <c r="K385" s="1" t="s">
        <v>7523</v>
      </c>
      <c r="L385" s="1" t="s">
        <v>8405</v>
      </c>
      <c r="N385" s="1" t="s">
        <v>7516</v>
      </c>
    </row>
    <row r="386" spans="1:14" hidden="1" x14ac:dyDescent="0.3">
      <c r="A386" s="1" t="s">
        <v>8872</v>
      </c>
      <c r="B386" s="1">
        <v>1262</v>
      </c>
      <c r="C386" s="1" t="s">
        <v>259</v>
      </c>
      <c r="D386" s="1" t="s">
        <v>7514</v>
      </c>
      <c r="E386" s="1" t="s">
        <v>7516</v>
      </c>
      <c r="F386" s="1">
        <v>1870</v>
      </c>
      <c r="H386" s="1">
        <v>0</v>
      </c>
      <c r="I386" s="1" t="s">
        <v>9212</v>
      </c>
      <c r="K386" s="1" t="s">
        <v>7523</v>
      </c>
      <c r="L386" s="1" t="s">
        <v>8405</v>
      </c>
      <c r="N386" s="1" t="s">
        <v>7516</v>
      </c>
    </row>
    <row r="387" spans="1:14" hidden="1" x14ac:dyDescent="0.3">
      <c r="A387" s="1" t="s">
        <v>8873</v>
      </c>
      <c r="B387" s="1">
        <v>1263</v>
      </c>
      <c r="C387" s="1" t="s">
        <v>259</v>
      </c>
      <c r="D387" s="1" t="s">
        <v>7514</v>
      </c>
      <c r="E387" s="1" t="s">
        <v>7532</v>
      </c>
      <c r="F387" s="1">
        <v>1763</v>
      </c>
      <c r="H387" s="1">
        <v>0</v>
      </c>
      <c r="I387" s="1" t="s">
        <v>9218</v>
      </c>
      <c r="K387" s="1" t="s">
        <v>7523</v>
      </c>
      <c r="L387" s="1" t="s">
        <v>8405</v>
      </c>
      <c r="N387" s="1" t="s">
        <v>670</v>
      </c>
    </row>
    <row r="388" spans="1:14" hidden="1" x14ac:dyDescent="0.3">
      <c r="A388" s="1" t="s">
        <v>8874</v>
      </c>
      <c r="B388" s="1">
        <v>1265</v>
      </c>
      <c r="C388" s="1" t="s">
        <v>260</v>
      </c>
      <c r="D388" s="1" t="s">
        <v>7514</v>
      </c>
      <c r="E388" s="1" t="s">
        <v>7516</v>
      </c>
      <c r="F388" s="1">
        <v>770</v>
      </c>
      <c r="H388" s="1">
        <v>0</v>
      </c>
      <c r="I388" s="1" t="s">
        <v>9212</v>
      </c>
      <c r="K388" s="1" t="s">
        <v>7523</v>
      </c>
      <c r="L388" s="1" t="s">
        <v>8405</v>
      </c>
      <c r="N388" s="1" t="s">
        <v>7516</v>
      </c>
    </row>
    <row r="389" spans="1:14" hidden="1" x14ac:dyDescent="0.3">
      <c r="A389" s="1" t="s">
        <v>8875</v>
      </c>
      <c r="B389" s="1">
        <v>1266</v>
      </c>
      <c r="C389" s="1" t="s">
        <v>260</v>
      </c>
      <c r="D389" s="1" t="s">
        <v>7514</v>
      </c>
      <c r="E389" s="1" t="s">
        <v>7532</v>
      </c>
      <c r="F389" s="1">
        <v>726</v>
      </c>
      <c r="H389" s="1">
        <v>0</v>
      </c>
      <c r="I389" s="1" t="s">
        <v>9218</v>
      </c>
      <c r="K389" s="1" t="s">
        <v>7523</v>
      </c>
      <c r="L389" s="1" t="s">
        <v>8405</v>
      </c>
      <c r="N389" s="1" t="s">
        <v>670</v>
      </c>
    </row>
    <row r="390" spans="1:14" hidden="1" x14ac:dyDescent="0.3">
      <c r="A390" s="1" t="s">
        <v>8876</v>
      </c>
      <c r="B390" s="1">
        <v>1268</v>
      </c>
      <c r="C390" s="1" t="s">
        <v>261</v>
      </c>
      <c r="D390" s="1" t="s">
        <v>7514</v>
      </c>
      <c r="E390" s="1" t="s">
        <v>7516</v>
      </c>
      <c r="F390" s="1">
        <v>1100</v>
      </c>
      <c r="H390" s="1">
        <v>0</v>
      </c>
      <c r="I390" s="1" t="s">
        <v>9212</v>
      </c>
      <c r="K390" s="1" t="s">
        <v>7523</v>
      </c>
      <c r="L390" s="1" t="s">
        <v>8405</v>
      </c>
      <c r="N390" s="1" t="s">
        <v>7516</v>
      </c>
    </row>
    <row r="391" spans="1:14" hidden="1" x14ac:dyDescent="0.3">
      <c r="A391" s="1" t="s">
        <v>8877</v>
      </c>
      <c r="B391" s="1">
        <v>1269</v>
      </c>
      <c r="C391" s="1" t="s">
        <v>261</v>
      </c>
      <c r="D391" s="1" t="s">
        <v>7514</v>
      </c>
      <c r="E391" s="1" t="s">
        <v>7532</v>
      </c>
      <c r="F391" s="1">
        <v>1037</v>
      </c>
      <c r="H391" s="1">
        <v>0</v>
      </c>
      <c r="I391" s="1" t="s">
        <v>9218</v>
      </c>
      <c r="K391" s="1" t="s">
        <v>7523</v>
      </c>
      <c r="L391" s="1" t="s">
        <v>8405</v>
      </c>
      <c r="N391" s="1" t="s">
        <v>670</v>
      </c>
    </row>
    <row r="392" spans="1:14" hidden="1" x14ac:dyDescent="0.3">
      <c r="A392" s="1" t="s">
        <v>8878</v>
      </c>
      <c r="B392" s="1">
        <v>1271</v>
      </c>
      <c r="C392" s="1" t="s">
        <v>262</v>
      </c>
      <c r="D392" s="1" t="s">
        <v>7514</v>
      </c>
      <c r="E392" s="1" t="s">
        <v>7516</v>
      </c>
      <c r="F392" s="1">
        <v>1276</v>
      </c>
      <c r="H392" s="1">
        <v>0</v>
      </c>
      <c r="I392" s="1" t="s">
        <v>9212</v>
      </c>
      <c r="K392" s="1" t="s">
        <v>7523</v>
      </c>
      <c r="L392" s="1" t="s">
        <v>8405</v>
      </c>
      <c r="N392" s="1" t="s">
        <v>7516</v>
      </c>
    </row>
    <row r="393" spans="1:14" hidden="1" x14ac:dyDescent="0.3">
      <c r="A393" s="1" t="s">
        <v>8879</v>
      </c>
      <c r="B393" s="1">
        <v>1272</v>
      </c>
      <c r="C393" s="1" t="s">
        <v>262</v>
      </c>
      <c r="D393" s="1" t="s">
        <v>7514</v>
      </c>
      <c r="E393" s="1" t="s">
        <v>7532</v>
      </c>
      <c r="F393" s="1">
        <v>1203</v>
      </c>
      <c r="H393" s="1">
        <v>0</v>
      </c>
      <c r="I393" s="1" t="s">
        <v>9218</v>
      </c>
      <c r="K393" s="1" t="s">
        <v>7523</v>
      </c>
      <c r="L393" s="1" t="s">
        <v>8405</v>
      </c>
      <c r="N393" s="1" t="s">
        <v>670</v>
      </c>
    </row>
    <row r="394" spans="1:14" hidden="1" x14ac:dyDescent="0.3">
      <c r="A394" s="1" t="s">
        <v>8880</v>
      </c>
      <c r="B394" s="1">
        <v>1274</v>
      </c>
      <c r="C394" s="1" t="s">
        <v>263</v>
      </c>
      <c r="D394" s="1" t="s">
        <v>7514</v>
      </c>
      <c r="E394" s="1" t="s">
        <v>7516</v>
      </c>
      <c r="F394" s="1">
        <v>1188</v>
      </c>
      <c r="H394" s="1">
        <v>0</v>
      </c>
      <c r="I394" s="1" t="s">
        <v>9212</v>
      </c>
      <c r="K394" s="1" t="s">
        <v>7523</v>
      </c>
      <c r="L394" s="1" t="s">
        <v>8405</v>
      </c>
      <c r="N394" s="1" t="s">
        <v>7516</v>
      </c>
    </row>
    <row r="395" spans="1:14" hidden="1" x14ac:dyDescent="0.3">
      <c r="A395" s="1" t="s">
        <v>8881</v>
      </c>
      <c r="B395" s="1">
        <v>1275</v>
      </c>
      <c r="C395" s="1" t="s">
        <v>263</v>
      </c>
      <c r="D395" s="1" t="s">
        <v>7514</v>
      </c>
      <c r="E395" s="1" t="s">
        <v>7532</v>
      </c>
      <c r="F395" s="1">
        <v>1120</v>
      </c>
      <c r="H395" s="1">
        <v>0</v>
      </c>
      <c r="I395" s="1" t="s">
        <v>9218</v>
      </c>
      <c r="K395" s="1" t="s">
        <v>7523</v>
      </c>
      <c r="L395" s="1" t="s">
        <v>8405</v>
      </c>
      <c r="N395" s="1" t="s">
        <v>670</v>
      </c>
    </row>
    <row r="396" spans="1:14" hidden="1" x14ac:dyDescent="0.3">
      <c r="A396" s="1" t="s">
        <v>8882</v>
      </c>
      <c r="B396" s="1">
        <v>1277</v>
      </c>
      <c r="C396" s="1" t="s">
        <v>264</v>
      </c>
      <c r="D396" s="1" t="s">
        <v>7514</v>
      </c>
      <c r="E396" s="1" t="s">
        <v>7516</v>
      </c>
      <c r="F396" s="1">
        <v>1540</v>
      </c>
      <c r="H396" s="1">
        <v>0</v>
      </c>
      <c r="I396" s="1" t="s">
        <v>9212</v>
      </c>
      <c r="K396" s="1" t="s">
        <v>7523</v>
      </c>
      <c r="L396" s="1" t="s">
        <v>8405</v>
      </c>
      <c r="N396" s="1" t="s">
        <v>7516</v>
      </c>
    </row>
    <row r="397" spans="1:14" hidden="1" x14ac:dyDescent="0.3">
      <c r="A397" s="1" t="s">
        <v>8883</v>
      </c>
      <c r="B397" s="1">
        <v>1278</v>
      </c>
      <c r="C397" s="1" t="s">
        <v>264</v>
      </c>
      <c r="D397" s="1" t="s">
        <v>7514</v>
      </c>
      <c r="E397" s="1" t="s">
        <v>7532</v>
      </c>
      <c r="F397" s="1">
        <v>1452</v>
      </c>
      <c r="H397" s="1">
        <v>0</v>
      </c>
      <c r="I397" s="1" t="s">
        <v>9218</v>
      </c>
      <c r="K397" s="1" t="s">
        <v>7523</v>
      </c>
      <c r="L397" s="1" t="s">
        <v>8405</v>
      </c>
      <c r="N397" s="1" t="s">
        <v>670</v>
      </c>
    </row>
    <row r="398" spans="1:14" hidden="1" x14ac:dyDescent="0.3">
      <c r="A398" s="1" t="s">
        <v>8884</v>
      </c>
      <c r="B398" s="1">
        <v>1280</v>
      </c>
      <c r="C398" s="1" t="s">
        <v>265</v>
      </c>
      <c r="D398" s="1" t="s">
        <v>7514</v>
      </c>
      <c r="E398" s="1" t="s">
        <v>7516</v>
      </c>
      <c r="F398" s="1">
        <v>924</v>
      </c>
      <c r="H398" s="1">
        <v>0</v>
      </c>
      <c r="I398" s="1" t="s">
        <v>9212</v>
      </c>
      <c r="K398" s="1" t="s">
        <v>7523</v>
      </c>
      <c r="L398" s="1" t="s">
        <v>8405</v>
      </c>
      <c r="N398" s="1" t="s">
        <v>7516</v>
      </c>
    </row>
    <row r="399" spans="1:14" hidden="1" x14ac:dyDescent="0.3">
      <c r="A399" s="1" t="s">
        <v>8885</v>
      </c>
      <c r="B399" s="1">
        <v>1281</v>
      </c>
      <c r="C399" s="1" t="s">
        <v>265</v>
      </c>
      <c r="D399" s="1" t="s">
        <v>7514</v>
      </c>
      <c r="E399" s="1" t="s">
        <v>7532</v>
      </c>
      <c r="F399" s="1">
        <v>684</v>
      </c>
      <c r="H399" s="1">
        <v>0</v>
      </c>
      <c r="I399" s="1" t="s">
        <v>9209</v>
      </c>
      <c r="K399" s="1" t="s">
        <v>7523</v>
      </c>
      <c r="L399" s="1" t="s">
        <v>8405</v>
      </c>
      <c r="M399" s="1" t="s">
        <v>9251</v>
      </c>
      <c r="N399" s="1" t="s">
        <v>670</v>
      </c>
    </row>
    <row r="400" spans="1:14" hidden="1" x14ac:dyDescent="0.3">
      <c r="A400" s="1" t="s">
        <v>8886</v>
      </c>
      <c r="B400" s="1">
        <v>1283</v>
      </c>
      <c r="C400" s="1" t="s">
        <v>266</v>
      </c>
      <c r="D400" s="1" t="s">
        <v>7514</v>
      </c>
      <c r="E400" s="1" t="s">
        <v>7516</v>
      </c>
      <c r="F400" s="1">
        <v>627</v>
      </c>
      <c r="H400" s="1">
        <v>0</v>
      </c>
      <c r="I400" s="1" t="s">
        <v>9212</v>
      </c>
      <c r="K400" s="1" t="s">
        <v>7523</v>
      </c>
      <c r="L400" s="1" t="s">
        <v>8405</v>
      </c>
      <c r="N400" s="1" t="s">
        <v>7516</v>
      </c>
    </row>
    <row r="401" spans="1:14" hidden="1" x14ac:dyDescent="0.3">
      <c r="A401" s="1" t="s">
        <v>8887</v>
      </c>
      <c r="B401" s="1">
        <v>1284</v>
      </c>
      <c r="C401" s="1" t="s">
        <v>266</v>
      </c>
      <c r="D401" s="1" t="s">
        <v>7514</v>
      </c>
      <c r="E401" s="1" t="s">
        <v>7532</v>
      </c>
      <c r="F401" s="1">
        <v>1076</v>
      </c>
      <c r="H401" s="1">
        <v>0</v>
      </c>
      <c r="I401" s="1" t="s">
        <v>9218</v>
      </c>
      <c r="K401" s="1" t="s">
        <v>7523</v>
      </c>
      <c r="L401" s="1" t="s">
        <v>8405</v>
      </c>
      <c r="N401" s="1" t="s">
        <v>670</v>
      </c>
    </row>
    <row r="402" spans="1:14" hidden="1" x14ac:dyDescent="0.3">
      <c r="A402" s="1" t="s">
        <v>8888</v>
      </c>
      <c r="B402" s="1">
        <v>1286</v>
      </c>
      <c r="C402" s="1" t="s">
        <v>267</v>
      </c>
      <c r="D402" s="1" t="s">
        <v>7514</v>
      </c>
      <c r="E402" s="1" t="s">
        <v>7516</v>
      </c>
      <c r="F402" s="1">
        <v>572</v>
      </c>
      <c r="H402" s="1">
        <v>0</v>
      </c>
      <c r="I402" s="1" t="s">
        <v>9212</v>
      </c>
      <c r="K402" s="1" t="s">
        <v>7523</v>
      </c>
      <c r="L402" s="1" t="s">
        <v>8405</v>
      </c>
      <c r="N402" s="1" t="s">
        <v>7516</v>
      </c>
    </row>
    <row r="403" spans="1:14" hidden="1" x14ac:dyDescent="0.3">
      <c r="A403" s="1" t="s">
        <v>8889</v>
      </c>
      <c r="B403" s="1">
        <v>1287</v>
      </c>
      <c r="C403" s="1" t="s">
        <v>267</v>
      </c>
      <c r="D403" s="1" t="s">
        <v>7514</v>
      </c>
      <c r="E403" s="1" t="s">
        <v>7532</v>
      </c>
      <c r="F403" s="1">
        <v>981</v>
      </c>
      <c r="H403" s="1">
        <v>0</v>
      </c>
      <c r="I403" s="1" t="s">
        <v>9218</v>
      </c>
      <c r="K403" s="1" t="s">
        <v>7523</v>
      </c>
      <c r="L403" s="1" t="s">
        <v>8405</v>
      </c>
      <c r="N403" s="1" t="s">
        <v>670</v>
      </c>
    </row>
    <row r="404" spans="1:14" hidden="1" x14ac:dyDescent="0.3">
      <c r="A404" s="1" t="s">
        <v>8890</v>
      </c>
      <c r="B404" s="1">
        <v>1289</v>
      </c>
      <c r="C404" s="1" t="s">
        <v>268</v>
      </c>
      <c r="D404" s="1" t="s">
        <v>7514</v>
      </c>
      <c r="E404" s="1" t="s">
        <v>7516</v>
      </c>
      <c r="F404" s="1">
        <v>880</v>
      </c>
      <c r="H404" s="1">
        <v>0</v>
      </c>
      <c r="I404" s="1" t="s">
        <v>9212</v>
      </c>
      <c r="K404" s="1" t="s">
        <v>7523</v>
      </c>
      <c r="L404" s="1" t="s">
        <v>8405</v>
      </c>
      <c r="N404" s="1" t="s">
        <v>7516</v>
      </c>
    </row>
    <row r="405" spans="1:14" hidden="1" x14ac:dyDescent="0.3">
      <c r="A405" s="1" t="s">
        <v>8891</v>
      </c>
      <c r="B405" s="1">
        <v>1290</v>
      </c>
      <c r="C405" s="1" t="s">
        <v>268</v>
      </c>
      <c r="D405" s="1" t="s">
        <v>7514</v>
      </c>
      <c r="E405" s="1" t="s">
        <v>7532</v>
      </c>
      <c r="F405" s="1">
        <v>1510</v>
      </c>
      <c r="H405" s="1">
        <v>0</v>
      </c>
      <c r="I405" s="1" t="s">
        <v>9218</v>
      </c>
      <c r="K405" s="1" t="s">
        <v>7523</v>
      </c>
      <c r="L405" s="1" t="s">
        <v>8405</v>
      </c>
      <c r="N405" s="1" t="s">
        <v>670</v>
      </c>
    </row>
    <row r="406" spans="1:14" hidden="1" x14ac:dyDescent="0.3">
      <c r="A406" s="1" t="s">
        <v>8892</v>
      </c>
      <c r="B406" s="1">
        <v>1292</v>
      </c>
      <c r="C406" s="1" t="s">
        <v>269</v>
      </c>
      <c r="D406" s="1" t="s">
        <v>7514</v>
      </c>
      <c r="E406" s="1" t="s">
        <v>7516</v>
      </c>
      <c r="F406" s="1">
        <v>660</v>
      </c>
      <c r="H406" s="1">
        <v>0</v>
      </c>
      <c r="I406" s="1" t="s">
        <v>9212</v>
      </c>
      <c r="K406" s="1" t="s">
        <v>7523</v>
      </c>
      <c r="L406" s="1" t="s">
        <v>8405</v>
      </c>
      <c r="N406" s="1" t="s">
        <v>7516</v>
      </c>
    </row>
    <row r="407" spans="1:14" hidden="1" x14ac:dyDescent="0.3">
      <c r="A407" s="1" t="s">
        <v>8893</v>
      </c>
      <c r="B407" s="1">
        <v>1293</v>
      </c>
      <c r="C407" s="1" t="s">
        <v>269</v>
      </c>
      <c r="D407" s="1" t="s">
        <v>7514</v>
      </c>
      <c r="E407" s="1" t="s">
        <v>7532</v>
      </c>
      <c r="F407" s="1">
        <v>1132</v>
      </c>
      <c r="H407" s="1">
        <v>0</v>
      </c>
      <c r="I407" s="1" t="s">
        <v>9218</v>
      </c>
      <c r="K407" s="1" t="s">
        <v>7523</v>
      </c>
      <c r="L407" s="1" t="s">
        <v>8405</v>
      </c>
      <c r="N407" s="1" t="s">
        <v>670</v>
      </c>
    </row>
    <row r="408" spans="1:14" hidden="1" x14ac:dyDescent="0.3">
      <c r="A408" s="1" t="s">
        <v>8894</v>
      </c>
      <c r="B408" s="1">
        <v>1295</v>
      </c>
      <c r="C408" s="1" t="s">
        <v>270</v>
      </c>
      <c r="D408" s="1" t="s">
        <v>7514</v>
      </c>
      <c r="E408" s="1" t="s">
        <v>7516</v>
      </c>
      <c r="F408" s="1">
        <v>572</v>
      </c>
      <c r="H408" s="1">
        <v>0</v>
      </c>
      <c r="I408" s="1" t="s">
        <v>9212</v>
      </c>
      <c r="K408" s="1" t="s">
        <v>7523</v>
      </c>
      <c r="L408" s="1" t="s">
        <v>8405</v>
      </c>
      <c r="N408" s="1" t="s">
        <v>7516</v>
      </c>
    </row>
    <row r="409" spans="1:14" hidden="1" x14ac:dyDescent="0.3">
      <c r="A409" s="1" t="s">
        <v>8895</v>
      </c>
      <c r="B409" s="1">
        <v>1296</v>
      </c>
      <c r="C409" s="1" t="s">
        <v>270</v>
      </c>
      <c r="D409" s="1" t="s">
        <v>7514</v>
      </c>
      <c r="E409" s="1" t="s">
        <v>7532</v>
      </c>
      <c r="F409" s="1">
        <v>981</v>
      </c>
      <c r="H409" s="1">
        <v>0</v>
      </c>
      <c r="I409" s="1" t="s">
        <v>9218</v>
      </c>
      <c r="K409" s="1" t="s">
        <v>7523</v>
      </c>
      <c r="L409" s="1" t="s">
        <v>8405</v>
      </c>
      <c r="N409" s="1" t="s">
        <v>670</v>
      </c>
    </row>
    <row r="410" spans="1:14" hidden="1" x14ac:dyDescent="0.3">
      <c r="A410" s="1" t="s">
        <v>8896</v>
      </c>
      <c r="B410" s="1">
        <v>1298</v>
      </c>
      <c r="C410" s="1" t="s">
        <v>271</v>
      </c>
      <c r="D410" s="1" t="s">
        <v>7514</v>
      </c>
      <c r="E410" s="1" t="s">
        <v>7516</v>
      </c>
      <c r="F410" s="1">
        <v>374</v>
      </c>
      <c r="H410" s="1">
        <v>0</v>
      </c>
      <c r="I410" s="1" t="s">
        <v>9212</v>
      </c>
      <c r="K410" s="1" t="s">
        <v>7523</v>
      </c>
      <c r="L410" s="1" t="s">
        <v>8405</v>
      </c>
      <c r="N410" s="1" t="s">
        <v>7516</v>
      </c>
    </row>
    <row r="411" spans="1:14" hidden="1" x14ac:dyDescent="0.3">
      <c r="A411" s="1" t="s">
        <v>8897</v>
      </c>
      <c r="B411" s="1">
        <v>1299</v>
      </c>
      <c r="C411" s="1" t="s">
        <v>271</v>
      </c>
      <c r="D411" s="1" t="s">
        <v>7514</v>
      </c>
      <c r="E411" s="1" t="s">
        <v>7532</v>
      </c>
      <c r="F411" s="1">
        <v>642</v>
      </c>
      <c r="H411" s="1">
        <v>0</v>
      </c>
      <c r="I411" s="1" t="s">
        <v>9218</v>
      </c>
      <c r="K411" s="1" t="s">
        <v>7523</v>
      </c>
      <c r="L411" s="1" t="s">
        <v>8405</v>
      </c>
      <c r="N411" s="1" t="s">
        <v>670</v>
      </c>
    </row>
    <row r="412" spans="1:14" hidden="1" x14ac:dyDescent="0.3">
      <c r="A412" s="1" t="s">
        <v>8898</v>
      </c>
      <c r="B412" s="1">
        <v>1301</v>
      </c>
      <c r="C412" s="1" t="s">
        <v>272</v>
      </c>
      <c r="D412" s="1" t="s">
        <v>7514</v>
      </c>
      <c r="E412" s="1" t="s">
        <v>7516</v>
      </c>
      <c r="F412" s="1">
        <v>1100</v>
      </c>
      <c r="H412" s="1">
        <v>0</v>
      </c>
      <c r="I412" s="1" t="s">
        <v>9212</v>
      </c>
      <c r="K412" s="1" t="s">
        <v>7523</v>
      </c>
      <c r="L412" s="1" t="s">
        <v>8405</v>
      </c>
      <c r="N412" s="1" t="s">
        <v>7516</v>
      </c>
    </row>
    <row r="413" spans="1:14" hidden="1" x14ac:dyDescent="0.3">
      <c r="A413" s="1" t="s">
        <v>8899</v>
      </c>
      <c r="B413" s="1">
        <v>1302</v>
      </c>
      <c r="C413" s="1" t="s">
        <v>272</v>
      </c>
      <c r="D413" s="1" t="s">
        <v>7514</v>
      </c>
      <c r="E413" s="1" t="s">
        <v>7532</v>
      </c>
      <c r="F413" s="1">
        <v>1887</v>
      </c>
      <c r="H413" s="1">
        <v>0</v>
      </c>
      <c r="I413" s="1" t="s">
        <v>9218</v>
      </c>
      <c r="K413" s="1" t="s">
        <v>7523</v>
      </c>
      <c r="L413" s="1" t="s">
        <v>8405</v>
      </c>
      <c r="N413" s="1" t="s">
        <v>670</v>
      </c>
    </row>
    <row r="414" spans="1:14" hidden="1" x14ac:dyDescent="0.3">
      <c r="A414" s="1" t="s">
        <v>8900</v>
      </c>
      <c r="B414" s="1">
        <v>1304</v>
      </c>
      <c r="C414" s="1" t="s">
        <v>273</v>
      </c>
      <c r="D414" s="1" t="s">
        <v>7514</v>
      </c>
      <c r="E414" s="1" t="s">
        <v>7516</v>
      </c>
      <c r="F414" s="1">
        <v>550</v>
      </c>
      <c r="H414" s="1">
        <v>0</v>
      </c>
      <c r="I414" s="1" t="s">
        <v>9212</v>
      </c>
      <c r="K414" s="1" t="s">
        <v>7523</v>
      </c>
      <c r="L414" s="1" t="s">
        <v>8405</v>
      </c>
      <c r="N414" s="1" t="s">
        <v>7516</v>
      </c>
    </row>
    <row r="415" spans="1:14" hidden="1" x14ac:dyDescent="0.3">
      <c r="A415" s="1" t="s">
        <v>8901</v>
      </c>
      <c r="B415" s="1">
        <v>1305</v>
      </c>
      <c r="C415" s="1" t="s">
        <v>273</v>
      </c>
      <c r="D415" s="1" t="s">
        <v>7514</v>
      </c>
      <c r="E415" s="1" t="s">
        <v>7532</v>
      </c>
      <c r="F415" s="1">
        <v>944</v>
      </c>
      <c r="H415" s="1">
        <v>0</v>
      </c>
      <c r="I415" s="1" t="s">
        <v>9218</v>
      </c>
      <c r="K415" s="1" t="s">
        <v>7523</v>
      </c>
      <c r="L415" s="1" t="s">
        <v>8405</v>
      </c>
      <c r="N415" s="1" t="s">
        <v>670</v>
      </c>
    </row>
    <row r="416" spans="1:14" hidden="1" x14ac:dyDescent="0.3">
      <c r="A416" s="1" t="s">
        <v>8902</v>
      </c>
      <c r="B416" s="1">
        <v>1307</v>
      </c>
      <c r="C416" s="1" t="s">
        <v>274</v>
      </c>
      <c r="D416" s="1" t="s">
        <v>7514</v>
      </c>
      <c r="E416" s="1" t="s">
        <v>7516</v>
      </c>
      <c r="F416" s="1">
        <v>550</v>
      </c>
      <c r="H416" s="1">
        <v>0</v>
      </c>
      <c r="I416" s="1" t="s">
        <v>9212</v>
      </c>
      <c r="K416" s="1" t="s">
        <v>7523</v>
      </c>
      <c r="L416" s="1" t="s">
        <v>8405</v>
      </c>
      <c r="N416" s="1" t="s">
        <v>7516</v>
      </c>
    </row>
    <row r="417" spans="1:14" hidden="1" x14ac:dyDescent="0.3">
      <c r="A417" s="1" t="s">
        <v>8903</v>
      </c>
      <c r="B417" s="1">
        <v>1308</v>
      </c>
      <c r="C417" s="1" t="s">
        <v>274</v>
      </c>
      <c r="D417" s="1" t="s">
        <v>7514</v>
      </c>
      <c r="E417" s="1" t="s">
        <v>7532</v>
      </c>
      <c r="F417" s="1">
        <v>944</v>
      </c>
      <c r="H417" s="1">
        <v>0</v>
      </c>
      <c r="I417" s="1" t="s">
        <v>9218</v>
      </c>
      <c r="K417" s="1" t="s">
        <v>7523</v>
      </c>
      <c r="L417" s="1" t="s">
        <v>8405</v>
      </c>
      <c r="N417" s="1" t="s">
        <v>670</v>
      </c>
    </row>
    <row r="418" spans="1:14" hidden="1" x14ac:dyDescent="0.3">
      <c r="A418" s="1" t="s">
        <v>8904</v>
      </c>
      <c r="B418" s="1">
        <v>1310</v>
      </c>
      <c r="C418" s="1" t="s">
        <v>275</v>
      </c>
      <c r="D418" s="1" t="s">
        <v>7514</v>
      </c>
      <c r="E418" s="1" t="s">
        <v>7516</v>
      </c>
      <c r="F418" s="1">
        <v>473</v>
      </c>
      <c r="H418" s="1">
        <v>0</v>
      </c>
      <c r="I418" s="1" t="s">
        <v>9212</v>
      </c>
      <c r="K418" s="1" t="s">
        <v>7523</v>
      </c>
      <c r="L418" s="1" t="s">
        <v>8405</v>
      </c>
      <c r="N418" s="1" t="s">
        <v>7516</v>
      </c>
    </row>
    <row r="419" spans="1:14" hidden="1" x14ac:dyDescent="0.3">
      <c r="A419" s="1" t="s">
        <v>8905</v>
      </c>
      <c r="B419" s="1">
        <v>1311</v>
      </c>
      <c r="C419" s="1" t="s">
        <v>275</v>
      </c>
      <c r="D419" s="1" t="s">
        <v>7514</v>
      </c>
      <c r="E419" s="1" t="s">
        <v>7532</v>
      </c>
      <c r="F419" s="1">
        <v>811</v>
      </c>
      <c r="H419" s="1">
        <v>0</v>
      </c>
      <c r="I419" s="1" t="s">
        <v>9218</v>
      </c>
      <c r="K419" s="1" t="s">
        <v>7523</v>
      </c>
      <c r="L419" s="1" t="s">
        <v>8405</v>
      </c>
      <c r="N419" s="1" t="s">
        <v>670</v>
      </c>
    </row>
    <row r="420" spans="1:14" hidden="1" x14ac:dyDescent="0.3">
      <c r="A420" s="1" t="s">
        <v>8906</v>
      </c>
      <c r="B420" s="1">
        <v>1313</v>
      </c>
      <c r="C420" s="1" t="s">
        <v>276</v>
      </c>
      <c r="D420" s="1" t="s">
        <v>7514</v>
      </c>
      <c r="E420" s="1" t="s">
        <v>7516</v>
      </c>
      <c r="F420" s="1">
        <v>572</v>
      </c>
      <c r="H420" s="1">
        <v>0</v>
      </c>
      <c r="I420" s="1" t="s">
        <v>9212</v>
      </c>
      <c r="K420" s="1" t="s">
        <v>7523</v>
      </c>
      <c r="L420" s="1" t="s">
        <v>8405</v>
      </c>
      <c r="N420" s="1" t="s">
        <v>7516</v>
      </c>
    </row>
    <row r="421" spans="1:14" hidden="1" x14ac:dyDescent="0.3">
      <c r="A421" s="1" t="s">
        <v>8907</v>
      </c>
      <c r="B421" s="1">
        <v>1314</v>
      </c>
      <c r="C421" s="1" t="s">
        <v>276</v>
      </c>
      <c r="D421" s="1" t="s">
        <v>7514</v>
      </c>
      <c r="E421" s="1" t="s">
        <v>7532</v>
      </c>
      <c r="F421" s="1">
        <v>981</v>
      </c>
      <c r="H421" s="1">
        <v>0</v>
      </c>
      <c r="I421" s="1" t="s">
        <v>9218</v>
      </c>
      <c r="K421" s="1" t="s">
        <v>7523</v>
      </c>
      <c r="L421" s="1" t="s">
        <v>8405</v>
      </c>
      <c r="N421" s="1" t="s">
        <v>670</v>
      </c>
    </row>
    <row r="422" spans="1:14" hidden="1" x14ac:dyDescent="0.3">
      <c r="A422" s="1" t="s">
        <v>8908</v>
      </c>
      <c r="B422" s="1">
        <v>1316</v>
      </c>
      <c r="C422" s="1" t="s">
        <v>277</v>
      </c>
      <c r="D422" s="1" t="s">
        <v>7514</v>
      </c>
      <c r="E422" s="1" t="s">
        <v>7516</v>
      </c>
      <c r="F422" s="1">
        <v>605</v>
      </c>
      <c r="H422" s="1">
        <v>0</v>
      </c>
      <c r="I422" s="1" t="s">
        <v>9212</v>
      </c>
      <c r="K422" s="1" t="s">
        <v>7523</v>
      </c>
      <c r="L422" s="1" t="s">
        <v>8405</v>
      </c>
      <c r="N422" s="1" t="s">
        <v>7516</v>
      </c>
    </row>
    <row r="423" spans="1:14" hidden="1" x14ac:dyDescent="0.3">
      <c r="A423" s="1" t="s">
        <v>8909</v>
      </c>
      <c r="B423" s="1">
        <v>1317</v>
      </c>
      <c r="C423" s="1" t="s">
        <v>277</v>
      </c>
      <c r="D423" s="1" t="s">
        <v>7514</v>
      </c>
      <c r="E423" s="1" t="s">
        <v>7532</v>
      </c>
      <c r="F423" s="1">
        <v>1038</v>
      </c>
      <c r="H423" s="1">
        <v>0</v>
      </c>
      <c r="I423" s="1" t="s">
        <v>9218</v>
      </c>
      <c r="K423" s="1" t="s">
        <v>7523</v>
      </c>
      <c r="L423" s="1" t="s">
        <v>8405</v>
      </c>
      <c r="N423" s="1" t="s">
        <v>670</v>
      </c>
    </row>
    <row r="424" spans="1:14" hidden="1" x14ac:dyDescent="0.3">
      <c r="A424" s="1" t="s">
        <v>8910</v>
      </c>
      <c r="B424" s="1">
        <v>1319</v>
      </c>
      <c r="C424" s="1" t="s">
        <v>278</v>
      </c>
      <c r="D424" s="1" t="s">
        <v>7514</v>
      </c>
      <c r="E424" s="1" t="s">
        <v>7516</v>
      </c>
      <c r="F424" s="1">
        <v>440</v>
      </c>
      <c r="H424" s="1">
        <v>0</v>
      </c>
      <c r="I424" s="1" t="s">
        <v>9212</v>
      </c>
      <c r="K424" s="1" t="s">
        <v>7523</v>
      </c>
      <c r="L424" s="1" t="s">
        <v>8405</v>
      </c>
      <c r="N424" s="1" t="s">
        <v>7516</v>
      </c>
    </row>
    <row r="425" spans="1:14" hidden="1" x14ac:dyDescent="0.3">
      <c r="A425" s="1" t="s">
        <v>8911</v>
      </c>
      <c r="B425" s="1">
        <v>1320</v>
      </c>
      <c r="C425" s="1" t="s">
        <v>278</v>
      </c>
      <c r="D425" s="1" t="s">
        <v>7514</v>
      </c>
      <c r="E425" s="1" t="s">
        <v>7532</v>
      </c>
      <c r="F425" s="1">
        <v>755</v>
      </c>
      <c r="H425" s="1">
        <v>0</v>
      </c>
      <c r="I425" s="1" t="s">
        <v>9218</v>
      </c>
      <c r="K425" s="1" t="s">
        <v>7523</v>
      </c>
      <c r="L425" s="1" t="s">
        <v>8405</v>
      </c>
      <c r="N425" s="1" t="s">
        <v>670</v>
      </c>
    </row>
    <row r="426" spans="1:14" hidden="1" x14ac:dyDescent="0.3">
      <c r="A426" s="1" t="s">
        <v>8912</v>
      </c>
      <c r="B426" s="1">
        <v>1322</v>
      </c>
      <c r="C426" s="1" t="s">
        <v>279</v>
      </c>
      <c r="D426" s="1" t="s">
        <v>7514</v>
      </c>
      <c r="E426" s="1" t="s">
        <v>7516</v>
      </c>
      <c r="F426" s="1">
        <v>594</v>
      </c>
      <c r="H426" s="1">
        <v>0</v>
      </c>
      <c r="I426" s="1" t="s">
        <v>9212</v>
      </c>
      <c r="K426" s="1" t="s">
        <v>7523</v>
      </c>
      <c r="L426" s="1" t="s">
        <v>8405</v>
      </c>
      <c r="N426" s="1" t="s">
        <v>7516</v>
      </c>
    </row>
    <row r="427" spans="1:14" hidden="1" x14ac:dyDescent="0.3">
      <c r="A427" s="1" t="s">
        <v>8913</v>
      </c>
      <c r="B427" s="1">
        <v>1323</v>
      </c>
      <c r="C427" s="1" t="s">
        <v>279</v>
      </c>
      <c r="D427" s="1" t="s">
        <v>7514</v>
      </c>
      <c r="E427" s="1" t="s">
        <v>7532</v>
      </c>
      <c r="F427" s="1">
        <v>1019</v>
      </c>
      <c r="H427" s="1">
        <v>0</v>
      </c>
      <c r="I427" s="1" t="s">
        <v>9218</v>
      </c>
      <c r="K427" s="1" t="s">
        <v>7523</v>
      </c>
      <c r="L427" s="1" t="s">
        <v>8405</v>
      </c>
      <c r="N427" s="1" t="s">
        <v>670</v>
      </c>
    </row>
    <row r="428" spans="1:14" hidden="1" x14ac:dyDescent="0.3">
      <c r="A428" s="1" t="s">
        <v>8914</v>
      </c>
      <c r="B428" s="1">
        <v>1325</v>
      </c>
      <c r="C428" s="1" t="s">
        <v>280</v>
      </c>
      <c r="D428" s="1" t="s">
        <v>7514</v>
      </c>
      <c r="E428" s="1" t="s">
        <v>7516</v>
      </c>
      <c r="F428" s="1">
        <v>693</v>
      </c>
      <c r="H428" s="1">
        <v>0</v>
      </c>
      <c r="I428" s="1" t="s">
        <v>9212</v>
      </c>
      <c r="K428" s="1" t="s">
        <v>7523</v>
      </c>
      <c r="L428" s="1" t="s">
        <v>8405</v>
      </c>
      <c r="N428" s="1" t="s">
        <v>7516</v>
      </c>
    </row>
    <row r="429" spans="1:14" hidden="1" x14ac:dyDescent="0.3">
      <c r="A429" s="1" t="s">
        <v>8915</v>
      </c>
      <c r="B429" s="1">
        <v>1326</v>
      </c>
      <c r="C429" s="1" t="s">
        <v>280</v>
      </c>
      <c r="D429" s="1" t="s">
        <v>7514</v>
      </c>
      <c r="E429" s="1" t="s">
        <v>7532</v>
      </c>
      <c r="F429" s="1">
        <v>1189</v>
      </c>
      <c r="H429" s="1">
        <v>0</v>
      </c>
      <c r="I429" s="1" t="s">
        <v>9218</v>
      </c>
      <c r="K429" s="1" t="s">
        <v>7523</v>
      </c>
      <c r="L429" s="1" t="s">
        <v>8405</v>
      </c>
      <c r="N429" s="1" t="s">
        <v>670</v>
      </c>
    </row>
    <row r="430" spans="1:14" hidden="1" x14ac:dyDescent="0.3">
      <c r="A430" s="1" t="s">
        <v>8916</v>
      </c>
      <c r="B430" s="1">
        <v>1328</v>
      </c>
      <c r="C430" s="1" t="s">
        <v>281</v>
      </c>
      <c r="D430" s="1" t="s">
        <v>7514</v>
      </c>
      <c r="E430" s="1" t="s">
        <v>7516</v>
      </c>
      <c r="F430" s="1">
        <v>550</v>
      </c>
      <c r="H430" s="1">
        <v>0</v>
      </c>
      <c r="I430" s="1" t="s">
        <v>9212</v>
      </c>
      <c r="K430" s="1" t="s">
        <v>7523</v>
      </c>
      <c r="L430" s="1" t="s">
        <v>8405</v>
      </c>
      <c r="N430" s="1" t="s">
        <v>7516</v>
      </c>
    </row>
    <row r="431" spans="1:14" hidden="1" x14ac:dyDescent="0.3">
      <c r="A431" s="1" t="s">
        <v>8917</v>
      </c>
      <c r="B431" s="1">
        <v>1329</v>
      </c>
      <c r="C431" s="1" t="s">
        <v>281</v>
      </c>
      <c r="D431" s="1" t="s">
        <v>7514</v>
      </c>
      <c r="E431" s="1" t="s">
        <v>7532</v>
      </c>
      <c r="F431" s="1">
        <v>944</v>
      </c>
      <c r="H431" s="1">
        <v>0</v>
      </c>
      <c r="I431" s="1" t="s">
        <v>9218</v>
      </c>
      <c r="K431" s="1" t="s">
        <v>7523</v>
      </c>
      <c r="L431" s="1" t="s">
        <v>8405</v>
      </c>
      <c r="N431" s="1" t="s">
        <v>670</v>
      </c>
    </row>
    <row r="432" spans="1:14" hidden="1" x14ac:dyDescent="0.3">
      <c r="A432" s="1" t="s">
        <v>8918</v>
      </c>
      <c r="B432" s="1">
        <v>1331</v>
      </c>
      <c r="C432" s="1" t="s">
        <v>282</v>
      </c>
      <c r="D432" s="1" t="s">
        <v>7514</v>
      </c>
      <c r="E432" s="1" t="s">
        <v>7516</v>
      </c>
      <c r="F432" s="1">
        <v>770</v>
      </c>
      <c r="H432" s="1">
        <v>0</v>
      </c>
      <c r="I432" s="1" t="s">
        <v>9212</v>
      </c>
      <c r="K432" s="1" t="s">
        <v>7523</v>
      </c>
      <c r="L432" s="1" t="s">
        <v>8405</v>
      </c>
      <c r="N432" s="1" t="s">
        <v>7516</v>
      </c>
    </row>
    <row r="433" spans="1:14" hidden="1" x14ac:dyDescent="0.3">
      <c r="A433" s="1" t="s">
        <v>8919</v>
      </c>
      <c r="B433" s="1">
        <v>1332</v>
      </c>
      <c r="C433" s="1" t="s">
        <v>282</v>
      </c>
      <c r="D433" s="1" t="s">
        <v>7514</v>
      </c>
      <c r="E433" s="1" t="s">
        <v>7532</v>
      </c>
      <c r="F433" s="1">
        <v>1321</v>
      </c>
      <c r="H433" s="1">
        <v>0</v>
      </c>
      <c r="I433" s="1" t="s">
        <v>9218</v>
      </c>
      <c r="K433" s="1" t="s">
        <v>7523</v>
      </c>
      <c r="L433" s="1" t="s">
        <v>8405</v>
      </c>
      <c r="N433" s="1" t="s">
        <v>670</v>
      </c>
    </row>
    <row r="434" spans="1:14" hidden="1" x14ac:dyDescent="0.3">
      <c r="A434" s="1" t="s">
        <v>8920</v>
      </c>
      <c r="B434" s="1">
        <v>1334</v>
      </c>
      <c r="C434" s="1" t="s">
        <v>283</v>
      </c>
      <c r="D434" s="1" t="s">
        <v>7514</v>
      </c>
      <c r="E434" s="1" t="s">
        <v>7516</v>
      </c>
      <c r="F434" s="1">
        <v>506</v>
      </c>
      <c r="H434" s="1">
        <v>0</v>
      </c>
      <c r="I434" s="1" t="s">
        <v>9212</v>
      </c>
      <c r="K434" s="1" t="s">
        <v>7523</v>
      </c>
      <c r="L434" s="1" t="s">
        <v>8405</v>
      </c>
      <c r="N434" s="1" t="s">
        <v>7516</v>
      </c>
    </row>
    <row r="435" spans="1:14" hidden="1" x14ac:dyDescent="0.3">
      <c r="A435" s="1" t="s">
        <v>8921</v>
      </c>
      <c r="B435" s="1">
        <v>1335</v>
      </c>
      <c r="C435" s="1" t="s">
        <v>283</v>
      </c>
      <c r="D435" s="1" t="s">
        <v>7514</v>
      </c>
      <c r="E435" s="1" t="s">
        <v>7532</v>
      </c>
      <c r="F435" s="1">
        <v>868</v>
      </c>
      <c r="H435" s="1">
        <v>0</v>
      </c>
      <c r="I435" s="1" t="s">
        <v>9218</v>
      </c>
      <c r="K435" s="1" t="s">
        <v>7523</v>
      </c>
      <c r="L435" s="1" t="s">
        <v>8405</v>
      </c>
      <c r="N435" s="1" t="s">
        <v>670</v>
      </c>
    </row>
    <row r="436" spans="1:14" hidden="1" x14ac:dyDescent="0.3">
      <c r="A436" s="1" t="s">
        <v>8922</v>
      </c>
      <c r="B436" s="1">
        <v>1337</v>
      </c>
      <c r="C436" s="1" t="s">
        <v>284</v>
      </c>
      <c r="D436" s="1" t="s">
        <v>7514</v>
      </c>
      <c r="E436" s="1" t="s">
        <v>7516</v>
      </c>
      <c r="F436" s="1">
        <v>616</v>
      </c>
      <c r="H436" s="1">
        <v>0</v>
      </c>
      <c r="I436" s="1" t="s">
        <v>9212</v>
      </c>
      <c r="K436" s="1" t="s">
        <v>7523</v>
      </c>
      <c r="L436" s="1" t="s">
        <v>8405</v>
      </c>
      <c r="N436" s="1" t="s">
        <v>7516</v>
      </c>
    </row>
    <row r="437" spans="1:14" hidden="1" x14ac:dyDescent="0.3">
      <c r="A437" s="1" t="s">
        <v>8923</v>
      </c>
      <c r="B437" s="1">
        <v>1338</v>
      </c>
      <c r="C437" s="1" t="s">
        <v>284</v>
      </c>
      <c r="D437" s="1" t="s">
        <v>7514</v>
      </c>
      <c r="E437" s="1" t="s">
        <v>7532</v>
      </c>
      <c r="F437" s="1">
        <v>1057</v>
      </c>
      <c r="H437" s="1">
        <v>0</v>
      </c>
      <c r="I437" s="1" t="s">
        <v>9218</v>
      </c>
      <c r="K437" s="1" t="s">
        <v>7523</v>
      </c>
      <c r="L437" s="1" t="s">
        <v>8405</v>
      </c>
      <c r="N437" s="1" t="s">
        <v>670</v>
      </c>
    </row>
    <row r="438" spans="1:14" hidden="1" x14ac:dyDescent="0.3">
      <c r="A438" s="1" t="s">
        <v>8924</v>
      </c>
      <c r="B438" s="1">
        <v>1340</v>
      </c>
      <c r="C438" s="1" t="s">
        <v>285</v>
      </c>
      <c r="D438" s="1" t="s">
        <v>7514</v>
      </c>
      <c r="E438" s="1" t="s">
        <v>7516</v>
      </c>
      <c r="F438" s="1">
        <v>539</v>
      </c>
      <c r="H438" s="1">
        <v>0</v>
      </c>
      <c r="I438" s="1" t="s">
        <v>9212</v>
      </c>
      <c r="K438" s="1" t="s">
        <v>7523</v>
      </c>
      <c r="L438" s="1" t="s">
        <v>8405</v>
      </c>
      <c r="N438" s="1" t="s">
        <v>7516</v>
      </c>
    </row>
    <row r="439" spans="1:14" hidden="1" x14ac:dyDescent="0.3">
      <c r="A439" s="1" t="s">
        <v>8925</v>
      </c>
      <c r="B439" s="1">
        <v>1341</v>
      </c>
      <c r="C439" s="1" t="s">
        <v>285</v>
      </c>
      <c r="D439" s="1" t="s">
        <v>7514</v>
      </c>
      <c r="E439" s="1" t="s">
        <v>7532</v>
      </c>
      <c r="F439" s="1">
        <v>925</v>
      </c>
      <c r="H439" s="1">
        <v>0</v>
      </c>
      <c r="I439" s="1" t="s">
        <v>9218</v>
      </c>
      <c r="K439" s="1" t="s">
        <v>7523</v>
      </c>
      <c r="L439" s="1" t="s">
        <v>8405</v>
      </c>
      <c r="N439" s="1" t="s">
        <v>670</v>
      </c>
    </row>
    <row r="440" spans="1:14" hidden="1" x14ac:dyDescent="0.3">
      <c r="A440" s="1" t="s">
        <v>8926</v>
      </c>
      <c r="B440" s="1">
        <v>1343</v>
      </c>
      <c r="C440" s="1" t="s">
        <v>286</v>
      </c>
      <c r="D440" s="1" t="s">
        <v>7514</v>
      </c>
      <c r="E440" s="1" t="s">
        <v>7516</v>
      </c>
      <c r="F440" s="1">
        <v>396</v>
      </c>
      <c r="H440" s="1">
        <v>0</v>
      </c>
      <c r="I440" s="1" t="s">
        <v>9212</v>
      </c>
      <c r="K440" s="1" t="s">
        <v>7523</v>
      </c>
      <c r="L440" s="1" t="s">
        <v>8405</v>
      </c>
      <c r="N440" s="1" t="s">
        <v>7516</v>
      </c>
    </row>
    <row r="441" spans="1:14" hidden="1" x14ac:dyDescent="0.3">
      <c r="A441" s="1" t="s">
        <v>8927</v>
      </c>
      <c r="B441" s="1">
        <v>1344</v>
      </c>
      <c r="C441" s="1" t="s">
        <v>286</v>
      </c>
      <c r="D441" s="1" t="s">
        <v>7514</v>
      </c>
      <c r="E441" s="1" t="s">
        <v>7532</v>
      </c>
      <c r="F441" s="1">
        <v>679</v>
      </c>
      <c r="H441" s="1">
        <v>0</v>
      </c>
      <c r="I441" s="1" t="s">
        <v>9218</v>
      </c>
      <c r="K441" s="1" t="s">
        <v>7523</v>
      </c>
      <c r="L441" s="1" t="s">
        <v>8405</v>
      </c>
      <c r="N441" s="1" t="s">
        <v>670</v>
      </c>
    </row>
    <row r="442" spans="1:14" hidden="1" x14ac:dyDescent="0.3">
      <c r="A442" s="1" t="s">
        <v>8928</v>
      </c>
      <c r="B442" s="1">
        <v>1346</v>
      </c>
      <c r="C442" s="1" t="s">
        <v>287</v>
      </c>
      <c r="D442" s="1" t="s">
        <v>7514</v>
      </c>
      <c r="E442" s="1" t="s">
        <v>7516</v>
      </c>
      <c r="F442" s="1">
        <v>308</v>
      </c>
      <c r="H442" s="1">
        <v>0</v>
      </c>
      <c r="I442" s="1" t="s">
        <v>9212</v>
      </c>
      <c r="K442" s="1" t="s">
        <v>7523</v>
      </c>
      <c r="L442" s="1" t="s">
        <v>8405</v>
      </c>
      <c r="N442" s="1" t="s">
        <v>7516</v>
      </c>
    </row>
    <row r="443" spans="1:14" hidden="1" x14ac:dyDescent="0.3">
      <c r="A443" s="1" t="s">
        <v>8929</v>
      </c>
      <c r="B443" s="1">
        <v>1347</v>
      </c>
      <c r="C443" s="1" t="s">
        <v>287</v>
      </c>
      <c r="D443" s="1" t="s">
        <v>7514</v>
      </c>
      <c r="E443" s="1" t="s">
        <v>7532</v>
      </c>
      <c r="F443" s="1">
        <v>528</v>
      </c>
      <c r="H443" s="1">
        <v>0</v>
      </c>
      <c r="I443" s="1" t="s">
        <v>9218</v>
      </c>
      <c r="K443" s="1" t="s">
        <v>7523</v>
      </c>
      <c r="L443" s="1" t="s">
        <v>8405</v>
      </c>
      <c r="N443" s="1" t="s">
        <v>670</v>
      </c>
    </row>
    <row r="444" spans="1:14" hidden="1" x14ac:dyDescent="0.3">
      <c r="A444" s="1" t="s">
        <v>8930</v>
      </c>
      <c r="B444" s="1">
        <v>1349</v>
      </c>
      <c r="C444" s="1" t="s">
        <v>288</v>
      </c>
      <c r="D444" s="1" t="s">
        <v>7514</v>
      </c>
      <c r="E444" s="1" t="s">
        <v>7516</v>
      </c>
      <c r="F444" s="1">
        <v>539</v>
      </c>
      <c r="H444" s="1">
        <v>0</v>
      </c>
      <c r="I444" s="1" t="s">
        <v>9212</v>
      </c>
      <c r="K444" s="1" t="s">
        <v>7523</v>
      </c>
      <c r="L444" s="1" t="s">
        <v>8405</v>
      </c>
      <c r="N444" s="1" t="s">
        <v>7516</v>
      </c>
    </row>
    <row r="445" spans="1:14" hidden="1" x14ac:dyDescent="0.3">
      <c r="A445" s="1" t="s">
        <v>8931</v>
      </c>
      <c r="B445" s="1">
        <v>1350</v>
      </c>
      <c r="C445" s="1" t="s">
        <v>288</v>
      </c>
      <c r="D445" s="1" t="s">
        <v>7514</v>
      </c>
      <c r="E445" s="1" t="s">
        <v>7532</v>
      </c>
      <c r="F445" s="1">
        <v>925</v>
      </c>
      <c r="H445" s="1">
        <v>0</v>
      </c>
      <c r="I445" s="1" t="s">
        <v>9218</v>
      </c>
      <c r="K445" s="1" t="s">
        <v>7523</v>
      </c>
      <c r="L445" s="1" t="s">
        <v>8405</v>
      </c>
      <c r="N445" s="1" t="s">
        <v>670</v>
      </c>
    </row>
    <row r="446" spans="1:14" hidden="1" x14ac:dyDescent="0.3">
      <c r="A446" s="1" t="s">
        <v>8932</v>
      </c>
      <c r="B446" s="1">
        <v>1352</v>
      </c>
      <c r="C446" s="1" t="s">
        <v>289</v>
      </c>
      <c r="D446" s="1" t="s">
        <v>7514</v>
      </c>
      <c r="E446" s="1" t="s">
        <v>7516</v>
      </c>
      <c r="F446" s="1">
        <v>627</v>
      </c>
      <c r="H446" s="1">
        <v>0</v>
      </c>
      <c r="I446" s="1" t="s">
        <v>9212</v>
      </c>
      <c r="K446" s="1" t="s">
        <v>7523</v>
      </c>
      <c r="L446" s="1" t="s">
        <v>8405</v>
      </c>
      <c r="N446" s="1" t="s">
        <v>7516</v>
      </c>
    </row>
    <row r="447" spans="1:14" hidden="1" x14ac:dyDescent="0.3">
      <c r="A447" s="1" t="s">
        <v>8933</v>
      </c>
      <c r="B447" s="1">
        <v>1353</v>
      </c>
      <c r="C447" s="1" t="s">
        <v>289</v>
      </c>
      <c r="D447" s="1" t="s">
        <v>7514</v>
      </c>
      <c r="E447" s="1" t="s">
        <v>7532</v>
      </c>
      <c r="F447" s="1">
        <v>1076</v>
      </c>
      <c r="H447" s="1">
        <v>0</v>
      </c>
      <c r="I447" s="1" t="s">
        <v>9218</v>
      </c>
      <c r="K447" s="1" t="s">
        <v>7523</v>
      </c>
      <c r="L447" s="1" t="s">
        <v>8405</v>
      </c>
      <c r="N447" s="1" t="s">
        <v>670</v>
      </c>
    </row>
    <row r="448" spans="1:14" hidden="1" x14ac:dyDescent="0.3">
      <c r="A448" s="1" t="s">
        <v>8934</v>
      </c>
      <c r="B448" s="1">
        <v>1355</v>
      </c>
      <c r="C448" s="1" t="s">
        <v>290</v>
      </c>
      <c r="D448" s="1" t="s">
        <v>7514</v>
      </c>
      <c r="E448" s="1" t="s">
        <v>7516</v>
      </c>
      <c r="F448" s="1">
        <v>627</v>
      </c>
      <c r="H448" s="1">
        <v>0</v>
      </c>
      <c r="I448" s="1" t="s">
        <v>9212</v>
      </c>
      <c r="K448" s="1" t="s">
        <v>7523</v>
      </c>
      <c r="L448" s="1" t="s">
        <v>8405</v>
      </c>
      <c r="N448" s="1" t="s">
        <v>7516</v>
      </c>
    </row>
    <row r="449" spans="1:14" hidden="1" x14ac:dyDescent="0.3">
      <c r="A449" s="1" t="s">
        <v>8935</v>
      </c>
      <c r="B449" s="1">
        <v>1356</v>
      </c>
      <c r="C449" s="1" t="s">
        <v>290</v>
      </c>
      <c r="D449" s="1" t="s">
        <v>7514</v>
      </c>
      <c r="E449" s="1" t="s">
        <v>7532</v>
      </c>
      <c r="F449" s="1">
        <v>1076</v>
      </c>
      <c r="H449" s="1">
        <v>0</v>
      </c>
      <c r="I449" s="1" t="s">
        <v>9218</v>
      </c>
      <c r="K449" s="1" t="s">
        <v>7523</v>
      </c>
      <c r="L449" s="1" t="s">
        <v>8405</v>
      </c>
      <c r="N449" s="1" t="s">
        <v>670</v>
      </c>
    </row>
    <row r="450" spans="1:14" hidden="1" x14ac:dyDescent="0.3">
      <c r="A450" s="1" t="s">
        <v>8936</v>
      </c>
      <c r="B450" s="1">
        <v>1358</v>
      </c>
      <c r="C450" s="1" t="s">
        <v>291</v>
      </c>
      <c r="D450" s="1" t="s">
        <v>7514</v>
      </c>
      <c r="E450" s="1" t="s">
        <v>7516</v>
      </c>
      <c r="F450" s="1">
        <v>550</v>
      </c>
      <c r="H450" s="1">
        <v>0</v>
      </c>
      <c r="I450" s="1" t="s">
        <v>9212</v>
      </c>
      <c r="K450" s="1" t="s">
        <v>7523</v>
      </c>
      <c r="L450" s="1" t="s">
        <v>8405</v>
      </c>
      <c r="N450" s="1" t="s">
        <v>7516</v>
      </c>
    </row>
    <row r="451" spans="1:14" hidden="1" x14ac:dyDescent="0.3">
      <c r="A451" s="1" t="s">
        <v>8937</v>
      </c>
      <c r="B451" s="1">
        <v>1359</v>
      </c>
      <c r="C451" s="1" t="s">
        <v>291</v>
      </c>
      <c r="D451" s="1" t="s">
        <v>7514</v>
      </c>
      <c r="E451" s="1" t="s">
        <v>7532</v>
      </c>
      <c r="F451" s="1">
        <v>944</v>
      </c>
      <c r="H451" s="1">
        <v>0</v>
      </c>
      <c r="I451" s="1" t="s">
        <v>9218</v>
      </c>
      <c r="K451" s="1" t="s">
        <v>7523</v>
      </c>
      <c r="L451" s="1" t="s">
        <v>8405</v>
      </c>
      <c r="N451" s="1" t="s">
        <v>670</v>
      </c>
    </row>
    <row r="452" spans="1:14" hidden="1" x14ac:dyDescent="0.3">
      <c r="A452" s="1" t="s">
        <v>8938</v>
      </c>
      <c r="B452" s="1">
        <v>1361</v>
      </c>
      <c r="C452" s="1" t="s">
        <v>292</v>
      </c>
      <c r="D452" s="1" t="s">
        <v>7514</v>
      </c>
      <c r="E452" s="1" t="s">
        <v>7516</v>
      </c>
      <c r="F452" s="1">
        <v>484</v>
      </c>
      <c r="H452" s="1">
        <v>0</v>
      </c>
      <c r="I452" s="1" t="s">
        <v>9212</v>
      </c>
      <c r="K452" s="1" t="s">
        <v>7523</v>
      </c>
      <c r="L452" s="1" t="s">
        <v>8405</v>
      </c>
      <c r="N452" s="1" t="s">
        <v>7516</v>
      </c>
    </row>
    <row r="453" spans="1:14" hidden="1" x14ac:dyDescent="0.3">
      <c r="A453" s="1" t="s">
        <v>8939</v>
      </c>
      <c r="B453" s="1">
        <v>1362</v>
      </c>
      <c r="C453" s="1" t="s">
        <v>292</v>
      </c>
      <c r="D453" s="1" t="s">
        <v>7514</v>
      </c>
      <c r="E453" s="1" t="s">
        <v>7532</v>
      </c>
      <c r="F453" s="1">
        <v>830</v>
      </c>
      <c r="H453" s="1">
        <v>0</v>
      </c>
      <c r="I453" s="1" t="s">
        <v>9218</v>
      </c>
      <c r="K453" s="1" t="s">
        <v>7523</v>
      </c>
      <c r="L453" s="1" t="s">
        <v>8405</v>
      </c>
      <c r="N453" s="1" t="s">
        <v>670</v>
      </c>
    </row>
    <row r="454" spans="1:14" hidden="1" x14ac:dyDescent="0.3">
      <c r="A454" s="1" t="s">
        <v>8940</v>
      </c>
      <c r="B454" s="1">
        <v>1364</v>
      </c>
      <c r="C454" s="1" t="s">
        <v>293</v>
      </c>
      <c r="D454" s="1" t="s">
        <v>7514</v>
      </c>
      <c r="E454" s="1" t="s">
        <v>7516</v>
      </c>
      <c r="F454" s="1">
        <v>572</v>
      </c>
      <c r="H454" s="1">
        <v>0</v>
      </c>
      <c r="I454" s="1" t="s">
        <v>9212</v>
      </c>
      <c r="K454" s="1" t="s">
        <v>7523</v>
      </c>
      <c r="L454" s="1" t="s">
        <v>8405</v>
      </c>
      <c r="N454" s="1" t="s">
        <v>7516</v>
      </c>
    </row>
    <row r="455" spans="1:14" hidden="1" x14ac:dyDescent="0.3">
      <c r="A455" s="1" t="s">
        <v>8941</v>
      </c>
      <c r="B455" s="1">
        <v>1365</v>
      </c>
      <c r="C455" s="1" t="s">
        <v>293</v>
      </c>
      <c r="D455" s="1" t="s">
        <v>7514</v>
      </c>
      <c r="E455" s="1" t="s">
        <v>7532</v>
      </c>
      <c r="F455" s="1">
        <v>981</v>
      </c>
      <c r="H455" s="1">
        <v>0</v>
      </c>
      <c r="I455" s="1" t="s">
        <v>9218</v>
      </c>
      <c r="K455" s="1" t="s">
        <v>7523</v>
      </c>
      <c r="L455" s="1" t="s">
        <v>8405</v>
      </c>
      <c r="N455" s="1" t="s">
        <v>670</v>
      </c>
    </row>
    <row r="456" spans="1:14" hidden="1" x14ac:dyDescent="0.3">
      <c r="A456" s="1" t="s">
        <v>8942</v>
      </c>
      <c r="B456" s="1">
        <v>1367</v>
      </c>
      <c r="C456" s="1" t="s">
        <v>294</v>
      </c>
      <c r="D456" s="1" t="s">
        <v>7514</v>
      </c>
      <c r="E456" s="1" t="s">
        <v>7516</v>
      </c>
      <c r="F456" s="1">
        <v>682</v>
      </c>
      <c r="H456" s="1">
        <v>0</v>
      </c>
      <c r="I456" s="1" t="s">
        <v>9212</v>
      </c>
      <c r="K456" s="1" t="s">
        <v>7523</v>
      </c>
      <c r="L456" s="1" t="s">
        <v>8405</v>
      </c>
      <c r="N456" s="1" t="s">
        <v>7516</v>
      </c>
    </row>
    <row r="457" spans="1:14" hidden="1" x14ac:dyDescent="0.3">
      <c r="A457" s="1" t="s">
        <v>8943</v>
      </c>
      <c r="B457" s="1">
        <v>1368</v>
      </c>
      <c r="C457" s="1" t="s">
        <v>294</v>
      </c>
      <c r="D457" s="1" t="s">
        <v>7514</v>
      </c>
      <c r="E457" s="1" t="s">
        <v>7532</v>
      </c>
      <c r="F457" s="1">
        <v>1170</v>
      </c>
      <c r="H457" s="1">
        <v>0</v>
      </c>
      <c r="I457" s="1" t="s">
        <v>9218</v>
      </c>
      <c r="K457" s="1" t="s">
        <v>7523</v>
      </c>
      <c r="L457" s="1" t="s">
        <v>8405</v>
      </c>
      <c r="N457" s="1" t="s">
        <v>670</v>
      </c>
    </row>
    <row r="458" spans="1:14" hidden="1" x14ac:dyDescent="0.3">
      <c r="A458" s="1" t="s">
        <v>8944</v>
      </c>
      <c r="B458" s="1">
        <v>1370</v>
      </c>
      <c r="C458" s="1" t="s">
        <v>295</v>
      </c>
      <c r="D458" s="1" t="s">
        <v>7514</v>
      </c>
      <c r="E458" s="1" t="s">
        <v>7516</v>
      </c>
      <c r="F458" s="1">
        <v>825</v>
      </c>
      <c r="H458" s="1">
        <v>0</v>
      </c>
      <c r="I458" s="1" t="s">
        <v>9212</v>
      </c>
      <c r="K458" s="1" t="s">
        <v>7523</v>
      </c>
      <c r="L458" s="1" t="s">
        <v>8405</v>
      </c>
      <c r="N458" s="1" t="s">
        <v>7516</v>
      </c>
    </row>
    <row r="459" spans="1:14" hidden="1" x14ac:dyDescent="0.3">
      <c r="A459" s="1" t="s">
        <v>8945</v>
      </c>
      <c r="B459" s="1">
        <v>1371</v>
      </c>
      <c r="C459" s="1" t="s">
        <v>295</v>
      </c>
      <c r="D459" s="1" t="s">
        <v>7514</v>
      </c>
      <c r="E459" s="1" t="s">
        <v>7532</v>
      </c>
      <c r="F459" s="1">
        <v>1415</v>
      </c>
      <c r="H459" s="1">
        <v>0</v>
      </c>
      <c r="I459" s="1" t="s">
        <v>9218</v>
      </c>
      <c r="K459" s="1" t="s">
        <v>7523</v>
      </c>
      <c r="L459" s="1" t="s">
        <v>8405</v>
      </c>
      <c r="N459" s="1" t="s">
        <v>670</v>
      </c>
    </row>
    <row r="460" spans="1:14" hidden="1" x14ac:dyDescent="0.3">
      <c r="A460" s="1" t="s">
        <v>8946</v>
      </c>
      <c r="B460" s="1">
        <v>1373</v>
      </c>
      <c r="C460" s="1" t="s">
        <v>296</v>
      </c>
      <c r="D460" s="1" t="s">
        <v>7514</v>
      </c>
      <c r="E460" s="1" t="s">
        <v>7516</v>
      </c>
      <c r="F460" s="1">
        <v>506</v>
      </c>
      <c r="H460" s="1">
        <v>0</v>
      </c>
      <c r="I460" s="1" t="s">
        <v>9212</v>
      </c>
      <c r="K460" s="1" t="s">
        <v>7523</v>
      </c>
      <c r="L460" s="1" t="s">
        <v>8405</v>
      </c>
      <c r="N460" s="1" t="s">
        <v>7516</v>
      </c>
    </row>
    <row r="461" spans="1:14" hidden="1" x14ac:dyDescent="0.3">
      <c r="A461" s="1" t="s">
        <v>8947</v>
      </c>
      <c r="B461" s="1">
        <v>1374</v>
      </c>
      <c r="C461" s="1" t="s">
        <v>296</v>
      </c>
      <c r="D461" s="1" t="s">
        <v>7514</v>
      </c>
      <c r="E461" s="1" t="s">
        <v>7532</v>
      </c>
      <c r="F461" s="1">
        <v>868</v>
      </c>
      <c r="H461" s="1">
        <v>0</v>
      </c>
      <c r="I461" s="1" t="s">
        <v>9218</v>
      </c>
      <c r="K461" s="1" t="s">
        <v>7523</v>
      </c>
      <c r="L461" s="1" t="s">
        <v>8405</v>
      </c>
      <c r="N461" s="1" t="s">
        <v>670</v>
      </c>
    </row>
    <row r="462" spans="1:14" hidden="1" x14ac:dyDescent="0.3">
      <c r="A462" s="1" t="s">
        <v>8948</v>
      </c>
      <c r="B462" s="1">
        <v>1376</v>
      </c>
      <c r="C462" s="1" t="s">
        <v>297</v>
      </c>
      <c r="D462" s="1" t="s">
        <v>7514</v>
      </c>
      <c r="E462" s="1" t="s">
        <v>7516</v>
      </c>
      <c r="F462" s="1">
        <v>374</v>
      </c>
      <c r="H462" s="1">
        <v>0</v>
      </c>
      <c r="I462" s="1" t="s">
        <v>9212</v>
      </c>
      <c r="K462" s="1" t="s">
        <v>7523</v>
      </c>
      <c r="L462" s="1" t="s">
        <v>8405</v>
      </c>
      <c r="N462" s="1" t="s">
        <v>7516</v>
      </c>
    </row>
    <row r="463" spans="1:14" hidden="1" x14ac:dyDescent="0.3">
      <c r="A463" s="1" t="s">
        <v>8949</v>
      </c>
      <c r="B463" s="1">
        <v>1377</v>
      </c>
      <c r="C463" s="1" t="s">
        <v>297</v>
      </c>
      <c r="D463" s="1" t="s">
        <v>7514</v>
      </c>
      <c r="E463" s="1" t="s">
        <v>7532</v>
      </c>
      <c r="F463" s="1">
        <v>642</v>
      </c>
      <c r="H463" s="1">
        <v>0</v>
      </c>
      <c r="I463" s="1" t="s">
        <v>9218</v>
      </c>
      <c r="K463" s="1" t="s">
        <v>7523</v>
      </c>
      <c r="L463" s="1" t="s">
        <v>8405</v>
      </c>
      <c r="N463" s="1" t="s">
        <v>670</v>
      </c>
    </row>
    <row r="464" spans="1:14" hidden="1" x14ac:dyDescent="0.3">
      <c r="A464" s="1" t="s">
        <v>8950</v>
      </c>
      <c r="B464" s="1">
        <v>1379</v>
      </c>
      <c r="C464" s="1" t="s">
        <v>298</v>
      </c>
      <c r="D464" s="1" t="s">
        <v>7514</v>
      </c>
      <c r="E464" s="1" t="s">
        <v>7516</v>
      </c>
      <c r="F464" s="1">
        <v>484</v>
      </c>
      <c r="H464" s="1">
        <v>0</v>
      </c>
      <c r="I464" s="1" t="s">
        <v>9212</v>
      </c>
      <c r="K464" s="1" t="s">
        <v>7523</v>
      </c>
      <c r="L464" s="1" t="s">
        <v>8405</v>
      </c>
      <c r="N464" s="1" t="s">
        <v>7516</v>
      </c>
    </row>
    <row r="465" spans="1:14" hidden="1" x14ac:dyDescent="0.3">
      <c r="A465" s="1" t="s">
        <v>8951</v>
      </c>
      <c r="B465" s="1">
        <v>1380</v>
      </c>
      <c r="C465" s="1" t="s">
        <v>298</v>
      </c>
      <c r="D465" s="1" t="s">
        <v>7514</v>
      </c>
      <c r="E465" s="1" t="s">
        <v>7532</v>
      </c>
      <c r="F465" s="1">
        <v>830</v>
      </c>
      <c r="H465" s="1">
        <v>0</v>
      </c>
      <c r="I465" s="1" t="s">
        <v>9218</v>
      </c>
      <c r="K465" s="1" t="s">
        <v>7523</v>
      </c>
      <c r="L465" s="1" t="s">
        <v>8405</v>
      </c>
      <c r="N465" s="1" t="s">
        <v>670</v>
      </c>
    </row>
    <row r="466" spans="1:14" hidden="1" x14ac:dyDescent="0.3">
      <c r="A466" s="1" t="s">
        <v>8952</v>
      </c>
      <c r="B466" s="1">
        <v>1382</v>
      </c>
      <c r="C466" s="1" t="s">
        <v>299</v>
      </c>
      <c r="D466" s="1" t="s">
        <v>7514</v>
      </c>
      <c r="E466" s="1" t="s">
        <v>7516</v>
      </c>
      <c r="F466" s="1">
        <v>770</v>
      </c>
      <c r="H466" s="1">
        <v>0</v>
      </c>
      <c r="I466" s="1" t="s">
        <v>9212</v>
      </c>
      <c r="K466" s="1" t="s">
        <v>7523</v>
      </c>
      <c r="L466" s="1" t="s">
        <v>8405</v>
      </c>
      <c r="N466" s="1" t="s">
        <v>7516</v>
      </c>
    </row>
    <row r="467" spans="1:14" hidden="1" x14ac:dyDescent="0.3">
      <c r="A467" s="1" t="s">
        <v>8953</v>
      </c>
      <c r="B467" s="1">
        <v>1383</v>
      </c>
      <c r="C467" s="1" t="s">
        <v>299</v>
      </c>
      <c r="D467" s="1" t="s">
        <v>7514</v>
      </c>
      <c r="E467" s="1" t="s">
        <v>7532</v>
      </c>
      <c r="F467" s="1">
        <v>1321</v>
      </c>
      <c r="H467" s="1">
        <v>0</v>
      </c>
      <c r="I467" s="1" t="s">
        <v>9218</v>
      </c>
      <c r="K467" s="1" t="s">
        <v>7523</v>
      </c>
      <c r="L467" s="1" t="s">
        <v>8405</v>
      </c>
      <c r="N467" s="1" t="s">
        <v>670</v>
      </c>
    </row>
    <row r="468" spans="1:14" hidden="1" x14ac:dyDescent="0.3">
      <c r="A468" s="1" t="s">
        <v>8954</v>
      </c>
      <c r="B468" s="1">
        <v>1385</v>
      </c>
      <c r="C468" s="1" t="s">
        <v>300</v>
      </c>
      <c r="D468" s="1" t="s">
        <v>7514</v>
      </c>
      <c r="E468" s="1" t="s">
        <v>7516</v>
      </c>
      <c r="F468" s="1">
        <v>594</v>
      </c>
      <c r="H468" s="1">
        <v>0</v>
      </c>
      <c r="I468" s="1" t="s">
        <v>9212</v>
      </c>
      <c r="K468" s="1" t="s">
        <v>7523</v>
      </c>
      <c r="L468" s="1" t="s">
        <v>8405</v>
      </c>
      <c r="N468" s="1" t="s">
        <v>7516</v>
      </c>
    </row>
    <row r="469" spans="1:14" hidden="1" x14ac:dyDescent="0.3">
      <c r="A469" s="1" t="s">
        <v>8955</v>
      </c>
      <c r="B469" s="1">
        <v>1386</v>
      </c>
      <c r="C469" s="1" t="s">
        <v>300</v>
      </c>
      <c r="D469" s="1" t="s">
        <v>7514</v>
      </c>
      <c r="E469" s="1" t="s">
        <v>7532</v>
      </c>
      <c r="F469" s="1">
        <v>1019</v>
      </c>
      <c r="H469" s="1">
        <v>0</v>
      </c>
      <c r="I469" s="1" t="s">
        <v>9218</v>
      </c>
      <c r="K469" s="1" t="s">
        <v>7523</v>
      </c>
      <c r="L469" s="1" t="s">
        <v>8405</v>
      </c>
      <c r="N469" s="1" t="s">
        <v>670</v>
      </c>
    </row>
    <row r="470" spans="1:14" hidden="1" x14ac:dyDescent="0.3">
      <c r="A470" s="1" t="s">
        <v>8956</v>
      </c>
      <c r="B470" s="1">
        <v>1388</v>
      </c>
      <c r="C470" s="1" t="s">
        <v>301</v>
      </c>
      <c r="D470" s="1" t="s">
        <v>7514</v>
      </c>
      <c r="E470" s="1" t="s">
        <v>7516</v>
      </c>
      <c r="F470" s="1">
        <v>627</v>
      </c>
      <c r="H470" s="1">
        <v>0</v>
      </c>
      <c r="I470" s="1" t="s">
        <v>9212</v>
      </c>
      <c r="K470" s="1" t="s">
        <v>7523</v>
      </c>
      <c r="L470" s="1" t="s">
        <v>8405</v>
      </c>
      <c r="N470" s="1" t="s">
        <v>7516</v>
      </c>
    </row>
    <row r="471" spans="1:14" hidden="1" x14ac:dyDescent="0.3">
      <c r="A471" s="1" t="s">
        <v>8957</v>
      </c>
      <c r="B471" s="1">
        <v>1389</v>
      </c>
      <c r="C471" s="1" t="s">
        <v>301</v>
      </c>
      <c r="D471" s="1" t="s">
        <v>7514</v>
      </c>
      <c r="E471" s="1" t="s">
        <v>7532</v>
      </c>
      <c r="F471" s="1">
        <v>1076</v>
      </c>
      <c r="H471" s="1">
        <v>0</v>
      </c>
      <c r="I471" s="1" t="s">
        <v>9218</v>
      </c>
      <c r="K471" s="1" t="s">
        <v>7523</v>
      </c>
      <c r="L471" s="1" t="s">
        <v>8405</v>
      </c>
      <c r="N471" s="1" t="s">
        <v>670</v>
      </c>
    </row>
    <row r="472" spans="1:14" hidden="1" x14ac:dyDescent="0.3">
      <c r="A472" s="1" t="s">
        <v>8958</v>
      </c>
      <c r="B472" s="1">
        <v>1391</v>
      </c>
      <c r="C472" s="1" t="s">
        <v>302</v>
      </c>
      <c r="D472" s="1" t="s">
        <v>7514</v>
      </c>
      <c r="E472" s="1" t="s">
        <v>7516</v>
      </c>
      <c r="F472" s="1">
        <v>682</v>
      </c>
      <c r="H472" s="1">
        <v>0</v>
      </c>
      <c r="I472" s="1" t="s">
        <v>9212</v>
      </c>
      <c r="K472" s="1" t="s">
        <v>7523</v>
      </c>
      <c r="L472" s="1" t="s">
        <v>8405</v>
      </c>
      <c r="N472" s="1" t="s">
        <v>7516</v>
      </c>
    </row>
    <row r="473" spans="1:14" hidden="1" x14ac:dyDescent="0.3">
      <c r="A473" s="1" t="s">
        <v>8959</v>
      </c>
      <c r="B473" s="1">
        <v>1392</v>
      </c>
      <c r="C473" s="1" t="s">
        <v>302</v>
      </c>
      <c r="D473" s="1" t="s">
        <v>7514</v>
      </c>
      <c r="E473" s="1" t="s">
        <v>7532</v>
      </c>
      <c r="F473" s="1">
        <v>1170</v>
      </c>
      <c r="H473" s="1">
        <v>0</v>
      </c>
      <c r="I473" s="1" t="s">
        <v>9218</v>
      </c>
      <c r="K473" s="1" t="s">
        <v>7523</v>
      </c>
      <c r="L473" s="1" t="s">
        <v>8405</v>
      </c>
      <c r="N473" s="1" t="s">
        <v>670</v>
      </c>
    </row>
    <row r="474" spans="1:14" hidden="1" x14ac:dyDescent="0.3">
      <c r="A474" s="1" t="s">
        <v>8960</v>
      </c>
      <c r="B474" s="1">
        <v>1396</v>
      </c>
      <c r="C474" s="1" t="s">
        <v>303</v>
      </c>
      <c r="D474" s="1" t="s">
        <v>7514</v>
      </c>
      <c r="E474" s="1" t="s">
        <v>7516</v>
      </c>
      <c r="F474" s="1">
        <v>2075</v>
      </c>
      <c r="H474" s="1">
        <v>0</v>
      </c>
      <c r="I474" s="1" t="s">
        <v>9212</v>
      </c>
      <c r="K474" s="1" t="s">
        <v>7523</v>
      </c>
      <c r="L474" s="1" t="s">
        <v>8405</v>
      </c>
      <c r="N474" s="1" t="s">
        <v>7516</v>
      </c>
    </row>
    <row r="475" spans="1:14" hidden="1" x14ac:dyDescent="0.3">
      <c r="A475" s="1" t="s">
        <v>8961</v>
      </c>
      <c r="B475" s="1">
        <v>1398</v>
      </c>
      <c r="C475" s="1" t="s">
        <v>304</v>
      </c>
      <c r="D475" s="1" t="s">
        <v>7514</v>
      </c>
      <c r="E475" s="1" t="s">
        <v>7516</v>
      </c>
      <c r="F475" s="1">
        <v>133</v>
      </c>
      <c r="H475" s="1">
        <v>0</v>
      </c>
      <c r="I475" s="1" t="s">
        <v>9210</v>
      </c>
      <c r="K475" s="1" t="s">
        <v>7523</v>
      </c>
      <c r="L475" s="1" t="s">
        <v>8405</v>
      </c>
      <c r="N475" s="1" t="s">
        <v>7516</v>
      </c>
    </row>
    <row r="476" spans="1:14" hidden="1" x14ac:dyDescent="0.3">
      <c r="A476" s="1" t="s">
        <v>8962</v>
      </c>
      <c r="B476" s="1">
        <v>1399</v>
      </c>
      <c r="C476" s="1" t="s">
        <v>304</v>
      </c>
      <c r="D476" s="1" t="s">
        <v>7514</v>
      </c>
      <c r="E476" s="1" t="s">
        <v>7532</v>
      </c>
      <c r="F476" s="1">
        <v>228</v>
      </c>
      <c r="H476" s="1">
        <v>0</v>
      </c>
      <c r="I476" s="1" t="s">
        <v>9208</v>
      </c>
      <c r="K476" s="1" t="s">
        <v>7523</v>
      </c>
      <c r="L476" s="1" t="s">
        <v>8405</v>
      </c>
      <c r="N476" s="1" t="s">
        <v>670</v>
      </c>
    </row>
    <row r="477" spans="1:14" hidden="1" x14ac:dyDescent="0.3">
      <c r="A477" s="1" t="s">
        <v>8963</v>
      </c>
      <c r="B477" s="1">
        <v>1401</v>
      </c>
      <c r="C477" s="1" t="s">
        <v>305</v>
      </c>
      <c r="D477" s="1" t="s">
        <v>7514</v>
      </c>
      <c r="E477" s="1" t="s">
        <v>7516</v>
      </c>
      <c r="F477" s="1">
        <v>273</v>
      </c>
      <c r="H477" s="1">
        <v>0</v>
      </c>
      <c r="I477" s="1" t="s">
        <v>9212</v>
      </c>
      <c r="K477" s="1" t="s">
        <v>7523</v>
      </c>
      <c r="L477" s="1" t="s">
        <v>8405</v>
      </c>
      <c r="N477" s="1" t="s">
        <v>7516</v>
      </c>
    </row>
    <row r="478" spans="1:14" hidden="1" x14ac:dyDescent="0.3">
      <c r="A478" s="1" t="s">
        <v>8964</v>
      </c>
      <c r="B478" s="1">
        <v>1402</v>
      </c>
      <c r="C478" s="1" t="s">
        <v>305</v>
      </c>
      <c r="D478" s="1" t="s">
        <v>7514</v>
      </c>
      <c r="E478" s="1" t="s">
        <v>7532</v>
      </c>
      <c r="F478" s="1">
        <v>468</v>
      </c>
      <c r="H478" s="1">
        <v>0</v>
      </c>
      <c r="I478" s="1" t="s">
        <v>9218</v>
      </c>
      <c r="K478" s="1" t="s">
        <v>7523</v>
      </c>
      <c r="L478" s="1" t="s">
        <v>8405</v>
      </c>
      <c r="N478" s="1" t="s">
        <v>670</v>
      </c>
    </row>
    <row r="479" spans="1:14" hidden="1" x14ac:dyDescent="0.3">
      <c r="A479" s="1" t="s">
        <v>8965</v>
      </c>
      <c r="B479" s="1">
        <v>1416</v>
      </c>
      <c r="C479" s="1" t="s">
        <v>315</v>
      </c>
      <c r="D479" s="1" t="s">
        <v>7514</v>
      </c>
      <c r="E479" s="1" t="s">
        <v>7516</v>
      </c>
      <c r="F479" s="1">
        <v>89</v>
      </c>
      <c r="H479" s="1">
        <v>0</v>
      </c>
      <c r="I479" s="1" t="s">
        <v>9212</v>
      </c>
      <c r="K479" s="1" t="s">
        <v>7523</v>
      </c>
      <c r="L479" s="1" t="s">
        <v>8405</v>
      </c>
      <c r="N479" s="1" t="s">
        <v>7516</v>
      </c>
    </row>
    <row r="480" spans="1:14" hidden="1" x14ac:dyDescent="0.3">
      <c r="A480" s="1" t="s">
        <v>8966</v>
      </c>
      <c r="B480" s="1">
        <v>1417</v>
      </c>
      <c r="C480" s="1" t="s">
        <v>315</v>
      </c>
      <c r="D480" s="1" t="s">
        <v>7514</v>
      </c>
      <c r="E480" s="1" t="s">
        <v>7532</v>
      </c>
      <c r="F480" s="1">
        <v>153</v>
      </c>
      <c r="H480" s="1">
        <v>0</v>
      </c>
      <c r="I480" s="1" t="s">
        <v>9218</v>
      </c>
      <c r="K480" s="1" t="s">
        <v>7523</v>
      </c>
      <c r="L480" s="1" t="s">
        <v>8405</v>
      </c>
      <c r="N480" s="1" t="s">
        <v>670</v>
      </c>
    </row>
    <row r="481" spans="1:14" hidden="1" x14ac:dyDescent="0.3">
      <c r="A481" s="1" t="s">
        <v>8967</v>
      </c>
      <c r="B481" s="1">
        <v>1427</v>
      </c>
      <c r="C481" s="1" t="s">
        <v>319</v>
      </c>
      <c r="D481" s="1" t="s">
        <v>7514</v>
      </c>
      <c r="E481" s="1" t="s">
        <v>7516</v>
      </c>
      <c r="F481" s="1">
        <v>38</v>
      </c>
      <c r="H481" s="1">
        <v>0</v>
      </c>
      <c r="I481" s="1" t="s">
        <v>9212</v>
      </c>
      <c r="K481" s="1" t="s">
        <v>7523</v>
      </c>
      <c r="L481" s="1" t="s">
        <v>8405</v>
      </c>
      <c r="N481" s="1" t="s">
        <v>7516</v>
      </c>
    </row>
    <row r="482" spans="1:14" hidden="1" x14ac:dyDescent="0.3">
      <c r="A482" s="1" t="s">
        <v>8968</v>
      </c>
      <c r="B482" s="1">
        <v>1431</v>
      </c>
      <c r="C482" s="1" t="s">
        <v>321</v>
      </c>
      <c r="D482" s="1" t="s">
        <v>7514</v>
      </c>
      <c r="E482" s="1" t="s">
        <v>7516</v>
      </c>
      <c r="F482" s="1">
        <v>105</v>
      </c>
      <c r="H482" s="1">
        <v>0</v>
      </c>
      <c r="I482" s="1" t="s">
        <v>9210</v>
      </c>
      <c r="K482" s="1" t="s">
        <v>7523</v>
      </c>
      <c r="L482" s="1" t="s">
        <v>8405</v>
      </c>
      <c r="N482" s="1" t="s">
        <v>7516</v>
      </c>
    </row>
    <row r="483" spans="1:14" hidden="1" x14ac:dyDescent="0.3">
      <c r="A483" s="1" t="s">
        <v>8969</v>
      </c>
      <c r="B483" s="1">
        <v>1432</v>
      </c>
      <c r="C483" s="1" t="s">
        <v>321</v>
      </c>
      <c r="D483" s="1" t="s">
        <v>7514</v>
      </c>
      <c r="E483" s="1" t="s">
        <v>7532</v>
      </c>
      <c r="F483" s="1">
        <v>180</v>
      </c>
      <c r="H483" s="1">
        <v>0</v>
      </c>
      <c r="I483" s="1" t="s">
        <v>9208</v>
      </c>
      <c r="K483" s="1" t="s">
        <v>7523</v>
      </c>
      <c r="L483" s="1" t="s">
        <v>8405</v>
      </c>
      <c r="N483" s="1" t="s">
        <v>670</v>
      </c>
    </row>
    <row r="484" spans="1:14" hidden="1" x14ac:dyDescent="0.3">
      <c r="A484" s="1" t="s">
        <v>8970</v>
      </c>
      <c r="B484" s="1">
        <v>1437</v>
      </c>
      <c r="C484" s="1" t="s">
        <v>322</v>
      </c>
      <c r="D484" s="1" t="s">
        <v>7514</v>
      </c>
      <c r="E484" s="1" t="s">
        <v>7516</v>
      </c>
      <c r="F484" s="1">
        <v>469</v>
      </c>
      <c r="H484" s="1">
        <v>0</v>
      </c>
      <c r="I484" s="1" t="s">
        <v>9212</v>
      </c>
      <c r="K484" s="1" t="s">
        <v>7523</v>
      </c>
      <c r="L484" s="1" t="s">
        <v>8405</v>
      </c>
      <c r="N484" s="1" t="s">
        <v>7516</v>
      </c>
    </row>
    <row r="485" spans="1:14" hidden="1" x14ac:dyDescent="0.3">
      <c r="A485" s="1" t="s">
        <v>8971</v>
      </c>
      <c r="B485" s="1">
        <v>1447</v>
      </c>
      <c r="C485" s="1" t="s">
        <v>327</v>
      </c>
      <c r="D485" s="1" t="s">
        <v>7514</v>
      </c>
      <c r="E485" s="1" t="s">
        <v>7516</v>
      </c>
      <c r="F485" s="1">
        <v>1190</v>
      </c>
      <c r="H485" s="1">
        <v>0</v>
      </c>
      <c r="I485" s="1" t="s">
        <v>9212</v>
      </c>
      <c r="K485" s="1" t="s">
        <v>7523</v>
      </c>
      <c r="L485" s="1" t="s">
        <v>8405</v>
      </c>
      <c r="N485" s="1" t="s">
        <v>7516</v>
      </c>
    </row>
    <row r="486" spans="1:14" hidden="1" x14ac:dyDescent="0.3">
      <c r="A486" s="1" t="s">
        <v>8972</v>
      </c>
      <c r="B486" s="1">
        <v>1448</v>
      </c>
      <c r="C486" s="1" t="s">
        <v>327</v>
      </c>
      <c r="D486" s="1" t="s">
        <v>7514</v>
      </c>
      <c r="E486" s="1" t="s">
        <v>7532</v>
      </c>
      <c r="F486" s="1">
        <v>2041</v>
      </c>
      <c r="H486" s="1">
        <v>0</v>
      </c>
      <c r="I486" s="1" t="s">
        <v>9218</v>
      </c>
      <c r="K486" s="1" t="s">
        <v>7523</v>
      </c>
      <c r="L486" s="1" t="s">
        <v>8405</v>
      </c>
      <c r="N486" s="1" t="s">
        <v>670</v>
      </c>
    </row>
    <row r="487" spans="1:14" hidden="1" x14ac:dyDescent="0.3">
      <c r="A487" s="1" t="s">
        <v>8973</v>
      </c>
      <c r="B487" s="1">
        <v>1450</v>
      </c>
      <c r="C487" s="1" t="s">
        <v>328</v>
      </c>
      <c r="D487" s="1" t="s">
        <v>7514</v>
      </c>
      <c r="E487" s="1" t="s">
        <v>7516</v>
      </c>
      <c r="F487" s="1">
        <v>1172</v>
      </c>
      <c r="H487" s="1">
        <v>0</v>
      </c>
      <c r="I487" s="1" t="s">
        <v>9210</v>
      </c>
      <c r="K487" s="1" t="s">
        <v>7523</v>
      </c>
      <c r="L487" s="1" t="s">
        <v>8405</v>
      </c>
      <c r="N487" s="1" t="s">
        <v>7516</v>
      </c>
    </row>
    <row r="488" spans="1:14" hidden="1" x14ac:dyDescent="0.3">
      <c r="A488" s="1" t="s">
        <v>8974</v>
      </c>
      <c r="B488" s="1">
        <v>1451</v>
      </c>
      <c r="C488" s="1" t="s">
        <v>328</v>
      </c>
      <c r="D488" s="1" t="s">
        <v>7514</v>
      </c>
      <c r="E488" s="1" t="s">
        <v>7532</v>
      </c>
      <c r="F488" s="1">
        <v>2010</v>
      </c>
      <c r="H488" s="1">
        <v>0</v>
      </c>
      <c r="I488" s="1" t="s">
        <v>9208</v>
      </c>
      <c r="K488" s="1" t="s">
        <v>7523</v>
      </c>
      <c r="L488" s="1" t="s">
        <v>8405</v>
      </c>
      <c r="N488" s="1" t="s">
        <v>670</v>
      </c>
    </row>
    <row r="489" spans="1:14" hidden="1" x14ac:dyDescent="0.3">
      <c r="A489" s="1" t="s">
        <v>8975</v>
      </c>
      <c r="B489" s="1">
        <v>1453</v>
      </c>
      <c r="C489" s="1" t="s">
        <v>329</v>
      </c>
      <c r="D489" s="1" t="s">
        <v>7514</v>
      </c>
      <c r="E489" s="1" t="s">
        <v>7516</v>
      </c>
      <c r="F489" s="1">
        <v>1174</v>
      </c>
      <c r="H489" s="1">
        <v>0</v>
      </c>
      <c r="I489" s="1" t="s">
        <v>9210</v>
      </c>
      <c r="K489" s="1" t="s">
        <v>7523</v>
      </c>
      <c r="L489" s="1" t="s">
        <v>8405</v>
      </c>
      <c r="N489" s="1" t="s">
        <v>7516</v>
      </c>
    </row>
    <row r="490" spans="1:14" hidden="1" x14ac:dyDescent="0.3">
      <c r="A490" s="1" t="s">
        <v>8976</v>
      </c>
      <c r="B490" s="1">
        <v>1454</v>
      </c>
      <c r="C490" s="1" t="s">
        <v>329</v>
      </c>
      <c r="D490" s="1" t="s">
        <v>7514</v>
      </c>
      <c r="E490" s="1" t="s">
        <v>7532</v>
      </c>
      <c r="F490" s="1">
        <v>2013</v>
      </c>
      <c r="H490" s="1">
        <v>0</v>
      </c>
      <c r="I490" s="1" t="s">
        <v>9208</v>
      </c>
      <c r="K490" s="1" t="s">
        <v>7523</v>
      </c>
      <c r="L490" s="1" t="s">
        <v>8405</v>
      </c>
      <c r="N490" s="1" t="s">
        <v>670</v>
      </c>
    </row>
    <row r="491" spans="1:14" hidden="1" x14ac:dyDescent="0.3">
      <c r="A491" s="1" t="s">
        <v>8977</v>
      </c>
      <c r="B491" s="1">
        <v>1458</v>
      </c>
      <c r="C491" s="1" t="s">
        <v>332</v>
      </c>
      <c r="D491" s="1" t="s">
        <v>7514</v>
      </c>
      <c r="E491" s="1" t="s">
        <v>7516</v>
      </c>
      <c r="F491" s="1">
        <v>578</v>
      </c>
      <c r="H491" s="1">
        <v>0</v>
      </c>
      <c r="I491" s="1" t="s">
        <v>9210</v>
      </c>
      <c r="K491" s="1" t="s">
        <v>7523</v>
      </c>
      <c r="L491" s="1" t="s">
        <v>8405</v>
      </c>
      <c r="N491" s="1" t="s">
        <v>7516</v>
      </c>
    </row>
    <row r="492" spans="1:14" hidden="1" x14ac:dyDescent="0.3">
      <c r="A492" s="1" t="s">
        <v>8978</v>
      </c>
      <c r="B492" s="1">
        <v>1459</v>
      </c>
      <c r="C492" s="1" t="s">
        <v>332</v>
      </c>
      <c r="D492" s="1" t="s">
        <v>7514</v>
      </c>
      <c r="E492" s="1" t="s">
        <v>7532</v>
      </c>
      <c r="F492" s="1">
        <v>992</v>
      </c>
      <c r="H492" s="1">
        <v>0</v>
      </c>
      <c r="I492" s="1" t="s">
        <v>9208</v>
      </c>
      <c r="K492" s="1" t="s">
        <v>7523</v>
      </c>
      <c r="L492" s="1" t="s">
        <v>8405</v>
      </c>
      <c r="N492" s="1" t="s">
        <v>670</v>
      </c>
    </row>
    <row r="493" spans="1:14" hidden="1" x14ac:dyDescent="0.3">
      <c r="A493" s="1" t="s">
        <v>8979</v>
      </c>
      <c r="B493" s="1">
        <v>1461</v>
      </c>
      <c r="C493" s="1" t="s">
        <v>332</v>
      </c>
      <c r="D493" s="1" t="s">
        <v>7515</v>
      </c>
      <c r="E493" s="1" t="s">
        <v>7587</v>
      </c>
      <c r="F493" s="1">
        <v>744</v>
      </c>
      <c r="H493" s="1">
        <v>0</v>
      </c>
      <c r="I493" s="1" t="s">
        <v>9209</v>
      </c>
      <c r="K493" s="1" t="s">
        <v>7515</v>
      </c>
      <c r="L493" s="1" t="s">
        <v>8405</v>
      </c>
    </row>
    <row r="494" spans="1:14" hidden="1" x14ac:dyDescent="0.3">
      <c r="A494" s="1" t="s">
        <v>8980</v>
      </c>
      <c r="B494" s="1">
        <v>1463</v>
      </c>
      <c r="C494" s="1" t="s">
        <v>333</v>
      </c>
      <c r="D494" s="1" t="s">
        <v>7514</v>
      </c>
      <c r="E494" s="1" t="s">
        <v>7516</v>
      </c>
      <c r="F494" s="1">
        <v>1773</v>
      </c>
      <c r="H494" s="1">
        <v>0</v>
      </c>
      <c r="I494" s="1" t="s">
        <v>9210</v>
      </c>
      <c r="K494" s="1" t="s">
        <v>7523</v>
      </c>
      <c r="L494" s="1" t="s">
        <v>8405</v>
      </c>
      <c r="N494" s="1" t="s">
        <v>7516</v>
      </c>
    </row>
    <row r="495" spans="1:14" hidden="1" x14ac:dyDescent="0.3">
      <c r="A495" s="1" t="s">
        <v>8981</v>
      </c>
      <c r="B495" s="1">
        <v>1464</v>
      </c>
      <c r="C495" s="1" t="s">
        <v>333</v>
      </c>
      <c r="D495" s="1" t="s">
        <v>7514</v>
      </c>
      <c r="E495" s="1" t="s">
        <v>7532</v>
      </c>
      <c r="F495" s="1">
        <v>3042</v>
      </c>
      <c r="H495" s="1">
        <v>0</v>
      </c>
      <c r="I495" s="1" t="s">
        <v>9208</v>
      </c>
      <c r="K495" s="1" t="s">
        <v>7523</v>
      </c>
      <c r="L495" s="1" t="s">
        <v>8405</v>
      </c>
      <c r="N495" s="1" t="s">
        <v>670</v>
      </c>
    </row>
    <row r="496" spans="1:14" hidden="1" x14ac:dyDescent="0.3">
      <c r="A496" s="1" t="s">
        <v>8982</v>
      </c>
      <c r="B496" s="1">
        <v>1466</v>
      </c>
      <c r="C496" s="1" t="s">
        <v>334</v>
      </c>
      <c r="D496" s="1" t="s">
        <v>7514</v>
      </c>
      <c r="E496" s="1" t="s">
        <v>7516</v>
      </c>
      <c r="F496" s="1">
        <v>584</v>
      </c>
      <c r="H496" s="1">
        <v>0</v>
      </c>
      <c r="I496" s="1" t="s">
        <v>9210</v>
      </c>
      <c r="K496" s="1" t="s">
        <v>7523</v>
      </c>
      <c r="L496" s="1" t="s">
        <v>8405</v>
      </c>
      <c r="N496" s="1" t="s">
        <v>7516</v>
      </c>
    </row>
    <row r="497" spans="1:14" hidden="1" x14ac:dyDescent="0.3">
      <c r="A497" s="1" t="s">
        <v>8983</v>
      </c>
      <c r="B497" s="1">
        <v>1467</v>
      </c>
      <c r="C497" s="1" t="s">
        <v>334</v>
      </c>
      <c r="D497" s="1" t="s">
        <v>7514</v>
      </c>
      <c r="E497" s="1" t="s">
        <v>7532</v>
      </c>
      <c r="F497" s="1">
        <v>1003</v>
      </c>
      <c r="H497" s="1">
        <v>0</v>
      </c>
      <c r="I497" s="1" t="s">
        <v>9208</v>
      </c>
      <c r="K497" s="1" t="s">
        <v>7523</v>
      </c>
      <c r="L497" s="1" t="s">
        <v>8405</v>
      </c>
      <c r="N497" s="1" t="s">
        <v>670</v>
      </c>
    </row>
    <row r="498" spans="1:14" hidden="1" x14ac:dyDescent="0.3">
      <c r="A498" s="1" t="s">
        <v>8984</v>
      </c>
      <c r="B498" s="1">
        <v>1469</v>
      </c>
      <c r="C498" s="1" t="s">
        <v>335</v>
      </c>
      <c r="D498" s="1" t="s">
        <v>7514</v>
      </c>
      <c r="E498" s="1" t="s">
        <v>7516</v>
      </c>
      <c r="F498" s="1">
        <v>2112</v>
      </c>
      <c r="H498" s="1">
        <v>0</v>
      </c>
      <c r="I498" s="1" t="s">
        <v>9210</v>
      </c>
      <c r="K498" s="1" t="s">
        <v>7523</v>
      </c>
      <c r="L498" s="1" t="s">
        <v>8405</v>
      </c>
      <c r="N498" s="1" t="s">
        <v>7516</v>
      </c>
    </row>
    <row r="499" spans="1:14" hidden="1" x14ac:dyDescent="0.3">
      <c r="A499" s="1" t="s">
        <v>8985</v>
      </c>
      <c r="B499" s="1">
        <v>1470</v>
      </c>
      <c r="C499" s="1" t="s">
        <v>335</v>
      </c>
      <c r="D499" s="1" t="s">
        <v>7514</v>
      </c>
      <c r="E499" s="1" t="s">
        <v>7532</v>
      </c>
      <c r="F499" s="1">
        <v>3624</v>
      </c>
      <c r="H499" s="1">
        <v>0</v>
      </c>
      <c r="I499" s="1" t="s">
        <v>9208</v>
      </c>
      <c r="K499" s="1" t="s">
        <v>7523</v>
      </c>
      <c r="L499" s="1" t="s">
        <v>8405</v>
      </c>
      <c r="N499" s="1" t="s">
        <v>670</v>
      </c>
    </row>
    <row r="500" spans="1:14" hidden="1" x14ac:dyDescent="0.3">
      <c r="A500" s="1" t="s">
        <v>8986</v>
      </c>
      <c r="B500" s="1">
        <v>1472</v>
      </c>
      <c r="C500" s="1" t="s">
        <v>336</v>
      </c>
      <c r="D500" s="1" t="s">
        <v>7514</v>
      </c>
      <c r="E500" s="1" t="s">
        <v>7516</v>
      </c>
      <c r="F500" s="1">
        <v>956</v>
      </c>
      <c r="H500" s="1">
        <v>0</v>
      </c>
      <c r="I500" s="1" t="s">
        <v>9210</v>
      </c>
      <c r="K500" s="1" t="s">
        <v>7523</v>
      </c>
      <c r="L500" s="1" t="s">
        <v>8405</v>
      </c>
      <c r="N500" s="1" t="s">
        <v>7516</v>
      </c>
    </row>
    <row r="501" spans="1:14" hidden="1" x14ac:dyDescent="0.3">
      <c r="A501" s="1" t="s">
        <v>8987</v>
      </c>
      <c r="B501" s="1">
        <v>1473</v>
      </c>
      <c r="C501" s="1" t="s">
        <v>336</v>
      </c>
      <c r="D501" s="1" t="s">
        <v>7514</v>
      </c>
      <c r="E501" s="1" t="s">
        <v>7532</v>
      </c>
      <c r="F501" s="1">
        <v>1640</v>
      </c>
      <c r="H501" s="1">
        <v>0</v>
      </c>
      <c r="I501" s="1" t="s">
        <v>9208</v>
      </c>
      <c r="K501" s="1" t="s">
        <v>7523</v>
      </c>
      <c r="L501" s="1" t="s">
        <v>8405</v>
      </c>
      <c r="N501" s="1" t="s">
        <v>670</v>
      </c>
    </row>
    <row r="502" spans="1:14" hidden="1" x14ac:dyDescent="0.3">
      <c r="A502" s="1" t="s">
        <v>8988</v>
      </c>
      <c r="B502" s="1">
        <v>1475</v>
      </c>
      <c r="C502" s="1" t="s">
        <v>337</v>
      </c>
      <c r="D502" s="1" t="s">
        <v>7514</v>
      </c>
      <c r="E502" s="1" t="s">
        <v>7516</v>
      </c>
      <c r="F502" s="1">
        <v>751</v>
      </c>
      <c r="H502" s="1">
        <v>0</v>
      </c>
      <c r="I502" s="1" t="s">
        <v>9210</v>
      </c>
      <c r="K502" s="1" t="s">
        <v>7523</v>
      </c>
      <c r="L502" s="1" t="s">
        <v>8405</v>
      </c>
      <c r="N502" s="1" t="s">
        <v>7516</v>
      </c>
    </row>
    <row r="503" spans="1:14" hidden="1" x14ac:dyDescent="0.3">
      <c r="A503" s="1" t="s">
        <v>8989</v>
      </c>
      <c r="B503" s="1">
        <v>1476</v>
      </c>
      <c r="C503" s="1" t="s">
        <v>337</v>
      </c>
      <c r="D503" s="1" t="s">
        <v>7514</v>
      </c>
      <c r="E503" s="1" t="s">
        <v>7532</v>
      </c>
      <c r="F503" s="1">
        <v>1288</v>
      </c>
      <c r="H503" s="1">
        <v>0</v>
      </c>
      <c r="I503" s="1" t="s">
        <v>9208</v>
      </c>
      <c r="K503" s="1" t="s">
        <v>7523</v>
      </c>
      <c r="L503" s="1" t="s">
        <v>8405</v>
      </c>
      <c r="N503" s="1" t="s">
        <v>670</v>
      </c>
    </row>
    <row r="504" spans="1:14" hidden="1" x14ac:dyDescent="0.3">
      <c r="A504" s="1" t="s">
        <v>8990</v>
      </c>
      <c r="B504" s="1">
        <v>1478</v>
      </c>
      <c r="C504" s="1" t="s">
        <v>338</v>
      </c>
      <c r="D504" s="1" t="s">
        <v>7514</v>
      </c>
      <c r="E504" s="1" t="s">
        <v>7516</v>
      </c>
      <c r="F504" s="1">
        <v>798</v>
      </c>
      <c r="H504" s="1">
        <v>0</v>
      </c>
      <c r="I504" s="1" t="s">
        <v>9210</v>
      </c>
      <c r="K504" s="1" t="s">
        <v>7523</v>
      </c>
      <c r="L504" s="1" t="s">
        <v>8405</v>
      </c>
      <c r="N504" s="1" t="s">
        <v>7516</v>
      </c>
    </row>
    <row r="505" spans="1:14" hidden="1" x14ac:dyDescent="0.3">
      <c r="A505" s="1" t="s">
        <v>8991</v>
      </c>
      <c r="B505" s="1">
        <v>1479</v>
      </c>
      <c r="C505" s="1" t="s">
        <v>338</v>
      </c>
      <c r="D505" s="1" t="s">
        <v>7514</v>
      </c>
      <c r="E505" s="1" t="s">
        <v>7532</v>
      </c>
      <c r="F505" s="1">
        <v>1370</v>
      </c>
      <c r="H505" s="1">
        <v>0</v>
      </c>
      <c r="I505" s="1" t="s">
        <v>9208</v>
      </c>
      <c r="K505" s="1" t="s">
        <v>7523</v>
      </c>
      <c r="L505" s="1" t="s">
        <v>8405</v>
      </c>
      <c r="N505" s="1" t="s">
        <v>670</v>
      </c>
    </row>
    <row r="506" spans="1:14" hidden="1" x14ac:dyDescent="0.3">
      <c r="A506" s="1" t="s">
        <v>8992</v>
      </c>
      <c r="B506" s="1">
        <v>1489</v>
      </c>
      <c r="C506" s="1" t="s">
        <v>344</v>
      </c>
      <c r="D506" s="1" t="s">
        <v>7514</v>
      </c>
      <c r="E506" s="1" t="s">
        <v>7516</v>
      </c>
      <c r="F506" s="1">
        <v>385</v>
      </c>
      <c r="H506" s="1">
        <v>0</v>
      </c>
      <c r="I506" s="1" t="s">
        <v>9210</v>
      </c>
      <c r="K506" s="1" t="s">
        <v>7523</v>
      </c>
      <c r="L506" s="1" t="s">
        <v>8405</v>
      </c>
      <c r="N506" s="1" t="s">
        <v>7516</v>
      </c>
    </row>
    <row r="507" spans="1:14" hidden="1" x14ac:dyDescent="0.3">
      <c r="A507" s="1" t="s">
        <v>8993</v>
      </c>
      <c r="B507" s="1">
        <v>1491</v>
      </c>
      <c r="C507" s="1" t="s">
        <v>345</v>
      </c>
      <c r="D507" s="1" t="s">
        <v>7514</v>
      </c>
      <c r="E507" s="1" t="s">
        <v>7516</v>
      </c>
      <c r="F507" s="1">
        <v>550</v>
      </c>
      <c r="H507" s="1">
        <v>0</v>
      </c>
      <c r="I507" s="1" t="s">
        <v>9210</v>
      </c>
      <c r="K507" s="1" t="s">
        <v>7523</v>
      </c>
      <c r="L507" s="1" t="s">
        <v>8405</v>
      </c>
      <c r="N507" s="1" t="s">
        <v>7516</v>
      </c>
    </row>
    <row r="508" spans="1:14" hidden="1" x14ac:dyDescent="0.3">
      <c r="A508" s="1" t="s">
        <v>8994</v>
      </c>
      <c r="B508" s="1">
        <v>1493</v>
      </c>
      <c r="C508" s="1" t="s">
        <v>346</v>
      </c>
      <c r="D508" s="1" t="s">
        <v>7514</v>
      </c>
      <c r="E508" s="1" t="s">
        <v>7516</v>
      </c>
      <c r="F508" s="1">
        <v>1100</v>
      </c>
      <c r="H508" s="1">
        <v>0</v>
      </c>
      <c r="I508" s="1" t="s">
        <v>9210</v>
      </c>
      <c r="K508" s="1" t="s">
        <v>7523</v>
      </c>
      <c r="L508" s="1" t="s">
        <v>8405</v>
      </c>
      <c r="N508" s="1" t="s">
        <v>7516</v>
      </c>
    </row>
    <row r="509" spans="1:14" hidden="1" x14ac:dyDescent="0.3">
      <c r="A509" s="1" t="s">
        <v>8995</v>
      </c>
      <c r="B509" s="1">
        <v>1495</v>
      </c>
      <c r="C509" s="1" t="s">
        <v>347</v>
      </c>
      <c r="D509" s="1" t="s">
        <v>7514</v>
      </c>
      <c r="E509" s="1" t="s">
        <v>7516</v>
      </c>
      <c r="F509" s="1">
        <v>1100</v>
      </c>
      <c r="H509" s="1">
        <v>0</v>
      </c>
      <c r="I509" s="1" t="s">
        <v>9210</v>
      </c>
      <c r="K509" s="1" t="s">
        <v>7523</v>
      </c>
      <c r="L509" s="1" t="s">
        <v>8405</v>
      </c>
      <c r="N509" s="1" t="s">
        <v>7516</v>
      </c>
    </row>
    <row r="510" spans="1:14" hidden="1" x14ac:dyDescent="0.3">
      <c r="A510" s="1" t="s">
        <v>8996</v>
      </c>
      <c r="B510" s="1">
        <v>1497</v>
      </c>
      <c r="C510" s="1" t="s">
        <v>348</v>
      </c>
      <c r="D510" s="1" t="s">
        <v>7514</v>
      </c>
      <c r="E510" s="1" t="s">
        <v>7516</v>
      </c>
      <c r="F510" s="1">
        <v>990</v>
      </c>
      <c r="H510" s="1">
        <v>0</v>
      </c>
      <c r="I510" s="1" t="s">
        <v>9210</v>
      </c>
      <c r="K510" s="1" t="s">
        <v>7523</v>
      </c>
      <c r="L510" s="1" t="s">
        <v>8405</v>
      </c>
      <c r="N510" s="1" t="s">
        <v>7516</v>
      </c>
    </row>
    <row r="511" spans="1:14" hidden="1" x14ac:dyDescent="0.3">
      <c r="A511" s="1" t="s">
        <v>8997</v>
      </c>
      <c r="B511" s="1">
        <v>1500</v>
      </c>
      <c r="C511" s="1" t="s">
        <v>350</v>
      </c>
      <c r="D511" s="1" t="s">
        <v>7514</v>
      </c>
      <c r="E511" s="1" t="s">
        <v>7516</v>
      </c>
      <c r="F511" s="1">
        <v>715</v>
      </c>
      <c r="H511" s="1">
        <v>0</v>
      </c>
      <c r="I511" s="1" t="s">
        <v>9210</v>
      </c>
      <c r="K511" s="1" t="s">
        <v>7523</v>
      </c>
      <c r="L511" s="1" t="s">
        <v>8405</v>
      </c>
      <c r="N511" s="1" t="s">
        <v>7516</v>
      </c>
    </row>
    <row r="512" spans="1:14" hidden="1" x14ac:dyDescent="0.3">
      <c r="A512" s="1" t="s">
        <v>8998</v>
      </c>
      <c r="B512" s="1">
        <v>1502</v>
      </c>
      <c r="C512" s="1" t="s">
        <v>351</v>
      </c>
      <c r="D512" s="1" t="s">
        <v>7514</v>
      </c>
      <c r="E512" s="1" t="s">
        <v>7516</v>
      </c>
      <c r="F512" s="1">
        <v>176</v>
      </c>
      <c r="H512" s="1">
        <v>0</v>
      </c>
      <c r="I512" s="1" t="s">
        <v>9210</v>
      </c>
      <c r="K512" s="1" t="s">
        <v>7523</v>
      </c>
      <c r="L512" s="1" t="s">
        <v>8405</v>
      </c>
      <c r="N512" s="1" t="s">
        <v>7516</v>
      </c>
    </row>
    <row r="513" spans="1:14" hidden="1" x14ac:dyDescent="0.3">
      <c r="A513" s="1" t="s">
        <v>8999</v>
      </c>
      <c r="B513" s="1">
        <v>1504</v>
      </c>
      <c r="C513" s="1" t="s">
        <v>352</v>
      </c>
      <c r="D513" s="1" t="s">
        <v>7514</v>
      </c>
      <c r="E513" s="1" t="s">
        <v>7516</v>
      </c>
      <c r="F513" s="1">
        <v>770</v>
      </c>
      <c r="H513" s="1">
        <v>0</v>
      </c>
      <c r="I513" s="1" t="s">
        <v>9210</v>
      </c>
      <c r="K513" s="1" t="s">
        <v>7523</v>
      </c>
      <c r="L513" s="1" t="s">
        <v>8405</v>
      </c>
      <c r="N513" s="1" t="s">
        <v>7516</v>
      </c>
    </row>
    <row r="514" spans="1:14" hidden="1" x14ac:dyDescent="0.3">
      <c r="A514" s="1" t="s">
        <v>9000</v>
      </c>
      <c r="B514" s="1">
        <v>1506</v>
      </c>
      <c r="C514" s="1" t="s">
        <v>353</v>
      </c>
      <c r="D514" s="1" t="s">
        <v>7514</v>
      </c>
      <c r="E514" s="1" t="s">
        <v>7516</v>
      </c>
      <c r="F514" s="1">
        <v>440</v>
      </c>
      <c r="H514" s="1">
        <v>0</v>
      </c>
      <c r="I514" s="1" t="s">
        <v>9210</v>
      </c>
      <c r="K514" s="1" t="s">
        <v>7523</v>
      </c>
      <c r="L514" s="1" t="s">
        <v>8405</v>
      </c>
      <c r="N514" s="1" t="s">
        <v>7516</v>
      </c>
    </row>
    <row r="515" spans="1:14" hidden="1" x14ac:dyDescent="0.3">
      <c r="A515" s="1" t="s">
        <v>9001</v>
      </c>
      <c r="B515" s="1">
        <v>1508</v>
      </c>
      <c r="C515" s="1" t="s">
        <v>354</v>
      </c>
      <c r="D515" s="1" t="s">
        <v>7514</v>
      </c>
      <c r="E515" s="1" t="s">
        <v>7516</v>
      </c>
      <c r="F515" s="1">
        <v>660</v>
      </c>
      <c r="H515" s="1">
        <v>0</v>
      </c>
      <c r="I515" s="1" t="s">
        <v>9210</v>
      </c>
      <c r="K515" s="1" t="s">
        <v>7523</v>
      </c>
      <c r="L515" s="1" t="s">
        <v>8405</v>
      </c>
      <c r="N515" s="1" t="s">
        <v>7516</v>
      </c>
    </row>
    <row r="516" spans="1:14" hidden="1" x14ac:dyDescent="0.3">
      <c r="A516" s="1" t="s">
        <v>9002</v>
      </c>
      <c r="B516" s="1">
        <v>1510</v>
      </c>
      <c r="C516" s="1" t="s">
        <v>355</v>
      </c>
      <c r="D516" s="1" t="s">
        <v>7514</v>
      </c>
      <c r="E516" s="1" t="s">
        <v>7516</v>
      </c>
      <c r="F516" s="1">
        <v>660</v>
      </c>
      <c r="H516" s="1">
        <v>0</v>
      </c>
      <c r="I516" s="1" t="s">
        <v>9210</v>
      </c>
      <c r="K516" s="1" t="s">
        <v>7523</v>
      </c>
      <c r="L516" s="1" t="s">
        <v>8405</v>
      </c>
      <c r="N516" s="1" t="s">
        <v>7516</v>
      </c>
    </row>
    <row r="517" spans="1:14" hidden="1" x14ac:dyDescent="0.3">
      <c r="A517" s="1" t="s">
        <v>9003</v>
      </c>
      <c r="B517" s="1">
        <v>1512</v>
      </c>
      <c r="C517" s="1" t="s">
        <v>356</v>
      </c>
      <c r="D517" s="1" t="s">
        <v>7514</v>
      </c>
      <c r="E517" s="1" t="s">
        <v>7516</v>
      </c>
      <c r="F517" s="1">
        <v>1100</v>
      </c>
      <c r="H517" s="1">
        <v>0</v>
      </c>
      <c r="I517" s="1" t="s">
        <v>9210</v>
      </c>
      <c r="K517" s="1" t="s">
        <v>7523</v>
      </c>
      <c r="L517" s="1" t="s">
        <v>8405</v>
      </c>
      <c r="N517" s="1" t="s">
        <v>7516</v>
      </c>
    </row>
    <row r="518" spans="1:14" hidden="1" x14ac:dyDescent="0.3">
      <c r="A518" s="1" t="s">
        <v>9004</v>
      </c>
      <c r="B518" s="1">
        <v>1514</v>
      </c>
      <c r="C518" s="1" t="s">
        <v>357</v>
      </c>
      <c r="D518" s="1" t="s">
        <v>7514</v>
      </c>
      <c r="E518" s="1" t="s">
        <v>7516</v>
      </c>
      <c r="F518" s="1">
        <v>990</v>
      </c>
      <c r="H518" s="1">
        <v>0</v>
      </c>
      <c r="I518" s="1" t="s">
        <v>9210</v>
      </c>
      <c r="K518" s="1" t="s">
        <v>7523</v>
      </c>
      <c r="L518" s="1" t="s">
        <v>8405</v>
      </c>
      <c r="N518" s="1" t="s">
        <v>7516</v>
      </c>
    </row>
    <row r="519" spans="1:14" hidden="1" x14ac:dyDescent="0.3">
      <c r="A519" s="1" t="s">
        <v>9005</v>
      </c>
      <c r="B519" s="1">
        <v>1516</v>
      </c>
      <c r="C519" s="1" t="s">
        <v>358</v>
      </c>
      <c r="D519" s="1" t="s">
        <v>7514</v>
      </c>
      <c r="E519" s="1" t="s">
        <v>7516</v>
      </c>
      <c r="F519" s="1">
        <v>495</v>
      </c>
      <c r="H519" s="1">
        <v>0</v>
      </c>
      <c r="I519" s="1" t="s">
        <v>9210</v>
      </c>
      <c r="K519" s="1" t="s">
        <v>7523</v>
      </c>
      <c r="L519" s="1" t="s">
        <v>8405</v>
      </c>
      <c r="N519" s="1" t="s">
        <v>7516</v>
      </c>
    </row>
    <row r="520" spans="1:14" hidden="1" x14ac:dyDescent="0.3">
      <c r="A520" s="1" t="s">
        <v>9006</v>
      </c>
      <c r="B520" s="1">
        <v>1520</v>
      </c>
      <c r="C520" s="1" t="s">
        <v>361</v>
      </c>
      <c r="D520" s="1" t="s">
        <v>7514</v>
      </c>
      <c r="E520" s="1" t="s">
        <v>7516</v>
      </c>
      <c r="F520" s="1">
        <v>1100</v>
      </c>
      <c r="H520" s="1">
        <v>0</v>
      </c>
      <c r="I520" s="1" t="s">
        <v>9210</v>
      </c>
      <c r="K520" s="1" t="s">
        <v>7523</v>
      </c>
      <c r="L520" s="1" t="s">
        <v>8405</v>
      </c>
      <c r="N520" s="1" t="s">
        <v>7516</v>
      </c>
    </row>
    <row r="521" spans="1:14" hidden="1" x14ac:dyDescent="0.3">
      <c r="A521" s="1" t="s">
        <v>9007</v>
      </c>
      <c r="B521" s="1">
        <v>1524</v>
      </c>
      <c r="C521" s="1" t="s">
        <v>363</v>
      </c>
      <c r="D521" s="1" t="s">
        <v>7514</v>
      </c>
      <c r="E521" s="1" t="s">
        <v>7516</v>
      </c>
      <c r="F521" s="1">
        <v>1320</v>
      </c>
      <c r="H521" s="1">
        <v>0</v>
      </c>
      <c r="I521" s="1" t="s">
        <v>9210</v>
      </c>
      <c r="K521" s="1" t="s">
        <v>7523</v>
      </c>
      <c r="L521" s="1" t="s">
        <v>8405</v>
      </c>
      <c r="N521" s="1" t="s">
        <v>7516</v>
      </c>
    </row>
    <row r="522" spans="1:14" hidden="1" x14ac:dyDescent="0.3">
      <c r="A522" s="1" t="s">
        <v>9008</v>
      </c>
      <c r="B522" s="1">
        <v>1527</v>
      </c>
      <c r="C522" s="1" t="s">
        <v>365</v>
      </c>
      <c r="D522" s="1" t="s">
        <v>7514</v>
      </c>
      <c r="E522" s="1" t="s">
        <v>7516</v>
      </c>
      <c r="F522" s="1">
        <v>1100</v>
      </c>
      <c r="H522" s="1">
        <v>0</v>
      </c>
      <c r="I522" s="1" t="s">
        <v>9210</v>
      </c>
      <c r="K522" s="1" t="s">
        <v>7523</v>
      </c>
      <c r="L522" s="1" t="s">
        <v>8405</v>
      </c>
      <c r="N522" s="1" t="s">
        <v>7516</v>
      </c>
    </row>
    <row r="523" spans="1:14" hidden="1" x14ac:dyDescent="0.3">
      <c r="A523" s="1" t="s">
        <v>9009</v>
      </c>
      <c r="B523" s="1">
        <v>1529</v>
      </c>
      <c r="C523" s="1" t="s">
        <v>366</v>
      </c>
      <c r="D523" s="1" t="s">
        <v>7514</v>
      </c>
      <c r="E523" s="1" t="s">
        <v>7516</v>
      </c>
      <c r="F523" s="1">
        <v>400</v>
      </c>
      <c r="H523" s="1">
        <v>0</v>
      </c>
      <c r="I523" s="1" t="s">
        <v>9210</v>
      </c>
      <c r="K523" s="1" t="s">
        <v>7523</v>
      </c>
      <c r="L523" s="1" t="s">
        <v>8405</v>
      </c>
      <c r="N523" s="1" t="s">
        <v>7516</v>
      </c>
    </row>
    <row r="524" spans="1:14" hidden="1" x14ac:dyDescent="0.3">
      <c r="A524" s="1" t="s">
        <v>9010</v>
      </c>
      <c r="B524" s="1">
        <v>1531</v>
      </c>
      <c r="C524" s="1" t="s">
        <v>367</v>
      </c>
      <c r="D524" s="1" t="s">
        <v>7514</v>
      </c>
      <c r="E524" s="1" t="s">
        <v>7516</v>
      </c>
      <c r="F524" s="1">
        <v>1100</v>
      </c>
      <c r="H524" s="1">
        <v>0</v>
      </c>
      <c r="I524" s="1" t="s">
        <v>9210</v>
      </c>
      <c r="K524" s="1" t="s">
        <v>7523</v>
      </c>
      <c r="L524" s="1" t="s">
        <v>8405</v>
      </c>
      <c r="N524" s="1" t="s">
        <v>7516</v>
      </c>
    </row>
    <row r="525" spans="1:14" hidden="1" x14ac:dyDescent="0.3">
      <c r="A525" s="1" t="s">
        <v>9011</v>
      </c>
      <c r="B525" s="1">
        <v>2</v>
      </c>
      <c r="C525" s="1" t="s">
        <v>599</v>
      </c>
      <c r="D525" s="1" t="s">
        <v>7514</v>
      </c>
      <c r="E525" s="1" t="s">
        <v>7862</v>
      </c>
      <c r="F525" s="1">
        <v>5440</v>
      </c>
      <c r="H525" s="1">
        <v>0</v>
      </c>
      <c r="I525" s="1" t="s">
        <v>7567</v>
      </c>
      <c r="K525" s="1" t="s">
        <v>7523</v>
      </c>
      <c r="L525" s="1" t="s">
        <v>8412</v>
      </c>
      <c r="M525" s="1" t="s">
        <v>9252</v>
      </c>
      <c r="N525" s="1" t="s">
        <v>7548</v>
      </c>
    </row>
    <row r="526" spans="1:14" hidden="1" x14ac:dyDescent="0.3">
      <c r="A526" s="1" t="s">
        <v>9012</v>
      </c>
      <c r="B526" s="1">
        <v>5</v>
      </c>
      <c r="C526" s="1" t="s">
        <v>599</v>
      </c>
      <c r="D526" s="1" t="s">
        <v>7514</v>
      </c>
      <c r="E526" s="1" t="s">
        <v>7520</v>
      </c>
      <c r="F526" s="1">
        <v>35658</v>
      </c>
      <c r="H526" s="1">
        <v>0</v>
      </c>
      <c r="I526" s="1" t="s">
        <v>7567</v>
      </c>
      <c r="K526" s="1" t="s">
        <v>7523</v>
      </c>
      <c r="L526" s="1" t="s">
        <v>8412</v>
      </c>
      <c r="M526" s="1" t="s">
        <v>9253</v>
      </c>
      <c r="N526" s="1" t="s">
        <v>8477</v>
      </c>
    </row>
    <row r="527" spans="1:14" hidden="1" x14ac:dyDescent="0.3">
      <c r="A527" s="1" t="s">
        <v>9013</v>
      </c>
      <c r="B527" s="1">
        <v>9</v>
      </c>
      <c r="C527" s="1" t="s">
        <v>599</v>
      </c>
      <c r="D527" s="1" t="s">
        <v>7515</v>
      </c>
      <c r="E527" s="1" t="s">
        <v>7525</v>
      </c>
      <c r="F527" s="1">
        <v>418</v>
      </c>
      <c r="H527" s="1">
        <v>0</v>
      </c>
      <c r="I527" s="1" t="s">
        <v>7567</v>
      </c>
      <c r="K527" s="1" t="s">
        <v>7515</v>
      </c>
      <c r="L527" s="1" t="s">
        <v>8412</v>
      </c>
      <c r="M527" s="1" t="s">
        <v>9254</v>
      </c>
      <c r="N527" s="1" t="s">
        <v>7516</v>
      </c>
    </row>
    <row r="528" spans="1:14" hidden="1" x14ac:dyDescent="0.3">
      <c r="A528" s="1" t="s">
        <v>9014</v>
      </c>
      <c r="B528" s="1">
        <v>11</v>
      </c>
      <c r="C528" s="1" t="s">
        <v>600</v>
      </c>
      <c r="D528" s="1" t="s">
        <v>7514</v>
      </c>
      <c r="E528" s="1" t="s">
        <v>7862</v>
      </c>
      <c r="F528" s="1">
        <v>4360</v>
      </c>
      <c r="H528" s="1">
        <v>0</v>
      </c>
      <c r="I528" s="1" t="s">
        <v>7567</v>
      </c>
      <c r="K528" s="1" t="s">
        <v>7523</v>
      </c>
      <c r="L528" s="1" t="s">
        <v>8412</v>
      </c>
      <c r="M528" s="1" t="s">
        <v>9252</v>
      </c>
      <c r="N528" s="1" t="s">
        <v>7548</v>
      </c>
    </row>
    <row r="529" spans="1:14" hidden="1" x14ac:dyDescent="0.3">
      <c r="A529" s="1" t="s">
        <v>9015</v>
      </c>
      <c r="B529" s="1">
        <v>13</v>
      </c>
      <c r="C529" s="1" t="s">
        <v>600</v>
      </c>
      <c r="D529" s="1" t="s">
        <v>7514</v>
      </c>
      <c r="E529" s="1" t="s">
        <v>7829</v>
      </c>
      <c r="F529" s="1">
        <v>6736</v>
      </c>
      <c r="H529" s="1">
        <v>0</v>
      </c>
      <c r="I529" s="1" t="s">
        <v>7567</v>
      </c>
      <c r="K529" s="1" t="s">
        <v>7523</v>
      </c>
      <c r="L529" s="1" t="s">
        <v>8412</v>
      </c>
      <c r="M529" s="1" t="s">
        <v>9253</v>
      </c>
      <c r="N529" s="1" t="s">
        <v>7523</v>
      </c>
    </row>
    <row r="530" spans="1:14" hidden="1" x14ac:dyDescent="0.3">
      <c r="A530" s="1" t="s">
        <v>9016</v>
      </c>
      <c r="B530" s="1">
        <v>14</v>
      </c>
      <c r="C530" s="1" t="s">
        <v>600</v>
      </c>
      <c r="D530" s="1" t="s">
        <v>7514</v>
      </c>
      <c r="E530" s="1" t="s">
        <v>7520</v>
      </c>
      <c r="F530" s="1">
        <v>35658</v>
      </c>
      <c r="H530" s="1">
        <v>0</v>
      </c>
      <c r="I530" s="1" t="s">
        <v>7567</v>
      </c>
      <c r="K530" s="1" t="s">
        <v>7523</v>
      </c>
      <c r="L530" s="1" t="s">
        <v>8412</v>
      </c>
      <c r="M530" s="1" t="s">
        <v>9253</v>
      </c>
      <c r="N530" s="1" t="s">
        <v>8477</v>
      </c>
    </row>
    <row r="531" spans="1:14" hidden="1" x14ac:dyDescent="0.3">
      <c r="A531" s="1" t="s">
        <v>9017</v>
      </c>
      <c r="B531" s="1">
        <v>21</v>
      </c>
      <c r="C531" s="1" t="s">
        <v>601</v>
      </c>
      <c r="D531" s="1" t="s">
        <v>7514</v>
      </c>
      <c r="E531" s="1" t="s">
        <v>7520</v>
      </c>
      <c r="F531" s="1">
        <v>35658</v>
      </c>
      <c r="H531" s="1">
        <v>0</v>
      </c>
      <c r="I531" s="1" t="s">
        <v>7567</v>
      </c>
      <c r="K531" s="1" t="s">
        <v>7523</v>
      </c>
      <c r="L531" s="1" t="s">
        <v>8412</v>
      </c>
      <c r="M531" s="1" t="s">
        <v>9253</v>
      </c>
      <c r="N531" s="1" t="s">
        <v>8477</v>
      </c>
    </row>
    <row r="532" spans="1:14" hidden="1" x14ac:dyDescent="0.3">
      <c r="A532" s="1" t="s">
        <v>9018</v>
      </c>
      <c r="B532" s="1">
        <v>26</v>
      </c>
      <c r="C532" s="1" t="s">
        <v>602</v>
      </c>
      <c r="D532" s="1" t="s">
        <v>7514</v>
      </c>
      <c r="E532" s="1" t="s">
        <v>7829</v>
      </c>
      <c r="F532" s="1">
        <v>6736</v>
      </c>
      <c r="H532" s="1">
        <v>0</v>
      </c>
      <c r="I532" s="1" t="s">
        <v>7567</v>
      </c>
      <c r="K532" s="1" t="s">
        <v>7523</v>
      </c>
      <c r="L532" s="1" t="s">
        <v>8412</v>
      </c>
      <c r="M532" s="1" t="s">
        <v>9253</v>
      </c>
      <c r="N532" s="1" t="s">
        <v>7523</v>
      </c>
    </row>
    <row r="533" spans="1:14" hidden="1" x14ac:dyDescent="0.3">
      <c r="A533" s="1" t="s">
        <v>9019</v>
      </c>
      <c r="B533" s="1">
        <v>29</v>
      </c>
      <c r="C533" s="1" t="s">
        <v>603</v>
      </c>
      <c r="D533" s="1" t="s">
        <v>7514</v>
      </c>
      <c r="E533" s="1" t="s">
        <v>7858</v>
      </c>
      <c r="F533" s="1">
        <v>1944</v>
      </c>
      <c r="H533" s="1">
        <v>0</v>
      </c>
      <c r="I533" s="1" t="s">
        <v>7567</v>
      </c>
      <c r="K533" s="1" t="s">
        <v>7515</v>
      </c>
      <c r="L533" s="1" t="s">
        <v>8412</v>
      </c>
      <c r="M533" s="1" t="s">
        <v>9255</v>
      </c>
      <c r="N533" s="1" t="s">
        <v>7548</v>
      </c>
    </row>
    <row r="534" spans="1:14" hidden="1" x14ac:dyDescent="0.3">
      <c r="A534" s="1" t="s">
        <v>9020</v>
      </c>
      <c r="B534" s="1">
        <v>32</v>
      </c>
      <c r="C534" s="1" t="s">
        <v>603</v>
      </c>
      <c r="D534" s="1" t="s">
        <v>7514</v>
      </c>
      <c r="E534" s="1" t="s">
        <v>7829</v>
      </c>
      <c r="F534" s="1">
        <v>6736</v>
      </c>
      <c r="H534" s="1">
        <v>0</v>
      </c>
      <c r="I534" s="1" t="s">
        <v>7567</v>
      </c>
      <c r="K534" s="1" t="s">
        <v>7523</v>
      </c>
      <c r="L534" s="1" t="s">
        <v>8412</v>
      </c>
      <c r="M534" s="1" t="s">
        <v>9253</v>
      </c>
      <c r="N534" s="1" t="s">
        <v>7523</v>
      </c>
    </row>
    <row r="535" spans="1:14" hidden="1" x14ac:dyDescent="0.3">
      <c r="A535" s="1" t="s">
        <v>9021</v>
      </c>
      <c r="B535" s="1">
        <v>34</v>
      </c>
      <c r="C535" s="1" t="s">
        <v>603</v>
      </c>
      <c r="D535" s="1" t="s">
        <v>7515</v>
      </c>
      <c r="E535" s="1" t="s">
        <v>7860</v>
      </c>
      <c r="F535" s="1">
        <v>39116</v>
      </c>
      <c r="H535" s="1">
        <v>0</v>
      </c>
      <c r="I535" s="1" t="s">
        <v>7567</v>
      </c>
      <c r="K535" s="1" t="s">
        <v>7515</v>
      </c>
      <c r="L535" s="1" t="s">
        <v>8412</v>
      </c>
      <c r="M535" s="1" t="s">
        <v>9256</v>
      </c>
      <c r="N535" s="1" t="s">
        <v>8479</v>
      </c>
    </row>
    <row r="536" spans="1:14" hidden="1" x14ac:dyDescent="0.3">
      <c r="A536" s="1" t="s">
        <v>9022</v>
      </c>
      <c r="B536" s="1">
        <v>35</v>
      </c>
      <c r="C536" s="1" t="s">
        <v>604</v>
      </c>
      <c r="D536" s="1" t="s">
        <v>7514</v>
      </c>
      <c r="E536" s="1" t="s">
        <v>7858</v>
      </c>
      <c r="F536" s="1">
        <v>1215</v>
      </c>
      <c r="H536" s="1">
        <v>0</v>
      </c>
      <c r="I536" s="1" t="s">
        <v>7567</v>
      </c>
      <c r="K536" s="1" t="s">
        <v>7515</v>
      </c>
      <c r="L536" s="1" t="s">
        <v>8412</v>
      </c>
      <c r="M536" s="1" t="s">
        <v>9255</v>
      </c>
      <c r="N536" s="1" t="s">
        <v>7548</v>
      </c>
    </row>
    <row r="537" spans="1:14" hidden="1" x14ac:dyDescent="0.3">
      <c r="A537" s="1" t="s">
        <v>9023</v>
      </c>
      <c r="B537" s="1">
        <v>37</v>
      </c>
      <c r="C537" s="1" t="s">
        <v>604</v>
      </c>
      <c r="D537" s="1" t="s">
        <v>7514</v>
      </c>
      <c r="E537" s="1" t="s">
        <v>7859</v>
      </c>
      <c r="F537" s="1">
        <v>2181</v>
      </c>
      <c r="H537" s="1">
        <v>0</v>
      </c>
      <c r="I537" s="1" t="s">
        <v>7567</v>
      </c>
      <c r="K537" s="1" t="s">
        <v>7523</v>
      </c>
      <c r="L537" s="1" t="s">
        <v>8412</v>
      </c>
      <c r="M537" s="1" t="s">
        <v>9253</v>
      </c>
      <c r="N537" s="1" t="s">
        <v>2278</v>
      </c>
    </row>
    <row r="538" spans="1:14" hidden="1" x14ac:dyDescent="0.3">
      <c r="A538" s="1" t="s">
        <v>9024</v>
      </c>
      <c r="B538" s="1">
        <v>39</v>
      </c>
      <c r="C538" s="1" t="s">
        <v>604</v>
      </c>
      <c r="D538" s="1" t="s">
        <v>7514</v>
      </c>
      <c r="E538" s="1" t="s">
        <v>7520</v>
      </c>
      <c r="F538" s="1">
        <v>35658</v>
      </c>
      <c r="H538" s="1">
        <v>0</v>
      </c>
      <c r="I538" s="1" t="s">
        <v>7567</v>
      </c>
      <c r="K538" s="1" t="s">
        <v>7523</v>
      </c>
      <c r="L538" s="1" t="s">
        <v>8412</v>
      </c>
      <c r="M538" s="1" t="s">
        <v>9253</v>
      </c>
      <c r="N538" s="1" t="s">
        <v>8477</v>
      </c>
    </row>
    <row r="539" spans="1:14" hidden="1" x14ac:dyDescent="0.3">
      <c r="A539" s="1" t="s">
        <v>9025</v>
      </c>
      <c r="B539" s="1">
        <v>41</v>
      </c>
      <c r="C539" s="1" t="s">
        <v>604</v>
      </c>
      <c r="D539" s="1" t="s">
        <v>7515</v>
      </c>
      <c r="E539" s="1" t="s">
        <v>7860</v>
      </c>
      <c r="F539" s="1">
        <v>24486</v>
      </c>
      <c r="H539" s="1">
        <v>0</v>
      </c>
      <c r="I539" s="1" t="s">
        <v>7567</v>
      </c>
      <c r="K539" s="1" t="s">
        <v>7515</v>
      </c>
      <c r="L539" s="1" t="s">
        <v>8412</v>
      </c>
      <c r="M539" s="1" t="s">
        <v>9256</v>
      </c>
      <c r="N539" s="1" t="s">
        <v>8479</v>
      </c>
    </row>
    <row r="540" spans="1:14" hidden="1" x14ac:dyDescent="0.3">
      <c r="A540" s="1" t="s">
        <v>9026</v>
      </c>
      <c r="B540" s="1">
        <v>42</v>
      </c>
      <c r="C540" s="1" t="s">
        <v>605</v>
      </c>
      <c r="D540" s="1" t="s">
        <v>7514</v>
      </c>
      <c r="E540" s="1" t="s">
        <v>7858</v>
      </c>
      <c r="F540" s="1">
        <v>1341</v>
      </c>
      <c r="H540" s="1">
        <v>0</v>
      </c>
      <c r="I540" s="1" t="s">
        <v>7567</v>
      </c>
      <c r="K540" s="1" t="s">
        <v>7515</v>
      </c>
      <c r="L540" s="1" t="s">
        <v>8412</v>
      </c>
      <c r="M540" s="1" t="s">
        <v>9255</v>
      </c>
      <c r="N540" s="1" t="s">
        <v>7548</v>
      </c>
    </row>
    <row r="541" spans="1:14" hidden="1" x14ac:dyDescent="0.3">
      <c r="A541" s="1" t="s">
        <v>9027</v>
      </c>
      <c r="B541" s="1">
        <v>43</v>
      </c>
      <c r="C541" s="1" t="s">
        <v>605</v>
      </c>
      <c r="D541" s="1" t="s">
        <v>7514</v>
      </c>
      <c r="E541" s="1" t="s">
        <v>7862</v>
      </c>
      <c r="F541" s="1">
        <v>3500</v>
      </c>
      <c r="H541" s="1">
        <v>0</v>
      </c>
      <c r="I541" s="1" t="s">
        <v>7567</v>
      </c>
      <c r="K541" s="1" t="s">
        <v>7523</v>
      </c>
      <c r="L541" s="1" t="s">
        <v>8412</v>
      </c>
      <c r="M541" s="1" t="s">
        <v>9252</v>
      </c>
      <c r="N541" s="1" t="s">
        <v>7548</v>
      </c>
    </row>
    <row r="542" spans="1:14" hidden="1" x14ac:dyDescent="0.3">
      <c r="A542" s="1" t="s">
        <v>9028</v>
      </c>
      <c r="B542" s="1">
        <v>44</v>
      </c>
      <c r="C542" s="1" t="s">
        <v>605</v>
      </c>
      <c r="D542" s="1" t="s">
        <v>7514</v>
      </c>
      <c r="E542" s="1" t="s">
        <v>7859</v>
      </c>
      <c r="F542" s="1">
        <v>2181</v>
      </c>
      <c r="H542" s="1">
        <v>0</v>
      </c>
      <c r="I542" s="1" t="s">
        <v>7567</v>
      </c>
      <c r="K542" s="1" t="s">
        <v>7523</v>
      </c>
      <c r="L542" s="1" t="s">
        <v>8412</v>
      </c>
      <c r="M542" s="1" t="s">
        <v>9253</v>
      </c>
      <c r="N542" s="1" t="s">
        <v>2278</v>
      </c>
    </row>
    <row r="543" spans="1:14" hidden="1" x14ac:dyDescent="0.3">
      <c r="A543" s="1" t="s">
        <v>9029</v>
      </c>
      <c r="B543" s="1">
        <v>47</v>
      </c>
      <c r="C543" s="1" t="s">
        <v>605</v>
      </c>
      <c r="D543" s="1" t="s">
        <v>7515</v>
      </c>
      <c r="E543" s="1" t="s">
        <v>7860</v>
      </c>
      <c r="F543" s="1">
        <v>27104</v>
      </c>
      <c r="H543" s="1">
        <v>0</v>
      </c>
      <c r="I543" s="1" t="s">
        <v>7567</v>
      </c>
      <c r="K543" s="1" t="s">
        <v>7515</v>
      </c>
      <c r="L543" s="1" t="s">
        <v>8412</v>
      </c>
      <c r="M543" s="1" t="s">
        <v>9256</v>
      </c>
      <c r="N543" s="1" t="s">
        <v>8479</v>
      </c>
    </row>
    <row r="544" spans="1:14" hidden="1" x14ac:dyDescent="0.3">
      <c r="A544" s="1" t="s">
        <v>9030</v>
      </c>
      <c r="B544" s="1">
        <v>48</v>
      </c>
      <c r="C544" s="1" t="s">
        <v>606</v>
      </c>
      <c r="D544" s="1" t="s">
        <v>7514</v>
      </c>
      <c r="E544" s="1" t="s">
        <v>7858</v>
      </c>
      <c r="F544" s="1">
        <v>1584</v>
      </c>
      <c r="H544" s="1">
        <v>0</v>
      </c>
      <c r="I544" s="1" t="s">
        <v>7567</v>
      </c>
      <c r="K544" s="1" t="s">
        <v>7515</v>
      </c>
      <c r="L544" s="1" t="s">
        <v>8412</v>
      </c>
      <c r="M544" s="1" t="s">
        <v>9255</v>
      </c>
      <c r="N544" s="1" t="s">
        <v>7548</v>
      </c>
    </row>
    <row r="545" spans="1:14" hidden="1" x14ac:dyDescent="0.3">
      <c r="A545" s="1" t="s">
        <v>9031</v>
      </c>
      <c r="B545" s="1">
        <v>53</v>
      </c>
      <c r="C545" s="1" t="s">
        <v>606</v>
      </c>
      <c r="D545" s="1" t="s">
        <v>7515</v>
      </c>
      <c r="E545" s="1" t="s">
        <v>7860</v>
      </c>
      <c r="F545" s="1">
        <v>31878</v>
      </c>
      <c r="H545" s="1">
        <v>0</v>
      </c>
      <c r="I545" s="1" t="s">
        <v>7567</v>
      </c>
      <c r="K545" s="1" t="s">
        <v>7515</v>
      </c>
      <c r="L545" s="1" t="s">
        <v>8412</v>
      </c>
      <c r="M545" s="1" t="s">
        <v>9256</v>
      </c>
      <c r="N545" s="1" t="s">
        <v>8479</v>
      </c>
    </row>
    <row r="546" spans="1:14" hidden="1" x14ac:dyDescent="0.3">
      <c r="A546" s="1" t="s">
        <v>9032</v>
      </c>
      <c r="B546" s="1">
        <v>54</v>
      </c>
      <c r="C546" s="1" t="s">
        <v>607</v>
      </c>
      <c r="D546" s="1" t="s">
        <v>7514</v>
      </c>
      <c r="E546" s="1" t="s">
        <v>7858</v>
      </c>
      <c r="F546" s="1">
        <v>1503</v>
      </c>
      <c r="H546" s="1">
        <v>0</v>
      </c>
      <c r="I546" s="1" t="s">
        <v>7567</v>
      </c>
      <c r="K546" s="1" t="s">
        <v>7515</v>
      </c>
      <c r="L546" s="1" t="s">
        <v>8412</v>
      </c>
      <c r="M546" s="1" t="s">
        <v>9255</v>
      </c>
      <c r="N546" s="1" t="s">
        <v>7548</v>
      </c>
    </row>
    <row r="547" spans="1:14" hidden="1" x14ac:dyDescent="0.3">
      <c r="A547" s="1" t="s">
        <v>9033</v>
      </c>
      <c r="B547" s="1">
        <v>58</v>
      </c>
      <c r="C547" s="1" t="s">
        <v>607</v>
      </c>
      <c r="D547" s="1" t="s">
        <v>7514</v>
      </c>
      <c r="E547" s="1" t="s">
        <v>7520</v>
      </c>
      <c r="F547" s="1">
        <v>35658</v>
      </c>
      <c r="H547" s="1">
        <v>0</v>
      </c>
      <c r="I547" s="1" t="s">
        <v>7567</v>
      </c>
      <c r="K547" s="1" t="s">
        <v>7523</v>
      </c>
      <c r="L547" s="1" t="s">
        <v>8412</v>
      </c>
      <c r="M547" s="1" t="s">
        <v>9253</v>
      </c>
      <c r="N547" s="1" t="s">
        <v>8477</v>
      </c>
    </row>
    <row r="548" spans="1:14" hidden="1" x14ac:dyDescent="0.3">
      <c r="A548" s="1" t="s">
        <v>9034</v>
      </c>
      <c r="B548" s="1">
        <v>61</v>
      </c>
      <c r="C548" s="1" t="s">
        <v>608</v>
      </c>
      <c r="D548" s="1" t="s">
        <v>7514</v>
      </c>
      <c r="E548" s="1" t="s">
        <v>7858</v>
      </c>
      <c r="F548" s="1">
        <v>1458</v>
      </c>
      <c r="H548" s="1">
        <v>0</v>
      </c>
      <c r="I548" s="1" t="s">
        <v>7567</v>
      </c>
      <c r="K548" s="1" t="s">
        <v>7515</v>
      </c>
      <c r="L548" s="1" t="s">
        <v>8412</v>
      </c>
      <c r="M548" s="1" t="s">
        <v>9255</v>
      </c>
      <c r="N548" s="1" t="s">
        <v>7548</v>
      </c>
    </row>
    <row r="549" spans="1:14" hidden="1" x14ac:dyDescent="0.3">
      <c r="A549" s="1" t="s">
        <v>9035</v>
      </c>
      <c r="B549" s="1">
        <v>64</v>
      </c>
      <c r="C549" s="1" t="s">
        <v>608</v>
      </c>
      <c r="D549" s="1" t="s">
        <v>7514</v>
      </c>
      <c r="E549" s="1" t="s">
        <v>7829</v>
      </c>
      <c r="F549" s="1">
        <v>6736</v>
      </c>
      <c r="H549" s="1">
        <v>0</v>
      </c>
      <c r="I549" s="1" t="s">
        <v>7567</v>
      </c>
      <c r="K549" s="1" t="s">
        <v>7523</v>
      </c>
      <c r="L549" s="1" t="s">
        <v>8412</v>
      </c>
      <c r="M549" s="1" t="s">
        <v>9253</v>
      </c>
      <c r="N549" s="1" t="s">
        <v>7523</v>
      </c>
    </row>
    <row r="550" spans="1:14" hidden="1" x14ac:dyDescent="0.3">
      <c r="A550" s="1" t="s">
        <v>9036</v>
      </c>
      <c r="B550" s="1">
        <v>65</v>
      </c>
      <c r="C550" s="1" t="s">
        <v>608</v>
      </c>
      <c r="D550" s="1" t="s">
        <v>7514</v>
      </c>
      <c r="E550" s="1" t="s">
        <v>7520</v>
      </c>
      <c r="F550" s="1">
        <v>35658</v>
      </c>
      <c r="H550" s="1">
        <v>0</v>
      </c>
      <c r="I550" s="1" t="s">
        <v>7567</v>
      </c>
      <c r="K550" s="1" t="s">
        <v>7523</v>
      </c>
      <c r="L550" s="1" t="s">
        <v>8412</v>
      </c>
      <c r="M550" s="1" t="s">
        <v>9253</v>
      </c>
      <c r="N550" s="1" t="s">
        <v>8477</v>
      </c>
    </row>
    <row r="551" spans="1:14" hidden="1" x14ac:dyDescent="0.3">
      <c r="A551" s="1" t="s">
        <v>9037</v>
      </c>
      <c r="B551" s="1">
        <v>67</v>
      </c>
      <c r="C551" s="1" t="s">
        <v>609</v>
      </c>
      <c r="D551" s="1" t="s">
        <v>7514</v>
      </c>
      <c r="E551" s="1" t="s">
        <v>7858</v>
      </c>
      <c r="F551" s="1">
        <v>1440</v>
      </c>
      <c r="H551" s="1">
        <v>0</v>
      </c>
      <c r="I551" s="1" t="s">
        <v>7567</v>
      </c>
      <c r="K551" s="1" t="s">
        <v>7515</v>
      </c>
      <c r="L551" s="1" t="s">
        <v>8412</v>
      </c>
      <c r="M551" s="1" t="s">
        <v>9255</v>
      </c>
      <c r="N551" s="1" t="s">
        <v>7548</v>
      </c>
    </row>
    <row r="552" spans="1:14" hidden="1" x14ac:dyDescent="0.3">
      <c r="A552" s="1" t="s">
        <v>9038</v>
      </c>
      <c r="B552" s="1">
        <v>68</v>
      </c>
      <c r="C552" s="1" t="s">
        <v>609</v>
      </c>
      <c r="D552" s="1" t="s">
        <v>7514</v>
      </c>
      <c r="E552" s="1" t="s">
        <v>7862</v>
      </c>
      <c r="F552" s="1">
        <v>3500</v>
      </c>
      <c r="H552" s="1">
        <v>0</v>
      </c>
      <c r="I552" s="1" t="s">
        <v>7567</v>
      </c>
      <c r="K552" s="1" t="s">
        <v>7523</v>
      </c>
      <c r="L552" s="1" t="s">
        <v>8412</v>
      </c>
      <c r="M552" s="1" t="s">
        <v>9252</v>
      </c>
      <c r="N552" s="1" t="s">
        <v>7548</v>
      </c>
    </row>
    <row r="553" spans="1:14" hidden="1" x14ac:dyDescent="0.3">
      <c r="A553" s="1" t="s">
        <v>9039</v>
      </c>
      <c r="B553" s="1">
        <v>70</v>
      </c>
      <c r="C553" s="1" t="s">
        <v>609</v>
      </c>
      <c r="D553" s="1" t="s">
        <v>7514</v>
      </c>
      <c r="E553" s="1" t="s">
        <v>7829</v>
      </c>
      <c r="F553" s="1">
        <v>6736</v>
      </c>
      <c r="H553" s="1">
        <v>0</v>
      </c>
      <c r="I553" s="1" t="s">
        <v>7567</v>
      </c>
      <c r="K553" s="1" t="s">
        <v>7523</v>
      </c>
      <c r="L553" s="1" t="s">
        <v>8412</v>
      </c>
      <c r="M553" s="1" t="s">
        <v>9253</v>
      </c>
      <c r="N553" s="1" t="s">
        <v>7523</v>
      </c>
    </row>
    <row r="554" spans="1:14" hidden="1" x14ac:dyDescent="0.3">
      <c r="A554" s="1" t="s">
        <v>9040</v>
      </c>
      <c r="B554" s="1">
        <v>77</v>
      </c>
      <c r="C554" s="1" t="s">
        <v>610</v>
      </c>
      <c r="D554" s="1" t="s">
        <v>7514</v>
      </c>
      <c r="E554" s="1" t="s">
        <v>7520</v>
      </c>
      <c r="F554" s="1">
        <v>35658</v>
      </c>
      <c r="H554" s="1">
        <v>0</v>
      </c>
      <c r="I554" s="1" t="s">
        <v>7567</v>
      </c>
      <c r="K554" s="1" t="s">
        <v>7523</v>
      </c>
      <c r="L554" s="1" t="s">
        <v>8412</v>
      </c>
      <c r="M554" s="1" t="s">
        <v>9253</v>
      </c>
      <c r="N554" s="1" t="s">
        <v>8477</v>
      </c>
    </row>
    <row r="555" spans="1:14" hidden="1" x14ac:dyDescent="0.3">
      <c r="A555" s="1" t="s">
        <v>9041</v>
      </c>
      <c r="B555" s="1">
        <v>79</v>
      </c>
      <c r="C555" s="1" t="s">
        <v>611</v>
      </c>
      <c r="D555" s="1" t="s">
        <v>7514</v>
      </c>
      <c r="E555" s="1" t="s">
        <v>7858</v>
      </c>
      <c r="F555" s="1">
        <v>819</v>
      </c>
      <c r="H555" s="1">
        <v>0</v>
      </c>
      <c r="I555" s="1" t="s">
        <v>7567</v>
      </c>
      <c r="K555" s="1" t="s">
        <v>7515</v>
      </c>
      <c r="L555" s="1" t="s">
        <v>8412</v>
      </c>
      <c r="M555" s="1" t="s">
        <v>9255</v>
      </c>
      <c r="N555" s="1" t="s">
        <v>7548</v>
      </c>
    </row>
    <row r="556" spans="1:14" hidden="1" x14ac:dyDescent="0.3">
      <c r="A556" s="1" t="s">
        <v>9042</v>
      </c>
      <c r="B556" s="1">
        <v>80</v>
      </c>
      <c r="C556" s="1" t="s">
        <v>611</v>
      </c>
      <c r="D556" s="1" t="s">
        <v>7514</v>
      </c>
      <c r="E556" s="1" t="s">
        <v>7862</v>
      </c>
      <c r="F556" s="1">
        <v>3500</v>
      </c>
      <c r="H556" s="1">
        <v>0</v>
      </c>
      <c r="I556" s="1" t="s">
        <v>7567</v>
      </c>
      <c r="K556" s="1" t="s">
        <v>7523</v>
      </c>
      <c r="L556" s="1" t="s">
        <v>8412</v>
      </c>
      <c r="M556" s="1" t="s">
        <v>9252</v>
      </c>
      <c r="N556" s="1" t="s">
        <v>7548</v>
      </c>
    </row>
    <row r="557" spans="1:14" hidden="1" x14ac:dyDescent="0.3">
      <c r="A557" s="1" t="s">
        <v>9043</v>
      </c>
      <c r="B557" s="1">
        <v>82</v>
      </c>
      <c r="C557" s="1" t="s">
        <v>611</v>
      </c>
      <c r="D557" s="1" t="s">
        <v>7514</v>
      </c>
      <c r="E557" s="1" t="s">
        <v>7829</v>
      </c>
      <c r="F557" s="1">
        <v>6736</v>
      </c>
      <c r="H557" s="1">
        <v>0</v>
      </c>
      <c r="I557" s="1" t="s">
        <v>7567</v>
      </c>
      <c r="K557" s="1" t="s">
        <v>7523</v>
      </c>
      <c r="L557" s="1" t="s">
        <v>8412</v>
      </c>
      <c r="M557" s="1" t="s">
        <v>9253</v>
      </c>
      <c r="N557" s="1" t="s">
        <v>7523</v>
      </c>
    </row>
    <row r="558" spans="1:14" hidden="1" x14ac:dyDescent="0.3">
      <c r="A558" s="1" t="s">
        <v>9044</v>
      </c>
      <c r="B558" s="1">
        <v>88</v>
      </c>
      <c r="C558" s="1" t="s">
        <v>612</v>
      </c>
      <c r="D558" s="1" t="s">
        <v>7514</v>
      </c>
      <c r="E558" s="1" t="s">
        <v>7520</v>
      </c>
      <c r="F558" s="1">
        <v>5297</v>
      </c>
      <c r="H558" s="1">
        <v>0</v>
      </c>
      <c r="I558" s="1" t="s">
        <v>7567</v>
      </c>
      <c r="K558" s="1" t="s">
        <v>7523</v>
      </c>
      <c r="L558" s="1" t="s">
        <v>8412</v>
      </c>
      <c r="M558" s="1" t="s">
        <v>9257</v>
      </c>
      <c r="N558" s="1" t="s">
        <v>8477</v>
      </c>
    </row>
    <row r="559" spans="1:14" hidden="1" x14ac:dyDescent="0.3">
      <c r="A559" s="1" t="s">
        <v>9045</v>
      </c>
      <c r="B559" s="1">
        <v>90</v>
      </c>
      <c r="C559" s="1" t="s">
        <v>613</v>
      </c>
      <c r="D559" s="1" t="s">
        <v>7514</v>
      </c>
      <c r="E559" s="1" t="s">
        <v>7858</v>
      </c>
      <c r="F559" s="1">
        <v>747</v>
      </c>
      <c r="H559" s="1">
        <v>0</v>
      </c>
      <c r="I559" s="1" t="s">
        <v>7567</v>
      </c>
      <c r="K559" s="1" t="s">
        <v>7515</v>
      </c>
      <c r="L559" s="1" t="s">
        <v>8412</v>
      </c>
      <c r="M559" s="1" t="s">
        <v>9255</v>
      </c>
      <c r="N559" s="1" t="s">
        <v>7548</v>
      </c>
    </row>
    <row r="560" spans="1:14" hidden="1" x14ac:dyDescent="0.3">
      <c r="A560" s="1" t="s">
        <v>9046</v>
      </c>
      <c r="B560" s="1">
        <v>92</v>
      </c>
      <c r="C560" s="1" t="s">
        <v>613</v>
      </c>
      <c r="D560" s="1" t="s">
        <v>7514</v>
      </c>
      <c r="E560" s="1" t="s">
        <v>7859</v>
      </c>
      <c r="F560" s="1">
        <v>2181</v>
      </c>
      <c r="H560" s="1">
        <v>0</v>
      </c>
      <c r="I560" s="1" t="s">
        <v>7567</v>
      </c>
      <c r="K560" s="1" t="s">
        <v>7523</v>
      </c>
      <c r="L560" s="1" t="s">
        <v>8412</v>
      </c>
      <c r="M560" s="1" t="s">
        <v>9253</v>
      </c>
      <c r="N560" s="1" t="s">
        <v>2278</v>
      </c>
    </row>
    <row r="561" spans="1:14" hidden="1" x14ac:dyDescent="0.3">
      <c r="A561" s="1" t="s">
        <v>9047</v>
      </c>
      <c r="B561" s="1">
        <v>96</v>
      </c>
      <c r="C561" s="1" t="s">
        <v>613</v>
      </c>
      <c r="D561" s="1" t="s">
        <v>7515</v>
      </c>
      <c r="E561" s="1" t="s">
        <v>7860</v>
      </c>
      <c r="F561" s="1">
        <v>15092</v>
      </c>
      <c r="H561" s="1">
        <v>0</v>
      </c>
      <c r="I561" s="1" t="s">
        <v>7567</v>
      </c>
      <c r="K561" s="1" t="s">
        <v>7515</v>
      </c>
      <c r="L561" s="1" t="s">
        <v>8412</v>
      </c>
      <c r="M561" s="1" t="s">
        <v>9256</v>
      </c>
      <c r="N561" s="1" t="s">
        <v>8479</v>
      </c>
    </row>
    <row r="562" spans="1:14" hidden="1" x14ac:dyDescent="0.3">
      <c r="A562" s="1" t="s">
        <v>9048</v>
      </c>
      <c r="B562" s="1">
        <v>99</v>
      </c>
      <c r="C562" s="1" t="s">
        <v>614</v>
      </c>
      <c r="D562" s="1" t="s">
        <v>7514</v>
      </c>
      <c r="E562" s="1" t="s">
        <v>7516</v>
      </c>
      <c r="F562" s="1">
        <v>50474</v>
      </c>
      <c r="H562" s="1">
        <v>0</v>
      </c>
      <c r="I562" s="1" t="s">
        <v>7567</v>
      </c>
      <c r="K562" s="1" t="s">
        <v>685</v>
      </c>
      <c r="L562" s="1" t="s">
        <v>8412</v>
      </c>
      <c r="M562" s="1" t="s">
        <v>8475</v>
      </c>
      <c r="N562" s="1" t="s">
        <v>7516</v>
      </c>
    </row>
    <row r="563" spans="1:14" hidden="1" x14ac:dyDescent="0.3">
      <c r="A563" s="1" t="s">
        <v>9049</v>
      </c>
      <c r="B563" s="1">
        <v>114</v>
      </c>
      <c r="C563" s="1" t="s">
        <v>615</v>
      </c>
      <c r="D563" s="1" t="s">
        <v>7514</v>
      </c>
      <c r="E563" s="1" t="s">
        <v>7518</v>
      </c>
      <c r="F563" s="1">
        <v>8603</v>
      </c>
      <c r="H563" s="1">
        <v>0</v>
      </c>
      <c r="I563" s="1" t="s">
        <v>9221</v>
      </c>
      <c r="K563" s="1" t="s">
        <v>7523</v>
      </c>
      <c r="L563" s="1" t="s">
        <v>8412</v>
      </c>
      <c r="N563" s="1" t="s">
        <v>670</v>
      </c>
    </row>
    <row r="564" spans="1:14" hidden="1" x14ac:dyDescent="0.3">
      <c r="A564" s="1" t="s">
        <v>9050</v>
      </c>
      <c r="B564" s="1">
        <v>115</v>
      </c>
      <c r="C564" s="1" t="s">
        <v>615</v>
      </c>
      <c r="D564" s="1" t="s">
        <v>7515</v>
      </c>
      <c r="E564" s="1" t="s">
        <v>7587</v>
      </c>
      <c r="F564" s="1">
        <v>6453</v>
      </c>
      <c r="H564" s="1">
        <v>0</v>
      </c>
      <c r="I564" s="1" t="s">
        <v>9222</v>
      </c>
      <c r="K564" s="1" t="s">
        <v>7515</v>
      </c>
      <c r="L564" s="1" t="s">
        <v>8412</v>
      </c>
    </row>
    <row r="565" spans="1:14" hidden="1" x14ac:dyDescent="0.3">
      <c r="A565" s="1" t="s">
        <v>9051</v>
      </c>
      <c r="B565" s="1">
        <v>116</v>
      </c>
      <c r="C565" s="1" t="s">
        <v>615</v>
      </c>
      <c r="D565" s="1" t="s">
        <v>7514</v>
      </c>
      <c r="E565" s="1" t="s">
        <v>7516</v>
      </c>
      <c r="F565" s="1">
        <v>12652</v>
      </c>
      <c r="H565" s="1">
        <v>0</v>
      </c>
      <c r="I565" s="1" t="s">
        <v>9210</v>
      </c>
      <c r="K565" s="1" t="s">
        <v>7523</v>
      </c>
      <c r="L565" s="1" t="s">
        <v>8412</v>
      </c>
      <c r="N565" s="1" t="s">
        <v>7516</v>
      </c>
    </row>
    <row r="566" spans="1:14" hidden="1" x14ac:dyDescent="0.3">
      <c r="A566" s="1" t="s">
        <v>9052</v>
      </c>
      <c r="B566" s="1">
        <v>117</v>
      </c>
      <c r="C566" s="1" t="s">
        <v>616</v>
      </c>
      <c r="D566" s="1" t="s">
        <v>7514</v>
      </c>
      <c r="E566" s="1" t="s">
        <v>7518</v>
      </c>
      <c r="F566" s="1">
        <v>9103</v>
      </c>
      <c r="H566" s="1">
        <v>0</v>
      </c>
      <c r="I566" s="1" t="s">
        <v>9221</v>
      </c>
      <c r="K566" s="1" t="s">
        <v>7523</v>
      </c>
      <c r="L566" s="1" t="s">
        <v>8412</v>
      </c>
      <c r="N566" s="1" t="s">
        <v>670</v>
      </c>
    </row>
    <row r="567" spans="1:14" hidden="1" x14ac:dyDescent="0.3">
      <c r="A567" s="1" t="s">
        <v>9053</v>
      </c>
      <c r="B567" s="1">
        <v>118</v>
      </c>
      <c r="C567" s="1" t="s">
        <v>616</v>
      </c>
      <c r="D567" s="1" t="s">
        <v>7514</v>
      </c>
      <c r="E567" s="1" t="s">
        <v>7516</v>
      </c>
      <c r="F567" s="1">
        <v>13386</v>
      </c>
      <c r="H567" s="1">
        <v>0</v>
      </c>
      <c r="I567" s="1" t="s">
        <v>9210</v>
      </c>
      <c r="K567" s="1" t="s">
        <v>7523</v>
      </c>
      <c r="L567" s="1" t="s">
        <v>8412</v>
      </c>
      <c r="N567" s="1" t="s">
        <v>7516</v>
      </c>
    </row>
    <row r="568" spans="1:14" hidden="1" x14ac:dyDescent="0.3">
      <c r="A568" s="1" t="s">
        <v>9054</v>
      </c>
      <c r="B568" s="1">
        <v>119</v>
      </c>
      <c r="C568" s="1" t="s">
        <v>616</v>
      </c>
      <c r="D568" s="1" t="s">
        <v>7515</v>
      </c>
      <c r="E568" s="1" t="s">
        <v>7587</v>
      </c>
      <c r="F568" s="1">
        <v>6827</v>
      </c>
      <c r="H568" s="1">
        <v>0</v>
      </c>
      <c r="I568" s="1" t="s">
        <v>9222</v>
      </c>
      <c r="K568" s="1" t="s">
        <v>7515</v>
      </c>
      <c r="L568" s="1" t="s">
        <v>8412</v>
      </c>
    </row>
    <row r="569" spans="1:14" hidden="1" x14ac:dyDescent="0.3">
      <c r="A569" s="1" t="s">
        <v>9055</v>
      </c>
      <c r="B569" s="1">
        <v>120</v>
      </c>
      <c r="C569" s="1" t="s">
        <v>617</v>
      </c>
      <c r="D569" s="1" t="s">
        <v>7514</v>
      </c>
      <c r="E569" s="1" t="s">
        <v>7518</v>
      </c>
      <c r="F569" s="1">
        <v>7476</v>
      </c>
      <c r="H569" s="1">
        <v>0</v>
      </c>
      <c r="I569" s="1" t="s">
        <v>9221</v>
      </c>
      <c r="K569" s="1" t="s">
        <v>7523</v>
      </c>
      <c r="L569" s="1" t="s">
        <v>8412</v>
      </c>
      <c r="N569" s="1" t="s">
        <v>670</v>
      </c>
    </row>
    <row r="570" spans="1:14" hidden="1" x14ac:dyDescent="0.3">
      <c r="A570" s="1" t="s">
        <v>9056</v>
      </c>
      <c r="B570" s="1">
        <v>121</v>
      </c>
      <c r="C570" s="1" t="s">
        <v>617</v>
      </c>
      <c r="D570" s="1" t="s">
        <v>7514</v>
      </c>
      <c r="E570" s="1" t="s">
        <v>7516</v>
      </c>
      <c r="F570" s="1">
        <v>10994</v>
      </c>
      <c r="H570" s="1">
        <v>0</v>
      </c>
      <c r="I570" s="1" t="s">
        <v>9210</v>
      </c>
      <c r="K570" s="1" t="s">
        <v>7523</v>
      </c>
      <c r="L570" s="1" t="s">
        <v>8412</v>
      </c>
      <c r="N570" s="1" t="s">
        <v>7516</v>
      </c>
    </row>
    <row r="571" spans="1:14" hidden="1" x14ac:dyDescent="0.3">
      <c r="A571" s="1" t="s">
        <v>9057</v>
      </c>
      <c r="B571" s="1">
        <v>122</v>
      </c>
      <c r="C571" s="1" t="s">
        <v>617</v>
      </c>
      <c r="D571" s="1" t="s">
        <v>7515</v>
      </c>
      <c r="E571" s="1" t="s">
        <v>7587</v>
      </c>
      <c r="F571" s="1">
        <v>5607</v>
      </c>
      <c r="H571" s="1">
        <v>0</v>
      </c>
      <c r="I571" s="1" t="s">
        <v>9222</v>
      </c>
      <c r="K571" s="1" t="s">
        <v>7515</v>
      </c>
      <c r="L571" s="1" t="s">
        <v>8412</v>
      </c>
    </row>
    <row r="572" spans="1:14" hidden="1" x14ac:dyDescent="0.3">
      <c r="A572" s="1" t="s">
        <v>9058</v>
      </c>
      <c r="B572" s="1">
        <v>123</v>
      </c>
      <c r="C572" s="1" t="s">
        <v>618</v>
      </c>
      <c r="D572" s="1" t="s">
        <v>7514</v>
      </c>
      <c r="E572" s="1" t="s">
        <v>7518</v>
      </c>
      <c r="F572" s="1">
        <v>12991</v>
      </c>
      <c r="H572" s="1">
        <v>0</v>
      </c>
      <c r="I572" s="1" t="s">
        <v>9221</v>
      </c>
      <c r="K572" s="1" t="s">
        <v>7523</v>
      </c>
      <c r="L572" s="1" t="s">
        <v>8412</v>
      </c>
      <c r="N572" s="1" t="s">
        <v>670</v>
      </c>
    </row>
    <row r="573" spans="1:14" hidden="1" x14ac:dyDescent="0.3">
      <c r="A573" s="1" t="s">
        <v>9059</v>
      </c>
      <c r="B573" s="1">
        <v>124</v>
      </c>
      <c r="C573" s="1" t="s">
        <v>618</v>
      </c>
      <c r="D573" s="1" t="s">
        <v>7514</v>
      </c>
      <c r="E573" s="1" t="s">
        <v>7516</v>
      </c>
      <c r="F573" s="1">
        <v>19104</v>
      </c>
      <c r="H573" s="1">
        <v>0</v>
      </c>
      <c r="I573" s="1" t="s">
        <v>9210</v>
      </c>
      <c r="K573" s="1" t="s">
        <v>7523</v>
      </c>
      <c r="L573" s="1" t="s">
        <v>8412</v>
      </c>
      <c r="N573" s="1" t="s">
        <v>7516</v>
      </c>
    </row>
    <row r="574" spans="1:14" hidden="1" x14ac:dyDescent="0.3">
      <c r="A574" s="1" t="s">
        <v>9060</v>
      </c>
      <c r="B574" s="1">
        <v>125</v>
      </c>
      <c r="C574" s="1" t="s">
        <v>618</v>
      </c>
      <c r="D574" s="1" t="s">
        <v>7515</v>
      </c>
      <c r="E574" s="1" t="s">
        <v>7587</v>
      </c>
      <c r="F574" s="1">
        <v>9743</v>
      </c>
      <c r="H574" s="1">
        <v>0</v>
      </c>
      <c r="I574" s="1" t="s">
        <v>9222</v>
      </c>
      <c r="K574" s="1" t="s">
        <v>7515</v>
      </c>
      <c r="L574" s="1" t="s">
        <v>8412</v>
      </c>
    </row>
    <row r="575" spans="1:14" hidden="1" x14ac:dyDescent="0.3">
      <c r="A575" s="1" t="s">
        <v>9061</v>
      </c>
      <c r="B575" s="1">
        <v>126</v>
      </c>
      <c r="C575" s="1" t="s">
        <v>619</v>
      </c>
      <c r="D575" s="1" t="s">
        <v>7514</v>
      </c>
      <c r="E575" s="1" t="s">
        <v>7518</v>
      </c>
      <c r="F575" s="1">
        <v>12990</v>
      </c>
      <c r="H575" s="1">
        <v>0</v>
      </c>
      <c r="I575" s="1" t="s">
        <v>9221</v>
      </c>
      <c r="K575" s="1" t="s">
        <v>7523</v>
      </c>
      <c r="L575" s="1" t="s">
        <v>8412</v>
      </c>
      <c r="N575" s="1" t="s">
        <v>670</v>
      </c>
    </row>
    <row r="576" spans="1:14" hidden="1" x14ac:dyDescent="0.3">
      <c r="A576" s="1" t="s">
        <v>9062</v>
      </c>
      <c r="B576" s="1">
        <v>127</v>
      </c>
      <c r="C576" s="1" t="s">
        <v>619</v>
      </c>
      <c r="D576" s="1" t="s">
        <v>7514</v>
      </c>
      <c r="E576" s="1" t="s">
        <v>7516</v>
      </c>
      <c r="F576" s="1">
        <v>19102</v>
      </c>
      <c r="H576" s="1">
        <v>0</v>
      </c>
      <c r="I576" s="1" t="s">
        <v>9210</v>
      </c>
      <c r="K576" s="1" t="s">
        <v>7523</v>
      </c>
      <c r="L576" s="1" t="s">
        <v>8412</v>
      </c>
      <c r="N576" s="1" t="s">
        <v>7516</v>
      </c>
    </row>
    <row r="577" spans="1:13" hidden="1" x14ac:dyDescent="0.3">
      <c r="A577" s="1" t="s">
        <v>9063</v>
      </c>
      <c r="B577" s="1">
        <v>128</v>
      </c>
      <c r="C577" s="1" t="s">
        <v>619</v>
      </c>
      <c r="D577" s="1" t="s">
        <v>7515</v>
      </c>
      <c r="E577" s="1" t="s">
        <v>7587</v>
      </c>
      <c r="F577" s="1">
        <v>9742</v>
      </c>
      <c r="H577" s="1">
        <v>0</v>
      </c>
      <c r="I577" s="1" t="s">
        <v>9222</v>
      </c>
      <c r="K577" s="1" t="s">
        <v>7515</v>
      </c>
      <c r="L577" s="1" t="s">
        <v>8412</v>
      </c>
    </row>
    <row r="578" spans="1:13" hidden="1" x14ac:dyDescent="0.3">
      <c r="A578" s="1" t="s">
        <v>9064</v>
      </c>
      <c r="B578" s="1">
        <v>157</v>
      </c>
      <c r="C578" s="1" t="s">
        <v>631</v>
      </c>
      <c r="D578" s="1" t="s">
        <v>7514</v>
      </c>
      <c r="E578" s="1" t="s">
        <v>7865</v>
      </c>
      <c r="F578" s="1">
        <v>43719</v>
      </c>
      <c r="H578" s="1">
        <v>0</v>
      </c>
      <c r="I578" s="1" t="s">
        <v>7567</v>
      </c>
      <c r="K578" s="1" t="s">
        <v>7523</v>
      </c>
      <c r="L578" s="1" t="s">
        <v>8413</v>
      </c>
      <c r="M578" s="1" t="s">
        <v>9258</v>
      </c>
    </row>
    <row r="579" spans="1:13" hidden="1" x14ac:dyDescent="0.3">
      <c r="A579" s="1" t="s">
        <v>9065</v>
      </c>
      <c r="B579" s="1">
        <v>158</v>
      </c>
      <c r="C579" s="1" t="s">
        <v>632</v>
      </c>
      <c r="D579" s="1" t="s">
        <v>7514</v>
      </c>
      <c r="E579" s="1" t="s">
        <v>7865</v>
      </c>
      <c r="F579" s="1">
        <v>40911</v>
      </c>
      <c r="H579" s="1">
        <v>0</v>
      </c>
      <c r="I579" s="1" t="s">
        <v>7567</v>
      </c>
      <c r="K579" s="1" t="s">
        <v>7523</v>
      </c>
      <c r="L579" s="1" t="s">
        <v>8413</v>
      </c>
      <c r="M579" s="1" t="s">
        <v>9258</v>
      </c>
    </row>
    <row r="580" spans="1:13" hidden="1" x14ac:dyDescent="0.3">
      <c r="A580" s="1" t="s">
        <v>9066</v>
      </c>
      <c r="B580" s="1">
        <v>159</v>
      </c>
      <c r="C580" s="1" t="s">
        <v>633</v>
      </c>
      <c r="D580" s="1" t="s">
        <v>7514</v>
      </c>
      <c r="E580" s="1" t="s">
        <v>7865</v>
      </c>
      <c r="F580" s="1">
        <v>67093</v>
      </c>
      <c r="H580" s="1">
        <v>0</v>
      </c>
      <c r="I580" s="1" t="s">
        <v>7567</v>
      </c>
      <c r="K580" s="1" t="s">
        <v>7523</v>
      </c>
      <c r="L580" s="1" t="s">
        <v>8413</v>
      </c>
      <c r="M580" s="1" t="s">
        <v>9258</v>
      </c>
    </row>
    <row r="581" spans="1:13" hidden="1" x14ac:dyDescent="0.3">
      <c r="A581" s="1" t="s">
        <v>9067</v>
      </c>
      <c r="B581" s="1">
        <v>160</v>
      </c>
      <c r="C581" s="1" t="s">
        <v>634</v>
      </c>
      <c r="D581" s="1" t="s">
        <v>7514</v>
      </c>
      <c r="E581" s="1" t="s">
        <v>7865</v>
      </c>
      <c r="F581" s="1">
        <v>53400</v>
      </c>
      <c r="H581" s="1">
        <v>0</v>
      </c>
      <c r="I581" s="1" t="s">
        <v>7567</v>
      </c>
      <c r="K581" s="1" t="s">
        <v>7523</v>
      </c>
      <c r="L581" s="1" t="s">
        <v>8413</v>
      </c>
      <c r="M581" s="1" t="s">
        <v>9258</v>
      </c>
    </row>
    <row r="582" spans="1:13" hidden="1" x14ac:dyDescent="0.3">
      <c r="A582" s="1" t="s">
        <v>9068</v>
      </c>
      <c r="B582" s="1">
        <v>161</v>
      </c>
      <c r="C582" s="1" t="s">
        <v>635</v>
      </c>
      <c r="D582" s="1" t="s">
        <v>7514</v>
      </c>
      <c r="E582" s="1" t="s">
        <v>7865</v>
      </c>
      <c r="F582" s="1">
        <v>95655</v>
      </c>
      <c r="H582" s="1">
        <v>0</v>
      </c>
      <c r="I582" s="1" t="s">
        <v>7567</v>
      </c>
      <c r="K582" s="1" t="s">
        <v>7523</v>
      </c>
      <c r="L582" s="1" t="s">
        <v>8413</v>
      </c>
      <c r="M582" s="1" t="s">
        <v>9258</v>
      </c>
    </row>
    <row r="583" spans="1:13" hidden="1" x14ac:dyDescent="0.3">
      <c r="A583" s="1" t="s">
        <v>9069</v>
      </c>
      <c r="B583" s="1">
        <v>162</v>
      </c>
      <c r="C583" s="1" t="s">
        <v>636</v>
      </c>
      <c r="D583" s="1" t="s">
        <v>7514</v>
      </c>
      <c r="E583" s="1" t="s">
        <v>7865</v>
      </c>
      <c r="F583" s="1">
        <v>62120</v>
      </c>
      <c r="H583" s="1">
        <v>0</v>
      </c>
      <c r="I583" s="1" t="s">
        <v>7567</v>
      </c>
      <c r="K583" s="1" t="s">
        <v>7523</v>
      </c>
      <c r="L583" s="1" t="s">
        <v>8413</v>
      </c>
      <c r="M583" s="1" t="s">
        <v>9258</v>
      </c>
    </row>
    <row r="584" spans="1:13" hidden="1" x14ac:dyDescent="0.3">
      <c r="A584" s="1" t="s">
        <v>9070</v>
      </c>
      <c r="B584" s="1">
        <v>175</v>
      </c>
      <c r="C584" s="1" t="s">
        <v>632</v>
      </c>
      <c r="D584" s="1" t="s">
        <v>7515</v>
      </c>
      <c r="E584" s="1" t="s">
        <v>7866</v>
      </c>
      <c r="F584" s="1">
        <v>74366</v>
      </c>
      <c r="H584" s="1">
        <v>0</v>
      </c>
      <c r="I584" s="1" t="s">
        <v>7567</v>
      </c>
      <c r="K584" s="1" t="s">
        <v>7515</v>
      </c>
      <c r="L584" s="1" t="s">
        <v>8413</v>
      </c>
      <c r="M584" s="1" t="s">
        <v>9259</v>
      </c>
    </row>
    <row r="585" spans="1:13" hidden="1" x14ac:dyDescent="0.3">
      <c r="A585" s="1" t="s">
        <v>9071</v>
      </c>
      <c r="B585" s="1">
        <v>176</v>
      </c>
      <c r="C585" s="1" t="s">
        <v>633</v>
      </c>
      <c r="D585" s="1" t="s">
        <v>7515</v>
      </c>
      <c r="E585" s="1" t="s">
        <v>7866</v>
      </c>
      <c r="F585" s="1">
        <v>151981</v>
      </c>
      <c r="H585" s="1">
        <v>0</v>
      </c>
      <c r="I585" s="1" t="s">
        <v>7567</v>
      </c>
      <c r="K585" s="1" t="s">
        <v>7515</v>
      </c>
      <c r="L585" s="1" t="s">
        <v>8413</v>
      </c>
      <c r="M585" s="1" t="s">
        <v>9259</v>
      </c>
    </row>
    <row r="586" spans="1:13" hidden="1" x14ac:dyDescent="0.3">
      <c r="A586" s="1" t="s">
        <v>9072</v>
      </c>
      <c r="B586" s="1">
        <v>177</v>
      </c>
      <c r="C586" s="1" t="s">
        <v>634</v>
      </c>
      <c r="D586" s="1" t="s">
        <v>7515</v>
      </c>
      <c r="E586" s="1" t="s">
        <v>7866</v>
      </c>
      <c r="F586" s="1">
        <v>108300</v>
      </c>
      <c r="H586" s="1">
        <v>0</v>
      </c>
      <c r="I586" s="1" t="s">
        <v>7567</v>
      </c>
      <c r="K586" s="1" t="s">
        <v>7515</v>
      </c>
      <c r="L586" s="1" t="s">
        <v>8413</v>
      </c>
      <c r="M586" s="1" t="s">
        <v>9259</v>
      </c>
    </row>
    <row r="587" spans="1:13" hidden="1" x14ac:dyDescent="0.3">
      <c r="A587" s="1" t="s">
        <v>9073</v>
      </c>
      <c r="B587" s="1">
        <v>178</v>
      </c>
      <c r="C587" s="1" t="s">
        <v>635</v>
      </c>
      <c r="D587" s="1" t="s">
        <v>7515</v>
      </c>
      <c r="E587" s="1" t="s">
        <v>7866</v>
      </c>
      <c r="F587" s="1">
        <v>162060</v>
      </c>
      <c r="H587" s="1">
        <v>0</v>
      </c>
      <c r="I587" s="1" t="s">
        <v>7567</v>
      </c>
      <c r="K587" s="1" t="s">
        <v>7515</v>
      </c>
      <c r="L587" s="1" t="s">
        <v>8413</v>
      </c>
      <c r="M587" s="1" t="s">
        <v>9259</v>
      </c>
    </row>
    <row r="588" spans="1:13" hidden="1" x14ac:dyDescent="0.3">
      <c r="A588" s="1" t="s">
        <v>9074</v>
      </c>
      <c r="B588" s="1">
        <v>179</v>
      </c>
      <c r="C588" s="1" t="s">
        <v>636</v>
      </c>
      <c r="D588" s="1" t="s">
        <v>7515</v>
      </c>
      <c r="E588" s="1" t="s">
        <v>7866</v>
      </c>
      <c r="F588" s="1">
        <v>134685</v>
      </c>
      <c r="H588" s="1">
        <v>0</v>
      </c>
      <c r="I588" s="1" t="s">
        <v>7567</v>
      </c>
      <c r="K588" s="1" t="s">
        <v>7515</v>
      </c>
      <c r="L588" s="1" t="s">
        <v>8413</v>
      </c>
      <c r="M588" s="1" t="s">
        <v>9259</v>
      </c>
    </row>
    <row r="589" spans="1:13" hidden="1" x14ac:dyDescent="0.3">
      <c r="A589" s="1" t="s">
        <v>9075</v>
      </c>
      <c r="B589" s="1">
        <v>192</v>
      </c>
      <c r="C589" s="1" t="s">
        <v>620</v>
      </c>
      <c r="D589" s="1" t="s">
        <v>7515</v>
      </c>
      <c r="E589" s="1" t="s">
        <v>9195</v>
      </c>
      <c r="F589" s="1">
        <v>4687.75</v>
      </c>
      <c r="I589" s="1" t="s">
        <v>9222</v>
      </c>
      <c r="K589" s="1" t="s">
        <v>7515</v>
      </c>
      <c r="L589" s="1" t="s">
        <v>8413</v>
      </c>
    </row>
    <row r="590" spans="1:13" hidden="1" x14ac:dyDescent="0.3">
      <c r="A590" s="1" t="s">
        <v>9076</v>
      </c>
      <c r="B590" s="1">
        <v>193</v>
      </c>
      <c r="C590" s="1" t="s">
        <v>621</v>
      </c>
      <c r="D590" s="1" t="s">
        <v>7515</v>
      </c>
      <c r="E590" s="1" t="s">
        <v>9195</v>
      </c>
      <c r="F590" s="1">
        <v>6828.0064102599999</v>
      </c>
      <c r="I590" s="1" t="s">
        <v>9222</v>
      </c>
      <c r="K590" s="1" t="s">
        <v>7515</v>
      </c>
      <c r="L590" s="1" t="s">
        <v>8413</v>
      </c>
    </row>
    <row r="591" spans="1:13" hidden="1" x14ac:dyDescent="0.3">
      <c r="A591" s="1" t="s">
        <v>9077</v>
      </c>
      <c r="B591" s="1">
        <v>194</v>
      </c>
      <c r="C591" s="1" t="s">
        <v>622</v>
      </c>
      <c r="D591" s="1" t="s">
        <v>7515</v>
      </c>
      <c r="E591" s="1" t="s">
        <v>9195</v>
      </c>
      <c r="F591" s="1">
        <v>8196.0705128200007</v>
      </c>
      <c r="I591" s="1" t="s">
        <v>9222</v>
      </c>
      <c r="K591" s="1" t="s">
        <v>7515</v>
      </c>
      <c r="L591" s="1" t="s">
        <v>8413</v>
      </c>
    </row>
    <row r="592" spans="1:13" hidden="1" x14ac:dyDescent="0.3">
      <c r="A592" s="1" t="s">
        <v>9078</v>
      </c>
      <c r="B592" s="1">
        <v>195</v>
      </c>
      <c r="C592" s="1" t="s">
        <v>623</v>
      </c>
      <c r="D592" s="1" t="s">
        <v>7515</v>
      </c>
      <c r="E592" s="1" t="s">
        <v>9195</v>
      </c>
      <c r="F592" s="1">
        <v>6686.4487179500002</v>
      </c>
      <c r="I592" s="1" t="s">
        <v>9222</v>
      </c>
      <c r="K592" s="1" t="s">
        <v>7515</v>
      </c>
      <c r="L592" s="1" t="s">
        <v>8413</v>
      </c>
    </row>
    <row r="593" spans="1:14" hidden="1" x14ac:dyDescent="0.3">
      <c r="A593" s="1" t="s">
        <v>9079</v>
      </c>
      <c r="B593" s="1">
        <v>196</v>
      </c>
      <c r="C593" s="1" t="s">
        <v>624</v>
      </c>
      <c r="D593" s="1" t="s">
        <v>7515</v>
      </c>
      <c r="E593" s="1" t="s">
        <v>9195</v>
      </c>
      <c r="F593" s="1">
        <v>5060.5512820499998</v>
      </c>
      <c r="I593" s="1" t="s">
        <v>9222</v>
      </c>
      <c r="K593" s="1" t="s">
        <v>7515</v>
      </c>
      <c r="L593" s="1" t="s">
        <v>8413</v>
      </c>
    </row>
    <row r="594" spans="1:14" hidden="1" x14ac:dyDescent="0.3">
      <c r="A594" s="1" t="s">
        <v>9080</v>
      </c>
      <c r="B594" s="1">
        <v>197</v>
      </c>
      <c r="C594" s="1" t="s">
        <v>625</v>
      </c>
      <c r="D594" s="1" t="s">
        <v>7515</v>
      </c>
      <c r="E594" s="1" t="s">
        <v>9195</v>
      </c>
      <c r="F594" s="1">
        <v>10033.26923077</v>
      </c>
      <c r="I594" s="1" t="s">
        <v>9222</v>
      </c>
      <c r="K594" s="1" t="s">
        <v>7515</v>
      </c>
      <c r="L594" s="1" t="s">
        <v>8413</v>
      </c>
    </row>
    <row r="595" spans="1:14" hidden="1" x14ac:dyDescent="0.3">
      <c r="A595" s="1" t="s">
        <v>9081</v>
      </c>
      <c r="B595" s="1">
        <v>198</v>
      </c>
      <c r="C595" s="1" t="s">
        <v>626</v>
      </c>
      <c r="D595" s="1" t="s">
        <v>7515</v>
      </c>
      <c r="E595" s="1" t="s">
        <v>9195</v>
      </c>
      <c r="F595" s="1">
        <v>10025.42307692</v>
      </c>
      <c r="I595" s="1" t="s">
        <v>9222</v>
      </c>
      <c r="K595" s="1" t="s">
        <v>7515</v>
      </c>
      <c r="L595" s="1" t="s">
        <v>8413</v>
      </c>
    </row>
    <row r="596" spans="1:14" hidden="1" x14ac:dyDescent="0.3">
      <c r="A596" s="1" t="s">
        <v>9082</v>
      </c>
      <c r="B596" s="1">
        <v>199</v>
      </c>
      <c r="C596" s="1" t="s">
        <v>627</v>
      </c>
      <c r="D596" s="1" t="s">
        <v>7515</v>
      </c>
      <c r="E596" s="1" t="s">
        <v>9195</v>
      </c>
      <c r="F596" s="1">
        <v>8595.6794871799993</v>
      </c>
      <c r="I596" s="1" t="s">
        <v>9222</v>
      </c>
      <c r="K596" s="1" t="s">
        <v>7515</v>
      </c>
      <c r="L596" s="1" t="s">
        <v>8413</v>
      </c>
    </row>
    <row r="597" spans="1:14" hidden="1" x14ac:dyDescent="0.3">
      <c r="A597" s="1" t="s">
        <v>9083</v>
      </c>
      <c r="B597" s="1">
        <v>200</v>
      </c>
      <c r="C597" s="1" t="s">
        <v>628</v>
      </c>
      <c r="D597" s="1" t="s">
        <v>7515</v>
      </c>
      <c r="E597" s="1" t="s">
        <v>9195</v>
      </c>
      <c r="F597" s="1">
        <v>10656.929487179999</v>
      </c>
      <c r="I597" s="1" t="s">
        <v>9222</v>
      </c>
      <c r="K597" s="1" t="s">
        <v>7515</v>
      </c>
      <c r="L597" s="1" t="s">
        <v>8413</v>
      </c>
    </row>
    <row r="598" spans="1:14" hidden="1" x14ac:dyDescent="0.3">
      <c r="A598" s="1" t="s">
        <v>9084</v>
      </c>
      <c r="B598" s="1">
        <v>201</v>
      </c>
      <c r="C598" s="1" t="s">
        <v>629</v>
      </c>
      <c r="D598" s="1" t="s">
        <v>7515</v>
      </c>
      <c r="E598" s="1" t="s">
        <v>9195</v>
      </c>
      <c r="F598" s="1">
        <v>8514.6025640999997</v>
      </c>
      <c r="I598" s="1" t="s">
        <v>9222</v>
      </c>
      <c r="K598" s="1" t="s">
        <v>7515</v>
      </c>
      <c r="L598" s="1" t="s">
        <v>8413</v>
      </c>
    </row>
    <row r="599" spans="1:14" hidden="1" x14ac:dyDescent="0.3">
      <c r="A599" s="1" t="s">
        <v>9085</v>
      </c>
      <c r="B599" s="1">
        <v>202</v>
      </c>
      <c r="C599" s="1" t="s">
        <v>630</v>
      </c>
      <c r="D599" s="1" t="s">
        <v>7515</v>
      </c>
      <c r="E599" s="1" t="s">
        <v>9195</v>
      </c>
      <c r="F599" s="1">
        <v>8681.4423076900002</v>
      </c>
      <c r="I599" s="1" t="s">
        <v>9222</v>
      </c>
      <c r="K599" s="1" t="s">
        <v>7515</v>
      </c>
      <c r="L599" s="1" t="s">
        <v>8413</v>
      </c>
    </row>
    <row r="600" spans="1:14" hidden="1" x14ac:dyDescent="0.3">
      <c r="A600" s="1" t="s">
        <v>9086</v>
      </c>
      <c r="B600" s="1">
        <v>203</v>
      </c>
      <c r="C600" s="1" t="s">
        <v>631</v>
      </c>
      <c r="D600" s="1" t="s">
        <v>7515</v>
      </c>
      <c r="E600" s="1" t="s">
        <v>9195</v>
      </c>
      <c r="F600" s="1">
        <v>4764.25</v>
      </c>
      <c r="I600" s="1" t="s">
        <v>9222</v>
      </c>
      <c r="K600" s="1" t="s">
        <v>7515</v>
      </c>
      <c r="L600" s="1" t="s">
        <v>8413</v>
      </c>
    </row>
    <row r="601" spans="1:14" hidden="1" x14ac:dyDescent="0.3">
      <c r="A601" s="1" t="s">
        <v>9087</v>
      </c>
      <c r="B601" s="1">
        <v>204</v>
      </c>
      <c r="C601" s="1" t="s">
        <v>632</v>
      </c>
      <c r="D601" s="1" t="s">
        <v>7515</v>
      </c>
      <c r="E601" s="1" t="s">
        <v>9195</v>
      </c>
      <c r="F601" s="1">
        <v>4458.25</v>
      </c>
      <c r="I601" s="1" t="s">
        <v>9222</v>
      </c>
      <c r="K601" s="1" t="s">
        <v>7515</v>
      </c>
      <c r="L601" s="1" t="s">
        <v>8413</v>
      </c>
    </row>
    <row r="602" spans="1:14" hidden="1" x14ac:dyDescent="0.3">
      <c r="A602" s="1" t="s">
        <v>9088</v>
      </c>
      <c r="B602" s="1">
        <v>205</v>
      </c>
      <c r="C602" s="1" t="s">
        <v>633</v>
      </c>
      <c r="D602" s="1" t="s">
        <v>7515</v>
      </c>
      <c r="E602" s="1" t="s">
        <v>9195</v>
      </c>
      <c r="F602" s="1">
        <v>7311.4166666700003</v>
      </c>
      <c r="I602" s="1" t="s">
        <v>9222</v>
      </c>
      <c r="K602" s="1" t="s">
        <v>7515</v>
      </c>
      <c r="L602" s="1" t="s">
        <v>8413</v>
      </c>
    </row>
    <row r="603" spans="1:14" hidden="1" x14ac:dyDescent="0.3">
      <c r="A603" s="1" t="s">
        <v>9089</v>
      </c>
      <c r="B603" s="1">
        <v>206</v>
      </c>
      <c r="C603" s="1" t="s">
        <v>634</v>
      </c>
      <c r="D603" s="1" t="s">
        <v>7515</v>
      </c>
      <c r="E603" s="1" t="s">
        <v>9195</v>
      </c>
      <c r="F603" s="1">
        <v>5819.2307692300001</v>
      </c>
      <c r="I603" s="1" t="s">
        <v>9222</v>
      </c>
      <c r="K603" s="1" t="s">
        <v>7515</v>
      </c>
      <c r="L603" s="1" t="s">
        <v>8413</v>
      </c>
    </row>
    <row r="604" spans="1:14" hidden="1" x14ac:dyDescent="0.3">
      <c r="A604" s="1" t="s">
        <v>9090</v>
      </c>
      <c r="B604" s="1">
        <v>207</v>
      </c>
      <c r="C604" s="1" t="s">
        <v>635</v>
      </c>
      <c r="D604" s="1" t="s">
        <v>7515</v>
      </c>
      <c r="E604" s="1" t="s">
        <v>9195</v>
      </c>
      <c r="F604" s="1">
        <v>10423.94230769</v>
      </c>
      <c r="I604" s="1" t="s">
        <v>9222</v>
      </c>
      <c r="K604" s="1" t="s">
        <v>7515</v>
      </c>
      <c r="L604" s="1" t="s">
        <v>8413</v>
      </c>
    </row>
    <row r="605" spans="1:14" hidden="1" x14ac:dyDescent="0.3">
      <c r="A605" s="1" t="s">
        <v>9091</v>
      </c>
      <c r="B605" s="1">
        <v>208</v>
      </c>
      <c r="C605" s="1" t="s">
        <v>636</v>
      </c>
      <c r="D605" s="1" t="s">
        <v>7515</v>
      </c>
      <c r="E605" s="1" t="s">
        <v>9195</v>
      </c>
      <c r="F605" s="1">
        <v>6769.48717949</v>
      </c>
      <c r="I605" s="1" t="s">
        <v>9222</v>
      </c>
      <c r="K605" s="1" t="s">
        <v>7515</v>
      </c>
      <c r="L605" s="1" t="s">
        <v>8413</v>
      </c>
    </row>
    <row r="606" spans="1:14" hidden="1" x14ac:dyDescent="0.3">
      <c r="A606" s="1" t="s">
        <v>9092</v>
      </c>
      <c r="B606" s="1">
        <v>209</v>
      </c>
      <c r="C606" s="1" t="s">
        <v>620</v>
      </c>
      <c r="D606" s="1" t="s">
        <v>7514</v>
      </c>
      <c r="E606" s="1" t="s">
        <v>7516</v>
      </c>
      <c r="F606" s="1">
        <v>10754.25</v>
      </c>
      <c r="I606" s="1" t="s">
        <v>9223</v>
      </c>
      <c r="K606" s="1" t="s">
        <v>7523</v>
      </c>
      <c r="L606" s="1" t="s">
        <v>8413</v>
      </c>
      <c r="M606" s="1" t="s">
        <v>9260</v>
      </c>
      <c r="N606" s="1" t="s">
        <v>7516</v>
      </c>
    </row>
    <row r="607" spans="1:14" hidden="1" x14ac:dyDescent="0.3">
      <c r="A607" s="1" t="s">
        <v>9093</v>
      </c>
      <c r="B607" s="1">
        <v>210</v>
      </c>
      <c r="C607" s="1" t="s">
        <v>621</v>
      </c>
      <c r="D607" s="1" t="s">
        <v>7514</v>
      </c>
      <c r="E607" s="1" t="s">
        <v>7516</v>
      </c>
      <c r="F607" s="1">
        <v>6892.27</v>
      </c>
      <c r="I607" s="1" t="s">
        <v>9223</v>
      </c>
      <c r="K607" s="1" t="s">
        <v>7523</v>
      </c>
      <c r="L607" s="1" t="s">
        <v>8413</v>
      </c>
      <c r="M607" s="1" t="s">
        <v>9261</v>
      </c>
      <c r="N607" s="1" t="s">
        <v>7516</v>
      </c>
    </row>
    <row r="608" spans="1:14" hidden="1" x14ac:dyDescent="0.3">
      <c r="A608" s="1" t="s">
        <v>9094</v>
      </c>
      <c r="B608" s="1">
        <v>211</v>
      </c>
      <c r="C608" s="1" t="s">
        <v>622</v>
      </c>
      <c r="D608" s="1" t="s">
        <v>7514</v>
      </c>
      <c r="E608" s="1" t="s">
        <v>7516</v>
      </c>
      <c r="F608" s="1">
        <v>8273.2099999999991</v>
      </c>
      <c r="I608" s="1" t="s">
        <v>9223</v>
      </c>
      <c r="K608" s="1" t="s">
        <v>7523</v>
      </c>
      <c r="L608" s="1" t="s">
        <v>8413</v>
      </c>
      <c r="M608" s="1" t="s">
        <v>9261</v>
      </c>
      <c r="N608" s="1" t="s">
        <v>7516</v>
      </c>
    </row>
    <row r="609" spans="1:14" hidden="1" x14ac:dyDescent="0.3">
      <c r="A609" s="1" t="s">
        <v>9095</v>
      </c>
      <c r="B609" s="1">
        <v>212</v>
      </c>
      <c r="C609" s="1" t="s">
        <v>623</v>
      </c>
      <c r="D609" s="1" t="s">
        <v>7514</v>
      </c>
      <c r="E609" s="1" t="s">
        <v>7516</v>
      </c>
      <c r="F609" s="1">
        <v>6749.38</v>
      </c>
      <c r="I609" s="1" t="s">
        <v>9223</v>
      </c>
      <c r="K609" s="1" t="s">
        <v>7523</v>
      </c>
      <c r="L609" s="1" t="s">
        <v>8413</v>
      </c>
      <c r="M609" s="1" t="s">
        <v>9261</v>
      </c>
      <c r="N609" s="1" t="s">
        <v>7516</v>
      </c>
    </row>
    <row r="610" spans="1:14" hidden="1" x14ac:dyDescent="0.3">
      <c r="A610" s="1" t="s">
        <v>9096</v>
      </c>
      <c r="B610" s="1">
        <v>213</v>
      </c>
      <c r="C610" s="1" t="s">
        <v>624</v>
      </c>
      <c r="D610" s="1" t="s">
        <v>7514</v>
      </c>
      <c r="E610" s="1" t="s">
        <v>7516</v>
      </c>
      <c r="F610" s="1">
        <v>5108.18</v>
      </c>
      <c r="I610" s="1" t="s">
        <v>9223</v>
      </c>
      <c r="K610" s="1" t="s">
        <v>7523</v>
      </c>
      <c r="L610" s="1" t="s">
        <v>8413</v>
      </c>
      <c r="M610" s="1" t="s">
        <v>9261</v>
      </c>
      <c r="N610" s="1" t="s">
        <v>7516</v>
      </c>
    </row>
    <row r="611" spans="1:14" hidden="1" x14ac:dyDescent="0.3">
      <c r="A611" s="1" t="s">
        <v>9097</v>
      </c>
      <c r="B611" s="1">
        <v>214</v>
      </c>
      <c r="C611" s="1" t="s">
        <v>625</v>
      </c>
      <c r="D611" s="1" t="s">
        <v>7514</v>
      </c>
      <c r="E611" s="1" t="s">
        <v>7516</v>
      </c>
      <c r="F611" s="1">
        <v>10127.700000000001</v>
      </c>
      <c r="I611" s="1" t="s">
        <v>9223</v>
      </c>
      <c r="K611" s="1" t="s">
        <v>7523</v>
      </c>
      <c r="L611" s="1" t="s">
        <v>8413</v>
      </c>
      <c r="M611" s="1" t="s">
        <v>9261</v>
      </c>
      <c r="N611" s="1" t="s">
        <v>7516</v>
      </c>
    </row>
    <row r="612" spans="1:14" hidden="1" x14ac:dyDescent="0.3">
      <c r="A612" s="1" t="s">
        <v>9098</v>
      </c>
      <c r="B612" s="1">
        <v>215</v>
      </c>
      <c r="C612" s="1" t="s">
        <v>626</v>
      </c>
      <c r="D612" s="1" t="s">
        <v>7514</v>
      </c>
      <c r="E612" s="1" t="s">
        <v>7516</v>
      </c>
      <c r="F612" s="1">
        <v>10119.780000000001</v>
      </c>
      <c r="I612" s="1" t="s">
        <v>9223</v>
      </c>
      <c r="K612" s="1" t="s">
        <v>7523</v>
      </c>
      <c r="L612" s="1" t="s">
        <v>8413</v>
      </c>
      <c r="M612" s="1" t="s">
        <v>9261</v>
      </c>
      <c r="N612" s="1" t="s">
        <v>7516</v>
      </c>
    </row>
    <row r="613" spans="1:14" hidden="1" x14ac:dyDescent="0.3">
      <c r="A613" s="1" t="s">
        <v>9099</v>
      </c>
      <c r="B613" s="1">
        <v>216</v>
      </c>
      <c r="C613" s="1" t="s">
        <v>627</v>
      </c>
      <c r="D613" s="1" t="s">
        <v>7514</v>
      </c>
      <c r="E613" s="1" t="s">
        <v>7516</v>
      </c>
      <c r="F613" s="1">
        <v>8676.58</v>
      </c>
      <c r="I613" s="1" t="s">
        <v>9223</v>
      </c>
      <c r="K613" s="1" t="s">
        <v>7523</v>
      </c>
      <c r="L613" s="1" t="s">
        <v>8413</v>
      </c>
      <c r="M613" s="1" t="s">
        <v>9261</v>
      </c>
      <c r="N613" s="1" t="s">
        <v>7516</v>
      </c>
    </row>
    <row r="614" spans="1:14" hidden="1" x14ac:dyDescent="0.3">
      <c r="A614" s="1" t="s">
        <v>9100</v>
      </c>
      <c r="B614" s="1">
        <v>217</v>
      </c>
      <c r="C614" s="1" t="s">
        <v>628</v>
      </c>
      <c r="D614" s="1" t="s">
        <v>7514</v>
      </c>
      <c r="E614" s="1" t="s">
        <v>7516</v>
      </c>
      <c r="F614" s="1">
        <v>10757.23</v>
      </c>
      <c r="I614" s="1" t="s">
        <v>9223</v>
      </c>
      <c r="K614" s="1" t="s">
        <v>7523</v>
      </c>
      <c r="L614" s="1" t="s">
        <v>8413</v>
      </c>
      <c r="M614" s="1" t="s">
        <v>9261</v>
      </c>
      <c r="N614" s="1" t="s">
        <v>7516</v>
      </c>
    </row>
    <row r="615" spans="1:14" hidden="1" x14ac:dyDescent="0.3">
      <c r="A615" s="1" t="s">
        <v>9101</v>
      </c>
      <c r="B615" s="1">
        <v>218</v>
      </c>
      <c r="C615" s="1" t="s">
        <v>629</v>
      </c>
      <c r="D615" s="1" t="s">
        <v>7514</v>
      </c>
      <c r="E615" s="1" t="s">
        <v>7516</v>
      </c>
      <c r="F615" s="1">
        <v>8594.74</v>
      </c>
      <c r="I615" s="1" t="s">
        <v>9223</v>
      </c>
      <c r="K615" s="1" t="s">
        <v>7523</v>
      </c>
      <c r="L615" s="1" t="s">
        <v>8413</v>
      </c>
      <c r="M615" s="1" t="s">
        <v>9261</v>
      </c>
      <c r="N615" s="1" t="s">
        <v>7516</v>
      </c>
    </row>
    <row r="616" spans="1:14" hidden="1" x14ac:dyDescent="0.3">
      <c r="A616" s="1" t="s">
        <v>9102</v>
      </c>
      <c r="B616" s="1">
        <v>219</v>
      </c>
      <c r="C616" s="1" t="s">
        <v>630</v>
      </c>
      <c r="D616" s="1" t="s">
        <v>7514</v>
      </c>
      <c r="E616" s="1" t="s">
        <v>7516</v>
      </c>
      <c r="F616" s="1">
        <v>8763.15</v>
      </c>
      <c r="I616" s="1" t="s">
        <v>9223</v>
      </c>
      <c r="K616" s="1" t="s">
        <v>7523</v>
      </c>
      <c r="L616" s="1" t="s">
        <v>8413</v>
      </c>
      <c r="M616" s="1" t="s">
        <v>9261</v>
      </c>
      <c r="N616" s="1" t="s">
        <v>7516</v>
      </c>
    </row>
    <row r="617" spans="1:14" hidden="1" x14ac:dyDescent="0.3">
      <c r="A617" s="1" t="s">
        <v>9103</v>
      </c>
      <c r="B617" s="1">
        <v>220</v>
      </c>
      <c r="C617" s="1" t="s">
        <v>631</v>
      </c>
      <c r="D617" s="1" t="s">
        <v>7514</v>
      </c>
      <c r="E617" s="1" t="s">
        <v>7516</v>
      </c>
      <c r="F617" s="1">
        <v>10929.75</v>
      </c>
      <c r="I617" s="1" t="s">
        <v>9223</v>
      </c>
      <c r="K617" s="1" t="s">
        <v>7523</v>
      </c>
      <c r="L617" s="1" t="s">
        <v>8413</v>
      </c>
      <c r="M617" s="1" t="s">
        <v>9261</v>
      </c>
      <c r="N617" s="1" t="s">
        <v>7516</v>
      </c>
    </row>
    <row r="618" spans="1:14" hidden="1" x14ac:dyDescent="0.3">
      <c r="A618" s="1" t="s">
        <v>9104</v>
      </c>
      <c r="B618" s="1">
        <v>221</v>
      </c>
      <c r="C618" s="1" t="s">
        <v>632</v>
      </c>
      <c r="D618" s="1" t="s">
        <v>7514</v>
      </c>
      <c r="E618" s="1" t="s">
        <v>7516</v>
      </c>
      <c r="F618" s="1">
        <v>10227.75</v>
      </c>
      <c r="I618" s="1" t="s">
        <v>9223</v>
      </c>
      <c r="K618" s="1" t="s">
        <v>7523</v>
      </c>
      <c r="L618" s="1" t="s">
        <v>8413</v>
      </c>
      <c r="M618" s="1" t="s">
        <v>9260</v>
      </c>
      <c r="N618" s="1" t="s">
        <v>7516</v>
      </c>
    </row>
    <row r="619" spans="1:14" hidden="1" x14ac:dyDescent="0.3">
      <c r="A619" s="1" t="s">
        <v>9105</v>
      </c>
      <c r="B619" s="1">
        <v>222</v>
      </c>
      <c r="C619" s="1" t="s">
        <v>633</v>
      </c>
      <c r="D619" s="1" t="s">
        <v>7514</v>
      </c>
      <c r="E619" s="1" t="s">
        <v>7516</v>
      </c>
      <c r="F619" s="1">
        <v>16773.25</v>
      </c>
      <c r="I619" s="1" t="s">
        <v>9223</v>
      </c>
      <c r="K619" s="1" t="s">
        <v>7523</v>
      </c>
      <c r="L619" s="1" t="s">
        <v>8413</v>
      </c>
      <c r="M619" s="1" t="s">
        <v>9260</v>
      </c>
      <c r="N619" s="1" t="s">
        <v>7516</v>
      </c>
    </row>
    <row r="620" spans="1:14" hidden="1" x14ac:dyDescent="0.3">
      <c r="A620" s="1" t="s">
        <v>9106</v>
      </c>
      <c r="B620" s="1">
        <v>223</v>
      </c>
      <c r="C620" s="1" t="s">
        <v>634</v>
      </c>
      <c r="D620" s="1" t="s">
        <v>7514</v>
      </c>
      <c r="E620" s="1" t="s">
        <v>7516</v>
      </c>
      <c r="F620" s="1">
        <v>13350</v>
      </c>
      <c r="I620" s="1" t="s">
        <v>9223</v>
      </c>
      <c r="K620" s="1" t="s">
        <v>7523</v>
      </c>
      <c r="L620" s="1" t="s">
        <v>8413</v>
      </c>
      <c r="M620" s="1" t="s">
        <v>9260</v>
      </c>
      <c r="N620" s="1" t="s">
        <v>7516</v>
      </c>
    </row>
    <row r="621" spans="1:14" hidden="1" x14ac:dyDescent="0.3">
      <c r="A621" s="1" t="s">
        <v>9107</v>
      </c>
      <c r="B621" s="1">
        <v>224</v>
      </c>
      <c r="C621" s="1" t="s">
        <v>635</v>
      </c>
      <c r="D621" s="1" t="s">
        <v>7514</v>
      </c>
      <c r="E621" s="1" t="s">
        <v>7516</v>
      </c>
      <c r="F621" s="1">
        <v>23913.75</v>
      </c>
      <c r="I621" s="1" t="s">
        <v>9223</v>
      </c>
      <c r="K621" s="1" t="s">
        <v>7523</v>
      </c>
      <c r="L621" s="1" t="s">
        <v>8413</v>
      </c>
      <c r="M621" s="1" t="s">
        <v>9260</v>
      </c>
      <c r="N621" s="1" t="s">
        <v>7516</v>
      </c>
    </row>
    <row r="622" spans="1:14" hidden="1" x14ac:dyDescent="0.3">
      <c r="A622" s="1" t="s">
        <v>9108</v>
      </c>
      <c r="B622" s="1">
        <v>225</v>
      </c>
      <c r="C622" s="1" t="s">
        <v>636</v>
      </c>
      <c r="D622" s="1" t="s">
        <v>7514</v>
      </c>
      <c r="E622" s="1" t="s">
        <v>7516</v>
      </c>
      <c r="F622" s="1">
        <v>15530</v>
      </c>
      <c r="I622" s="1" t="s">
        <v>9223</v>
      </c>
      <c r="K622" s="1" t="s">
        <v>7523</v>
      </c>
      <c r="L622" s="1" t="s">
        <v>8413</v>
      </c>
      <c r="M622" s="1" t="s">
        <v>9260</v>
      </c>
      <c r="N622" s="1" t="s">
        <v>7516</v>
      </c>
    </row>
    <row r="623" spans="1:14" hidden="1" x14ac:dyDescent="0.3">
      <c r="A623" s="1" t="s">
        <v>9109</v>
      </c>
      <c r="B623" s="1">
        <v>1</v>
      </c>
      <c r="C623" s="1" t="s">
        <v>637</v>
      </c>
      <c r="D623" s="1" t="s">
        <v>7514</v>
      </c>
      <c r="E623" s="1" t="s">
        <v>7520</v>
      </c>
      <c r="F623" s="1">
        <v>1700000</v>
      </c>
      <c r="G623" s="1" t="s">
        <v>9205</v>
      </c>
      <c r="I623" s="1" t="s">
        <v>2784</v>
      </c>
      <c r="J623" s="1" t="s">
        <v>1065</v>
      </c>
      <c r="L623" s="1" t="s">
        <v>8414</v>
      </c>
      <c r="N623" s="1" t="s">
        <v>8477</v>
      </c>
    </row>
    <row r="624" spans="1:14" hidden="1" x14ac:dyDescent="0.3">
      <c r="A624" s="1" t="s">
        <v>9110</v>
      </c>
      <c r="B624" s="1">
        <v>2</v>
      </c>
      <c r="C624" s="1" t="s">
        <v>637</v>
      </c>
      <c r="D624" s="1" t="s">
        <v>7514</v>
      </c>
      <c r="E624" s="1" t="s">
        <v>9196</v>
      </c>
      <c r="F624" s="1">
        <v>72000</v>
      </c>
      <c r="I624" s="1" t="s">
        <v>2810</v>
      </c>
      <c r="K624" s="1" t="s">
        <v>7523</v>
      </c>
      <c r="L624" s="1" t="s">
        <v>8414</v>
      </c>
      <c r="M624" s="1" t="s">
        <v>9262</v>
      </c>
    </row>
    <row r="625" spans="1:15" hidden="1" x14ac:dyDescent="0.3">
      <c r="A625" s="1" t="s">
        <v>9111</v>
      </c>
      <c r="B625" s="1">
        <v>3</v>
      </c>
      <c r="C625" s="1" t="s">
        <v>637</v>
      </c>
      <c r="D625" s="1" t="s">
        <v>7514</v>
      </c>
      <c r="E625" s="1" t="s">
        <v>9197</v>
      </c>
      <c r="F625" s="1">
        <v>3960</v>
      </c>
      <c r="I625" s="1" t="s">
        <v>2810</v>
      </c>
      <c r="K625" s="1" t="s">
        <v>7523</v>
      </c>
      <c r="L625" s="1" t="s">
        <v>9225</v>
      </c>
      <c r="M625" s="1" t="s">
        <v>9263</v>
      </c>
    </row>
    <row r="626" spans="1:15" hidden="1" x14ac:dyDescent="0.3">
      <c r="A626" s="1" t="s">
        <v>9112</v>
      </c>
      <c r="B626" s="1">
        <v>4</v>
      </c>
      <c r="C626" s="1" t="s">
        <v>637</v>
      </c>
      <c r="D626" s="1" t="s">
        <v>7514</v>
      </c>
      <c r="E626" s="1" t="s">
        <v>9198</v>
      </c>
      <c r="F626" s="1">
        <v>1008</v>
      </c>
      <c r="I626" s="1" t="s">
        <v>2810</v>
      </c>
      <c r="K626" s="1" t="s">
        <v>8404</v>
      </c>
      <c r="L626" s="1" t="s">
        <v>9225</v>
      </c>
    </row>
    <row r="627" spans="1:15" x14ac:dyDescent="0.3">
      <c r="A627" s="1" t="s">
        <v>9113</v>
      </c>
      <c r="B627" s="1">
        <v>6</v>
      </c>
      <c r="C627" s="1" t="s">
        <v>637</v>
      </c>
      <c r="D627" s="1" t="s">
        <v>9194</v>
      </c>
      <c r="E627" s="1" t="s">
        <v>9199</v>
      </c>
      <c r="F627" s="1">
        <v>364000</v>
      </c>
      <c r="I627" s="1" t="s">
        <v>2784</v>
      </c>
      <c r="K627" s="1" t="s">
        <v>7515</v>
      </c>
      <c r="L627" s="1" t="s">
        <v>8414</v>
      </c>
      <c r="O627" s="2" t="s">
        <v>9303</v>
      </c>
    </row>
    <row r="628" spans="1:15" hidden="1" x14ac:dyDescent="0.3">
      <c r="A628" s="1" t="s">
        <v>9114</v>
      </c>
      <c r="B628" s="1">
        <v>7</v>
      </c>
      <c r="C628" s="1" t="s">
        <v>638</v>
      </c>
      <c r="D628" s="1" t="s">
        <v>7514</v>
      </c>
      <c r="E628" s="1" t="s">
        <v>7829</v>
      </c>
      <c r="F628" s="1">
        <v>157500</v>
      </c>
      <c r="I628" s="1" t="s">
        <v>2784</v>
      </c>
      <c r="K628" s="1" t="s">
        <v>7523</v>
      </c>
      <c r="L628" s="1" t="s">
        <v>8414</v>
      </c>
      <c r="M628" s="1" t="s">
        <v>9264</v>
      </c>
      <c r="N628" s="1" t="s">
        <v>7523</v>
      </c>
    </row>
    <row r="629" spans="1:15" hidden="1" x14ac:dyDescent="0.3">
      <c r="A629" s="1" t="s">
        <v>9115</v>
      </c>
      <c r="B629" s="1">
        <v>8</v>
      </c>
      <c r="C629" s="1" t="s">
        <v>638</v>
      </c>
      <c r="D629" s="1" t="s">
        <v>7514</v>
      </c>
      <c r="E629" s="1" t="s">
        <v>9200</v>
      </c>
      <c r="F629" s="1">
        <v>120000</v>
      </c>
      <c r="I629" s="1" t="s">
        <v>2784</v>
      </c>
      <c r="K629" s="1" t="s">
        <v>7523</v>
      </c>
      <c r="L629" s="1" t="s">
        <v>8414</v>
      </c>
    </row>
    <row r="630" spans="1:15" hidden="1" x14ac:dyDescent="0.3">
      <c r="A630" s="1" t="s">
        <v>9116</v>
      </c>
      <c r="B630" s="1">
        <v>9</v>
      </c>
      <c r="C630" s="1" t="s">
        <v>638</v>
      </c>
      <c r="D630" s="1" t="s">
        <v>7514</v>
      </c>
      <c r="E630" s="1" t="s">
        <v>9201</v>
      </c>
      <c r="F630" s="1">
        <v>21000</v>
      </c>
      <c r="H630" s="1">
        <v>1</v>
      </c>
      <c r="I630" s="1" t="s">
        <v>2784</v>
      </c>
      <c r="K630" s="1" t="s">
        <v>8404</v>
      </c>
      <c r="L630" s="1" t="s">
        <v>8414</v>
      </c>
    </row>
    <row r="631" spans="1:15" hidden="1" x14ac:dyDescent="0.3">
      <c r="A631" s="1" t="s">
        <v>9117</v>
      </c>
      <c r="B631" s="1">
        <v>10</v>
      </c>
      <c r="C631" s="1" t="s">
        <v>638</v>
      </c>
      <c r="D631" s="1" t="s">
        <v>7514</v>
      </c>
      <c r="E631" s="1" t="s">
        <v>9202</v>
      </c>
      <c r="F631" s="1">
        <v>60000</v>
      </c>
      <c r="I631" s="1" t="s">
        <v>2810</v>
      </c>
      <c r="K631" s="1" t="s">
        <v>8404</v>
      </c>
      <c r="L631" s="1" t="s">
        <v>8414</v>
      </c>
      <c r="M631" s="1" t="s">
        <v>9265</v>
      </c>
    </row>
    <row r="632" spans="1:15" hidden="1" x14ac:dyDescent="0.3">
      <c r="A632" s="1" t="s">
        <v>9118</v>
      </c>
      <c r="B632" s="1">
        <v>11</v>
      </c>
      <c r="C632" s="1" t="s">
        <v>638</v>
      </c>
      <c r="D632" s="1" t="s">
        <v>7514</v>
      </c>
      <c r="E632" s="1" t="s">
        <v>7854</v>
      </c>
      <c r="F632" s="1">
        <v>200000</v>
      </c>
      <c r="I632" s="1" t="s">
        <v>2784</v>
      </c>
      <c r="K632" s="1" t="s">
        <v>7523</v>
      </c>
      <c r="L632" s="1" t="s">
        <v>8414</v>
      </c>
      <c r="N632" s="1" t="s">
        <v>7516</v>
      </c>
    </row>
    <row r="633" spans="1:15" hidden="1" x14ac:dyDescent="0.3">
      <c r="A633" s="1" t="s">
        <v>9119</v>
      </c>
      <c r="B633" s="1">
        <v>12</v>
      </c>
      <c r="C633" s="1" t="s">
        <v>638</v>
      </c>
      <c r="D633" s="1" t="s">
        <v>7514</v>
      </c>
      <c r="E633" s="1" t="s">
        <v>9196</v>
      </c>
      <c r="F633" s="1">
        <v>1200000</v>
      </c>
      <c r="I633" s="1" t="s">
        <v>2810</v>
      </c>
      <c r="K633" s="1" t="s">
        <v>8404</v>
      </c>
      <c r="L633" s="1" t="s">
        <v>8414</v>
      </c>
      <c r="M633" s="1" t="s">
        <v>9266</v>
      </c>
    </row>
    <row r="634" spans="1:15" x14ac:dyDescent="0.3">
      <c r="A634" s="1" t="s">
        <v>9120</v>
      </c>
      <c r="B634" s="1">
        <v>13</v>
      </c>
      <c r="C634" s="1" t="s">
        <v>638</v>
      </c>
      <c r="D634" s="1" t="s">
        <v>9194</v>
      </c>
      <c r="E634" s="1" t="s">
        <v>7863</v>
      </c>
      <c r="F634" s="1">
        <v>200000</v>
      </c>
      <c r="I634" s="1" t="s">
        <v>2784</v>
      </c>
      <c r="K634" s="1" t="s">
        <v>7515</v>
      </c>
      <c r="L634" s="1" t="s">
        <v>8414</v>
      </c>
      <c r="M634" s="1" t="s">
        <v>9267</v>
      </c>
      <c r="N634" s="1" t="s">
        <v>7838</v>
      </c>
      <c r="O634" s="2" t="s">
        <v>9303</v>
      </c>
    </row>
    <row r="635" spans="1:15" hidden="1" x14ac:dyDescent="0.3">
      <c r="A635" s="1" t="s">
        <v>9121</v>
      </c>
      <c r="B635" s="1">
        <v>14</v>
      </c>
      <c r="C635" s="1" t="s">
        <v>639</v>
      </c>
      <c r="D635" s="1" t="s">
        <v>7514</v>
      </c>
      <c r="E635" s="1" t="s">
        <v>7520</v>
      </c>
      <c r="F635" s="1">
        <v>100000</v>
      </c>
      <c r="I635" s="1" t="s">
        <v>2784</v>
      </c>
      <c r="J635" s="1" t="s">
        <v>1067</v>
      </c>
      <c r="L635" s="1" t="s">
        <v>8414</v>
      </c>
      <c r="N635" s="1" t="s">
        <v>8477</v>
      </c>
    </row>
    <row r="636" spans="1:15" hidden="1" x14ac:dyDescent="0.3">
      <c r="A636" s="1" t="s">
        <v>9122</v>
      </c>
      <c r="B636" s="1">
        <v>15</v>
      </c>
      <c r="C636" s="1" t="s">
        <v>639</v>
      </c>
      <c r="D636" s="1" t="s">
        <v>7514</v>
      </c>
      <c r="E636" s="1" t="s">
        <v>9196</v>
      </c>
      <c r="F636" s="1">
        <v>21000</v>
      </c>
      <c r="I636" s="1" t="s">
        <v>2810</v>
      </c>
      <c r="K636" s="1" t="s">
        <v>7523</v>
      </c>
      <c r="L636" s="1" t="s">
        <v>8414</v>
      </c>
      <c r="M636" s="1" t="s">
        <v>9268</v>
      </c>
    </row>
    <row r="637" spans="1:15" hidden="1" x14ac:dyDescent="0.3">
      <c r="A637" s="1" t="s">
        <v>9123</v>
      </c>
      <c r="B637" s="1">
        <v>16</v>
      </c>
      <c r="C637" s="1" t="s">
        <v>639</v>
      </c>
      <c r="D637" s="1" t="s">
        <v>7514</v>
      </c>
      <c r="E637" s="1" t="s">
        <v>9197</v>
      </c>
      <c r="F637" s="1">
        <v>1320</v>
      </c>
      <c r="I637" s="1" t="s">
        <v>2810</v>
      </c>
      <c r="K637" s="1" t="s">
        <v>8404</v>
      </c>
      <c r="L637" s="1" t="s">
        <v>9225</v>
      </c>
      <c r="M637" s="1" t="s">
        <v>9269</v>
      </c>
    </row>
    <row r="638" spans="1:15" hidden="1" x14ac:dyDescent="0.3">
      <c r="A638" s="1" t="s">
        <v>9124</v>
      </c>
      <c r="B638" s="1">
        <v>17</v>
      </c>
      <c r="C638" s="1" t="s">
        <v>639</v>
      </c>
      <c r="D638" s="1" t="s">
        <v>7514</v>
      </c>
      <c r="E638" s="1" t="s">
        <v>9198</v>
      </c>
      <c r="F638" s="1">
        <v>300</v>
      </c>
      <c r="I638" s="1" t="s">
        <v>2810</v>
      </c>
      <c r="K638" s="1" t="s">
        <v>8404</v>
      </c>
      <c r="L638" s="1" t="s">
        <v>9225</v>
      </c>
    </row>
    <row r="639" spans="1:15" hidden="1" x14ac:dyDescent="0.3">
      <c r="A639" s="1" t="s">
        <v>9125</v>
      </c>
      <c r="B639" s="1">
        <v>18</v>
      </c>
      <c r="C639" s="1" t="s">
        <v>640</v>
      </c>
      <c r="D639" s="1" t="s">
        <v>7514</v>
      </c>
      <c r="E639" s="1" t="s">
        <v>9198</v>
      </c>
      <c r="F639" s="1">
        <v>385</v>
      </c>
      <c r="I639" s="1" t="s">
        <v>2784</v>
      </c>
      <c r="K639" s="1" t="s">
        <v>7523</v>
      </c>
      <c r="L639" s="1" t="s">
        <v>9225</v>
      </c>
    </row>
    <row r="640" spans="1:15" hidden="1" x14ac:dyDescent="0.3">
      <c r="A640" s="1" t="s">
        <v>9126</v>
      </c>
      <c r="B640" s="1">
        <v>19</v>
      </c>
      <c r="C640" s="1" t="s">
        <v>640</v>
      </c>
      <c r="D640" s="1" t="s">
        <v>7514</v>
      </c>
      <c r="E640" s="1" t="s">
        <v>9196</v>
      </c>
      <c r="F640" s="1">
        <v>630000</v>
      </c>
      <c r="H640" s="1">
        <v>1</v>
      </c>
      <c r="I640" s="1" t="s">
        <v>2784</v>
      </c>
      <c r="J640" s="1" t="s">
        <v>1068</v>
      </c>
      <c r="L640" s="1" t="s">
        <v>8414</v>
      </c>
    </row>
    <row r="641" spans="1:15" hidden="1" x14ac:dyDescent="0.3">
      <c r="A641" s="1" t="s">
        <v>9127</v>
      </c>
      <c r="B641" s="1">
        <v>20</v>
      </c>
      <c r="C641" s="1" t="s">
        <v>640</v>
      </c>
      <c r="D641" s="1" t="s">
        <v>7514</v>
      </c>
      <c r="E641" s="1" t="s">
        <v>9197</v>
      </c>
      <c r="F641" s="1">
        <v>29700</v>
      </c>
      <c r="I641" s="1" t="s">
        <v>2784</v>
      </c>
      <c r="K641" s="1" t="s">
        <v>7523</v>
      </c>
      <c r="L641" s="1" t="s">
        <v>9225</v>
      </c>
    </row>
    <row r="642" spans="1:15" x14ac:dyDescent="0.3">
      <c r="A642" s="1" t="s">
        <v>9128</v>
      </c>
      <c r="B642" s="1">
        <v>21</v>
      </c>
      <c r="C642" s="1" t="s">
        <v>640</v>
      </c>
      <c r="D642" s="1" t="s">
        <v>9194</v>
      </c>
      <c r="E642" s="1" t="s">
        <v>7853</v>
      </c>
      <c r="F642" s="1">
        <v>30165</v>
      </c>
      <c r="G642" s="1" t="s">
        <v>9206</v>
      </c>
      <c r="I642" s="1" t="s">
        <v>2784</v>
      </c>
      <c r="K642" s="1" t="s">
        <v>7515</v>
      </c>
      <c r="L642" s="1" t="s">
        <v>9225</v>
      </c>
      <c r="M642" s="1" t="s">
        <v>9270</v>
      </c>
      <c r="N642" s="1" t="s">
        <v>2278</v>
      </c>
      <c r="O642" s="2" t="s">
        <v>9303</v>
      </c>
    </row>
    <row r="643" spans="1:15" hidden="1" x14ac:dyDescent="0.3">
      <c r="A643" s="1" t="s">
        <v>9129</v>
      </c>
      <c r="B643" s="1">
        <v>22</v>
      </c>
      <c r="C643" s="1" t="s">
        <v>641</v>
      </c>
      <c r="D643" s="1" t="s">
        <v>7514</v>
      </c>
      <c r="E643" s="1" t="s">
        <v>7829</v>
      </c>
      <c r="F643" s="1">
        <v>250000</v>
      </c>
      <c r="G643" s="1" t="s">
        <v>9206</v>
      </c>
      <c r="I643" s="1" t="s">
        <v>2784</v>
      </c>
      <c r="K643" s="1" t="s">
        <v>7523</v>
      </c>
      <c r="L643" s="1" t="s">
        <v>8414</v>
      </c>
      <c r="N643" s="1" t="s">
        <v>7523</v>
      </c>
    </row>
    <row r="644" spans="1:15" hidden="1" x14ac:dyDescent="0.3">
      <c r="A644" s="1" t="s">
        <v>9130</v>
      </c>
      <c r="B644" s="1">
        <v>23</v>
      </c>
      <c r="C644" s="1" t="s">
        <v>641</v>
      </c>
      <c r="D644" s="1" t="s">
        <v>7514</v>
      </c>
      <c r="E644" s="1" t="s">
        <v>7520</v>
      </c>
      <c r="F644" s="1">
        <v>250000</v>
      </c>
      <c r="G644" s="1" t="s">
        <v>7868</v>
      </c>
      <c r="H644" s="1">
        <v>1</v>
      </c>
      <c r="I644" s="1" t="s">
        <v>2784</v>
      </c>
      <c r="K644" s="1" t="s">
        <v>7523</v>
      </c>
      <c r="L644" s="1" t="s">
        <v>8414</v>
      </c>
      <c r="M644" s="1" t="s">
        <v>9271</v>
      </c>
      <c r="N644" s="1" t="s">
        <v>8477</v>
      </c>
    </row>
    <row r="645" spans="1:15" hidden="1" x14ac:dyDescent="0.3">
      <c r="A645" s="1" t="s">
        <v>9131</v>
      </c>
      <c r="B645" s="1">
        <v>24</v>
      </c>
      <c r="C645" s="1" t="s">
        <v>641</v>
      </c>
      <c r="D645" s="1" t="s">
        <v>7514</v>
      </c>
      <c r="E645" s="1" t="s">
        <v>7833</v>
      </c>
      <c r="F645" s="1">
        <v>390000</v>
      </c>
      <c r="H645" s="1">
        <v>1</v>
      </c>
      <c r="I645" s="1" t="s">
        <v>2784</v>
      </c>
      <c r="K645" s="1" t="s">
        <v>7523</v>
      </c>
      <c r="L645" s="1" t="s">
        <v>8414</v>
      </c>
      <c r="M645" s="1" t="s">
        <v>9272</v>
      </c>
      <c r="N645" s="1" t="s">
        <v>2278</v>
      </c>
    </row>
    <row r="646" spans="1:15" hidden="1" x14ac:dyDescent="0.3">
      <c r="A646" s="1" t="s">
        <v>9132</v>
      </c>
      <c r="B646" s="1">
        <v>25</v>
      </c>
      <c r="C646" s="1" t="s">
        <v>641</v>
      </c>
      <c r="D646" s="1" t="s">
        <v>7514</v>
      </c>
      <c r="E646" s="1" t="s">
        <v>9196</v>
      </c>
      <c r="F646" s="1">
        <v>91000</v>
      </c>
      <c r="I646" s="1" t="s">
        <v>2810</v>
      </c>
      <c r="K646" s="1" t="s">
        <v>8404</v>
      </c>
      <c r="L646" s="1" t="s">
        <v>8414</v>
      </c>
      <c r="M646" s="1" t="s">
        <v>9273</v>
      </c>
    </row>
    <row r="647" spans="1:15" hidden="1" x14ac:dyDescent="0.3">
      <c r="A647" s="1" t="s">
        <v>9133</v>
      </c>
      <c r="B647" s="1">
        <v>26</v>
      </c>
      <c r="C647" s="1" t="s">
        <v>642</v>
      </c>
      <c r="D647" s="1" t="s">
        <v>7514</v>
      </c>
      <c r="E647" s="1" t="s">
        <v>7829</v>
      </c>
      <c r="F647" s="1">
        <v>280000</v>
      </c>
      <c r="G647" s="1" t="s">
        <v>7868</v>
      </c>
      <c r="H647" s="1">
        <v>1</v>
      </c>
      <c r="I647" s="1" t="s">
        <v>2784</v>
      </c>
      <c r="K647" s="1" t="s">
        <v>7523</v>
      </c>
      <c r="L647" s="1" t="s">
        <v>8414</v>
      </c>
      <c r="M647" s="1" t="s">
        <v>9274</v>
      </c>
      <c r="N647" s="1" t="s">
        <v>7523</v>
      </c>
    </row>
    <row r="648" spans="1:15" hidden="1" x14ac:dyDescent="0.3">
      <c r="A648" s="1" t="s">
        <v>9134</v>
      </c>
      <c r="B648" s="1">
        <v>27</v>
      </c>
      <c r="C648" s="1" t="s">
        <v>642</v>
      </c>
      <c r="D648" s="1" t="s">
        <v>7514</v>
      </c>
      <c r="E648" s="1" t="s">
        <v>9198</v>
      </c>
      <c r="F648" s="1">
        <v>28000</v>
      </c>
      <c r="H648" s="1">
        <v>1</v>
      </c>
      <c r="I648" s="1" t="s">
        <v>2810</v>
      </c>
      <c r="K648" s="1" t="s">
        <v>8404</v>
      </c>
      <c r="L648" s="1" t="s">
        <v>8414</v>
      </c>
    </row>
    <row r="649" spans="1:15" hidden="1" x14ac:dyDescent="0.3">
      <c r="A649" s="1" t="s">
        <v>9135</v>
      </c>
      <c r="B649" s="1">
        <v>28</v>
      </c>
      <c r="C649" s="1" t="s">
        <v>643</v>
      </c>
      <c r="D649" s="1" t="s">
        <v>7514</v>
      </c>
      <c r="E649" s="1" t="s">
        <v>7520</v>
      </c>
      <c r="F649" s="1">
        <v>400000</v>
      </c>
      <c r="G649" s="1" t="s">
        <v>9206</v>
      </c>
      <c r="H649" s="1">
        <v>1</v>
      </c>
      <c r="I649" s="1" t="s">
        <v>2784</v>
      </c>
      <c r="K649" s="1" t="s">
        <v>7523</v>
      </c>
      <c r="L649" s="1" t="s">
        <v>8414</v>
      </c>
      <c r="M649" s="1" t="s">
        <v>9275</v>
      </c>
      <c r="N649" s="1" t="s">
        <v>8477</v>
      </c>
    </row>
    <row r="650" spans="1:15" x14ac:dyDescent="0.3">
      <c r="A650" s="1" t="s">
        <v>9136</v>
      </c>
      <c r="B650" s="1">
        <v>29</v>
      </c>
      <c r="C650" s="1" t="s">
        <v>643</v>
      </c>
      <c r="D650" s="1" t="s">
        <v>9194</v>
      </c>
      <c r="E650" s="1" t="s">
        <v>9203</v>
      </c>
      <c r="F650" s="1">
        <v>800000</v>
      </c>
      <c r="I650" s="1" t="s">
        <v>2784</v>
      </c>
      <c r="K650" s="1" t="s">
        <v>7515</v>
      </c>
      <c r="L650" s="1" t="s">
        <v>8414</v>
      </c>
      <c r="M650" s="1" t="s">
        <v>9276</v>
      </c>
      <c r="O650" s="2" t="s">
        <v>9303</v>
      </c>
    </row>
    <row r="651" spans="1:15" hidden="1" x14ac:dyDescent="0.3">
      <c r="A651" s="1" t="s">
        <v>9137</v>
      </c>
      <c r="B651" s="1">
        <v>30</v>
      </c>
      <c r="C651" s="1" t="s">
        <v>644</v>
      </c>
      <c r="D651" s="1" t="s">
        <v>7514</v>
      </c>
      <c r="E651" s="1" t="s">
        <v>9196</v>
      </c>
      <c r="F651" s="1">
        <v>1362000</v>
      </c>
      <c r="I651" s="1" t="s">
        <v>2810</v>
      </c>
      <c r="K651" s="1" t="s">
        <v>7523</v>
      </c>
      <c r="L651" s="1" t="s">
        <v>8414</v>
      </c>
      <c r="M651" s="1" t="s">
        <v>9277</v>
      </c>
    </row>
    <row r="652" spans="1:15" hidden="1" x14ac:dyDescent="0.3">
      <c r="A652" s="1" t="s">
        <v>9138</v>
      </c>
      <c r="B652" s="1">
        <v>31</v>
      </c>
      <c r="C652" s="1" t="s">
        <v>644</v>
      </c>
      <c r="D652" s="1" t="s">
        <v>7514</v>
      </c>
      <c r="E652" s="1" t="s">
        <v>9197</v>
      </c>
      <c r="F652" s="1">
        <v>74250</v>
      </c>
      <c r="H652" s="1">
        <v>1</v>
      </c>
      <c r="I652" s="1" t="s">
        <v>2810</v>
      </c>
      <c r="K652" s="1" t="s">
        <v>7523</v>
      </c>
      <c r="L652" s="1" t="s">
        <v>9225</v>
      </c>
      <c r="M652" s="1" t="s">
        <v>9278</v>
      </c>
    </row>
    <row r="653" spans="1:15" hidden="1" x14ac:dyDescent="0.3">
      <c r="A653" s="1" t="s">
        <v>9139</v>
      </c>
      <c r="B653" s="1">
        <v>32</v>
      </c>
      <c r="C653" s="1" t="s">
        <v>644</v>
      </c>
      <c r="D653" s="1" t="s">
        <v>7514</v>
      </c>
      <c r="E653" s="1" t="s">
        <v>7854</v>
      </c>
      <c r="F653" s="1">
        <v>45000</v>
      </c>
      <c r="I653" s="1" t="s">
        <v>2784</v>
      </c>
      <c r="K653" s="1" t="s">
        <v>8404</v>
      </c>
      <c r="L653" s="1" t="s">
        <v>8414</v>
      </c>
      <c r="M653" s="1" t="s">
        <v>9279</v>
      </c>
      <c r="N653" s="1" t="s">
        <v>7516</v>
      </c>
    </row>
    <row r="654" spans="1:15" hidden="1" x14ac:dyDescent="0.3">
      <c r="A654" s="1" t="s">
        <v>9140</v>
      </c>
      <c r="B654" s="1">
        <v>33</v>
      </c>
      <c r="C654" s="1" t="s">
        <v>644</v>
      </c>
      <c r="D654" s="1" t="s">
        <v>7514</v>
      </c>
      <c r="E654" s="1" t="s">
        <v>9198</v>
      </c>
      <c r="F654" s="1">
        <v>4500</v>
      </c>
      <c r="I654" s="1" t="s">
        <v>2810</v>
      </c>
      <c r="K654" s="1" t="s">
        <v>7523</v>
      </c>
      <c r="L654" s="1" t="s">
        <v>9225</v>
      </c>
    </row>
    <row r="655" spans="1:15" hidden="1" x14ac:dyDescent="0.3">
      <c r="A655" s="1" t="s">
        <v>9141</v>
      </c>
      <c r="B655" s="1">
        <v>34</v>
      </c>
      <c r="C655" s="1" t="s">
        <v>645</v>
      </c>
      <c r="D655" s="1" t="s">
        <v>7514</v>
      </c>
      <c r="E655" s="1" t="s">
        <v>7829</v>
      </c>
      <c r="F655" s="1">
        <v>310000</v>
      </c>
      <c r="G655" s="1" t="s">
        <v>9206</v>
      </c>
      <c r="H655" s="1">
        <v>0</v>
      </c>
      <c r="I655" s="1" t="s">
        <v>2784</v>
      </c>
      <c r="J655" s="1" t="s">
        <v>1073</v>
      </c>
      <c r="K655" s="1" t="s">
        <v>7523</v>
      </c>
      <c r="L655" s="1" t="s">
        <v>8414</v>
      </c>
      <c r="M655" s="1" t="s">
        <v>9280</v>
      </c>
      <c r="N655" s="1" t="s">
        <v>7523</v>
      </c>
    </row>
    <row r="656" spans="1:15" hidden="1" x14ac:dyDescent="0.3">
      <c r="A656" s="1" t="s">
        <v>9142</v>
      </c>
      <c r="B656" s="1">
        <v>35</v>
      </c>
      <c r="C656" s="1" t="s">
        <v>645</v>
      </c>
      <c r="D656" s="1" t="s">
        <v>7514</v>
      </c>
      <c r="E656" s="1" t="s">
        <v>7829</v>
      </c>
      <c r="F656" s="1">
        <v>240000</v>
      </c>
      <c r="G656" s="1" t="s">
        <v>9206</v>
      </c>
      <c r="H656" s="1">
        <v>0</v>
      </c>
      <c r="I656" s="1" t="s">
        <v>2784</v>
      </c>
      <c r="J656" s="1" t="s">
        <v>1073</v>
      </c>
      <c r="K656" s="1" t="s">
        <v>7523</v>
      </c>
      <c r="L656" s="1" t="s">
        <v>8414</v>
      </c>
      <c r="N656" s="1" t="s">
        <v>7523</v>
      </c>
    </row>
    <row r="657" spans="1:15" hidden="1" x14ac:dyDescent="0.3">
      <c r="A657" s="1" t="s">
        <v>9143</v>
      </c>
      <c r="B657" s="1">
        <v>36</v>
      </c>
      <c r="C657" s="1" t="s">
        <v>645</v>
      </c>
      <c r="D657" s="1" t="s">
        <v>7514</v>
      </c>
      <c r="E657" s="1" t="s">
        <v>7829</v>
      </c>
      <c r="F657" s="1">
        <v>200000</v>
      </c>
      <c r="G657" s="1" t="s">
        <v>9206</v>
      </c>
      <c r="H657" s="1">
        <v>0</v>
      </c>
      <c r="I657" s="1" t="s">
        <v>2784</v>
      </c>
      <c r="J657" s="1" t="s">
        <v>1073</v>
      </c>
      <c r="K657" s="1" t="s">
        <v>7523</v>
      </c>
      <c r="L657" s="1" t="s">
        <v>8414</v>
      </c>
      <c r="N657" s="1" t="s">
        <v>7523</v>
      </c>
    </row>
    <row r="658" spans="1:15" x14ac:dyDescent="0.3">
      <c r="A658" s="1" t="s">
        <v>9144</v>
      </c>
      <c r="B658" s="1">
        <v>37</v>
      </c>
      <c r="C658" s="1" t="s">
        <v>645</v>
      </c>
      <c r="D658" s="1" t="s">
        <v>9194</v>
      </c>
      <c r="E658" s="1" t="s">
        <v>7863</v>
      </c>
      <c r="F658" s="1">
        <v>626000</v>
      </c>
      <c r="H658" s="1">
        <v>0</v>
      </c>
      <c r="I658" s="1" t="s">
        <v>2784</v>
      </c>
      <c r="K658" s="1" t="s">
        <v>7515</v>
      </c>
      <c r="L658" s="1" t="s">
        <v>8414</v>
      </c>
      <c r="M658" s="1" t="s">
        <v>9281</v>
      </c>
      <c r="N658" s="1" t="s">
        <v>7838</v>
      </c>
      <c r="O658" s="2" t="s">
        <v>9303</v>
      </c>
    </row>
    <row r="659" spans="1:15" x14ac:dyDescent="0.3">
      <c r="A659" s="1" t="s">
        <v>9145</v>
      </c>
      <c r="B659" s="1">
        <v>38</v>
      </c>
      <c r="C659" s="1" t="s">
        <v>645</v>
      </c>
      <c r="D659" s="1" t="s">
        <v>9194</v>
      </c>
      <c r="E659" s="1" t="s">
        <v>7863</v>
      </c>
      <c r="F659" s="1">
        <v>480000</v>
      </c>
      <c r="H659" s="1">
        <v>0</v>
      </c>
      <c r="I659" s="1" t="s">
        <v>2784</v>
      </c>
      <c r="K659" s="1" t="s">
        <v>7515</v>
      </c>
      <c r="L659" s="1" t="s">
        <v>8414</v>
      </c>
      <c r="M659" s="1" t="s">
        <v>9282</v>
      </c>
      <c r="N659" s="1" t="s">
        <v>7838</v>
      </c>
      <c r="O659" s="2" t="s">
        <v>9303</v>
      </c>
    </row>
    <row r="660" spans="1:15" x14ac:dyDescent="0.3">
      <c r="A660" s="1" t="s">
        <v>9146</v>
      </c>
      <c r="B660" s="1">
        <v>39</v>
      </c>
      <c r="C660" s="1" t="s">
        <v>645</v>
      </c>
      <c r="D660" s="1" t="s">
        <v>9194</v>
      </c>
      <c r="E660" s="1" t="s">
        <v>7863</v>
      </c>
      <c r="F660" s="1">
        <v>400000</v>
      </c>
      <c r="H660" s="1">
        <v>0</v>
      </c>
      <c r="I660" s="1" t="s">
        <v>2784</v>
      </c>
      <c r="K660" s="1" t="s">
        <v>7515</v>
      </c>
      <c r="L660" s="1" t="s">
        <v>8414</v>
      </c>
      <c r="M660" s="1" t="s">
        <v>9283</v>
      </c>
      <c r="N660" s="1" t="s">
        <v>7838</v>
      </c>
      <c r="O660" s="2" t="s">
        <v>9303</v>
      </c>
    </row>
    <row r="661" spans="1:15" hidden="1" x14ac:dyDescent="0.3">
      <c r="A661" s="1" t="s">
        <v>9147</v>
      </c>
      <c r="B661" s="1">
        <v>40</v>
      </c>
      <c r="C661" s="1" t="s">
        <v>646</v>
      </c>
      <c r="D661" s="1" t="s">
        <v>7514</v>
      </c>
      <c r="E661" s="1" t="s">
        <v>7520</v>
      </c>
      <c r="F661" s="1">
        <v>100000</v>
      </c>
      <c r="G661" s="1" t="s">
        <v>9206</v>
      </c>
      <c r="H661" s="1">
        <v>0</v>
      </c>
      <c r="I661" s="1" t="s">
        <v>2784</v>
      </c>
      <c r="J661" s="1" t="s">
        <v>1074</v>
      </c>
      <c r="K661" s="1" t="s">
        <v>7523</v>
      </c>
      <c r="L661" s="1" t="s">
        <v>8414</v>
      </c>
      <c r="N661" s="1" t="s">
        <v>8477</v>
      </c>
    </row>
    <row r="662" spans="1:15" x14ac:dyDescent="0.3">
      <c r="A662" s="1" t="s">
        <v>9148</v>
      </c>
      <c r="B662" s="1">
        <v>41</v>
      </c>
      <c r="C662" s="1" t="s">
        <v>646</v>
      </c>
      <c r="D662" s="1" t="s">
        <v>9194</v>
      </c>
      <c r="E662" s="1" t="s">
        <v>7863</v>
      </c>
      <c r="F662" s="1">
        <v>200000</v>
      </c>
      <c r="H662" s="1">
        <v>0</v>
      </c>
      <c r="I662" s="1" t="s">
        <v>2784</v>
      </c>
      <c r="K662" s="1" t="s">
        <v>7515</v>
      </c>
      <c r="L662" s="1" t="s">
        <v>8414</v>
      </c>
      <c r="M662" s="1" t="s">
        <v>9284</v>
      </c>
      <c r="N662" s="1" t="s">
        <v>7838</v>
      </c>
      <c r="O662" s="2" t="s">
        <v>9303</v>
      </c>
    </row>
    <row r="663" spans="1:15" hidden="1" x14ac:dyDescent="0.3">
      <c r="A663" s="1" t="s">
        <v>9149</v>
      </c>
      <c r="B663" s="1">
        <v>42</v>
      </c>
      <c r="C663" s="1" t="s">
        <v>647</v>
      </c>
      <c r="D663" s="1" t="s">
        <v>7514</v>
      </c>
      <c r="E663" s="1" t="s">
        <v>7520</v>
      </c>
      <c r="F663" s="1">
        <v>410000</v>
      </c>
      <c r="G663" s="1" t="s">
        <v>9206</v>
      </c>
      <c r="H663" s="1">
        <v>0</v>
      </c>
      <c r="I663" s="1" t="s">
        <v>2784</v>
      </c>
      <c r="K663" s="1" t="s">
        <v>7523</v>
      </c>
      <c r="L663" s="1" t="s">
        <v>8414</v>
      </c>
      <c r="M663" s="1" t="s">
        <v>9285</v>
      </c>
      <c r="N663" s="1" t="s">
        <v>8477</v>
      </c>
    </row>
    <row r="664" spans="1:15" hidden="1" x14ac:dyDescent="0.3">
      <c r="A664" s="1" t="s">
        <v>9150</v>
      </c>
      <c r="B664" s="1">
        <v>43</v>
      </c>
      <c r="C664" s="1" t="s">
        <v>647</v>
      </c>
      <c r="D664" s="1" t="s">
        <v>7514</v>
      </c>
      <c r="E664" s="1" t="s">
        <v>9196</v>
      </c>
      <c r="F664" s="1">
        <v>77000</v>
      </c>
      <c r="H664" s="1">
        <v>0</v>
      </c>
      <c r="I664" s="1" t="s">
        <v>2810</v>
      </c>
      <c r="K664" s="1" t="s">
        <v>8404</v>
      </c>
      <c r="L664" s="1" t="s">
        <v>8414</v>
      </c>
    </row>
    <row r="665" spans="1:15" x14ac:dyDescent="0.3">
      <c r="A665" s="1" t="s">
        <v>9151</v>
      </c>
      <c r="B665" s="1">
        <v>44</v>
      </c>
      <c r="C665" s="1" t="s">
        <v>647</v>
      </c>
      <c r="D665" s="1" t="s">
        <v>9194</v>
      </c>
      <c r="E665" s="1" t="s">
        <v>9199</v>
      </c>
      <c r="F665" s="1">
        <v>738720</v>
      </c>
      <c r="H665" s="1">
        <v>0</v>
      </c>
      <c r="I665" s="1" t="s">
        <v>2784</v>
      </c>
      <c r="K665" s="1" t="s">
        <v>7515</v>
      </c>
      <c r="L665" s="1" t="s">
        <v>8414</v>
      </c>
      <c r="M665" s="1" t="s">
        <v>9286</v>
      </c>
      <c r="O665" s="2" t="s">
        <v>9303</v>
      </c>
    </row>
    <row r="666" spans="1:15" hidden="1" x14ac:dyDescent="0.3">
      <c r="A666" s="1" t="s">
        <v>9152</v>
      </c>
      <c r="B666" s="1">
        <v>45</v>
      </c>
      <c r="C666" s="1" t="s">
        <v>648</v>
      </c>
      <c r="D666" s="1" t="s">
        <v>7514</v>
      </c>
      <c r="E666" s="1" t="s">
        <v>7829</v>
      </c>
      <c r="F666" s="1">
        <v>160000</v>
      </c>
      <c r="G666" s="1" t="s">
        <v>9206</v>
      </c>
      <c r="H666" s="1">
        <v>0</v>
      </c>
      <c r="I666" s="1" t="s">
        <v>2784</v>
      </c>
      <c r="J666" s="1" t="s">
        <v>1076</v>
      </c>
      <c r="L666" s="1" t="s">
        <v>8414</v>
      </c>
      <c r="N666" s="1" t="s">
        <v>7523</v>
      </c>
    </row>
    <row r="667" spans="1:15" hidden="1" x14ac:dyDescent="0.3">
      <c r="A667" s="1" t="s">
        <v>9153</v>
      </c>
      <c r="B667" s="1">
        <v>46</v>
      </c>
      <c r="C667" s="1" t="s">
        <v>648</v>
      </c>
      <c r="D667" s="1" t="s">
        <v>7514</v>
      </c>
      <c r="E667" s="1" t="s">
        <v>7520</v>
      </c>
      <c r="F667" s="1">
        <v>160000</v>
      </c>
      <c r="H667" s="1">
        <v>0</v>
      </c>
      <c r="I667" s="1" t="s">
        <v>2784</v>
      </c>
      <c r="J667" s="1" t="s">
        <v>1076</v>
      </c>
      <c r="L667" s="1" t="s">
        <v>8414</v>
      </c>
      <c r="N667" s="1" t="s">
        <v>8477</v>
      </c>
    </row>
    <row r="668" spans="1:15" x14ac:dyDescent="0.3">
      <c r="A668" s="1" t="s">
        <v>9154</v>
      </c>
      <c r="B668" s="1">
        <v>47</v>
      </c>
      <c r="C668" s="1" t="s">
        <v>648</v>
      </c>
      <c r="D668" s="1" t="s">
        <v>9194</v>
      </c>
      <c r="E668" s="1" t="s">
        <v>9203</v>
      </c>
      <c r="F668" s="1">
        <v>576000</v>
      </c>
      <c r="G668" s="1" t="s">
        <v>9206</v>
      </c>
      <c r="H668" s="1">
        <v>0</v>
      </c>
      <c r="I668" s="1" t="s">
        <v>2784</v>
      </c>
      <c r="K668" s="1" t="s">
        <v>7515</v>
      </c>
      <c r="L668" s="1" t="s">
        <v>8414</v>
      </c>
      <c r="O668" s="2" t="s">
        <v>9303</v>
      </c>
    </row>
    <row r="669" spans="1:15" hidden="1" x14ac:dyDescent="0.3">
      <c r="A669" s="1" t="s">
        <v>9155</v>
      </c>
      <c r="B669" s="1">
        <v>48</v>
      </c>
      <c r="C669" s="1" t="s">
        <v>649</v>
      </c>
      <c r="D669" s="1" t="s">
        <v>7514</v>
      </c>
      <c r="E669" s="1" t="s">
        <v>7520</v>
      </c>
      <c r="F669" s="1">
        <v>512000</v>
      </c>
      <c r="G669" s="1" t="s">
        <v>9206</v>
      </c>
      <c r="H669" s="1">
        <v>0</v>
      </c>
      <c r="I669" s="1" t="s">
        <v>2784</v>
      </c>
      <c r="K669" s="1" t="s">
        <v>7523</v>
      </c>
      <c r="L669" s="1" t="s">
        <v>8414</v>
      </c>
      <c r="N669" s="1" t="s">
        <v>8477</v>
      </c>
    </row>
    <row r="670" spans="1:15" x14ac:dyDescent="0.3">
      <c r="A670" s="1" t="s">
        <v>9156</v>
      </c>
      <c r="B670" s="1">
        <v>49</v>
      </c>
      <c r="C670" s="1" t="s">
        <v>649</v>
      </c>
      <c r="D670" s="1" t="s">
        <v>9194</v>
      </c>
      <c r="E670" s="1" t="s">
        <v>7863</v>
      </c>
      <c r="F670" s="1">
        <v>1024000</v>
      </c>
      <c r="G670" s="1" t="s">
        <v>9206</v>
      </c>
      <c r="H670" s="1">
        <v>0</v>
      </c>
      <c r="I670" s="1" t="s">
        <v>2784</v>
      </c>
      <c r="K670" s="1" t="s">
        <v>7515</v>
      </c>
      <c r="L670" s="1" t="s">
        <v>8414</v>
      </c>
      <c r="M670" s="1" t="s">
        <v>9287</v>
      </c>
      <c r="N670" s="1" t="s">
        <v>7838</v>
      </c>
      <c r="O670" s="2" t="s">
        <v>9303</v>
      </c>
    </row>
    <row r="671" spans="1:15" hidden="1" x14ac:dyDescent="0.3">
      <c r="A671" s="1" t="s">
        <v>9157</v>
      </c>
      <c r="B671" s="1">
        <v>50</v>
      </c>
      <c r="C671" s="1" t="s">
        <v>650</v>
      </c>
      <c r="D671" s="1" t="s">
        <v>7514</v>
      </c>
      <c r="E671" s="1" t="s">
        <v>7829</v>
      </c>
      <c r="F671" s="1">
        <v>110000</v>
      </c>
      <c r="G671" s="1" t="s">
        <v>9206</v>
      </c>
      <c r="H671" s="1">
        <v>0</v>
      </c>
      <c r="I671" s="1" t="s">
        <v>2784</v>
      </c>
      <c r="J671" s="1" t="s">
        <v>1078</v>
      </c>
      <c r="L671" s="1" t="s">
        <v>8414</v>
      </c>
      <c r="M671" s="1" t="s">
        <v>9288</v>
      </c>
      <c r="N671" s="1" t="s">
        <v>7523</v>
      </c>
    </row>
    <row r="672" spans="1:15" x14ac:dyDescent="0.3">
      <c r="A672" s="1" t="s">
        <v>9158</v>
      </c>
      <c r="B672" s="1">
        <v>51</v>
      </c>
      <c r="C672" s="1" t="s">
        <v>650</v>
      </c>
      <c r="D672" s="1" t="s">
        <v>9194</v>
      </c>
      <c r="E672" s="1" t="s">
        <v>7863</v>
      </c>
      <c r="F672" s="1">
        <v>220000</v>
      </c>
      <c r="G672" s="1" t="s">
        <v>9206</v>
      </c>
      <c r="H672" s="1">
        <v>0</v>
      </c>
      <c r="I672" s="1" t="s">
        <v>2784</v>
      </c>
      <c r="K672" s="1" t="s">
        <v>7515</v>
      </c>
      <c r="L672" s="1" t="s">
        <v>8414</v>
      </c>
      <c r="M672" s="1" t="s">
        <v>9289</v>
      </c>
      <c r="N672" s="1" t="s">
        <v>7838</v>
      </c>
      <c r="O672" s="2" t="s">
        <v>9303</v>
      </c>
    </row>
    <row r="673" spans="1:15" hidden="1" x14ac:dyDescent="0.3">
      <c r="A673" s="1" t="s">
        <v>9159</v>
      </c>
      <c r="B673" s="1">
        <v>52</v>
      </c>
      <c r="C673" s="1" t="s">
        <v>651</v>
      </c>
      <c r="D673" s="1" t="s">
        <v>7514</v>
      </c>
      <c r="E673" s="1" t="s">
        <v>7829</v>
      </c>
      <c r="F673" s="1">
        <v>5000</v>
      </c>
      <c r="G673" s="1" t="s">
        <v>9206</v>
      </c>
      <c r="H673" s="1">
        <v>1</v>
      </c>
      <c r="I673" s="1" t="s">
        <v>2784</v>
      </c>
      <c r="J673" s="1" t="s">
        <v>1079</v>
      </c>
      <c r="L673" s="1" t="s">
        <v>9225</v>
      </c>
      <c r="N673" s="1" t="s">
        <v>7523</v>
      </c>
    </row>
    <row r="674" spans="1:15" x14ac:dyDescent="0.3">
      <c r="A674" s="1" t="s">
        <v>9160</v>
      </c>
      <c r="B674" s="1">
        <v>53</v>
      </c>
      <c r="C674" s="1" t="s">
        <v>651</v>
      </c>
      <c r="D674" s="1" t="s">
        <v>9194</v>
      </c>
      <c r="E674" s="1" t="s">
        <v>7863</v>
      </c>
      <c r="F674" s="1">
        <v>10000</v>
      </c>
      <c r="G674" s="1" t="s">
        <v>9206</v>
      </c>
      <c r="H674" s="1">
        <v>0</v>
      </c>
      <c r="I674" s="1" t="s">
        <v>2784</v>
      </c>
      <c r="K674" s="1" t="s">
        <v>7515</v>
      </c>
      <c r="L674" s="1" t="s">
        <v>9225</v>
      </c>
      <c r="M674" s="1" t="s">
        <v>9290</v>
      </c>
      <c r="N674" s="1" t="s">
        <v>7838</v>
      </c>
      <c r="O674" s="2" t="s">
        <v>9303</v>
      </c>
    </row>
    <row r="675" spans="1:15" hidden="1" x14ac:dyDescent="0.3">
      <c r="A675" s="1" t="s">
        <v>9161</v>
      </c>
      <c r="B675" s="1">
        <v>54</v>
      </c>
      <c r="C675" s="1" t="s">
        <v>652</v>
      </c>
      <c r="D675" s="1" t="s">
        <v>7514</v>
      </c>
      <c r="E675" s="1" t="s">
        <v>7829</v>
      </c>
      <c r="F675" s="1">
        <v>1455580</v>
      </c>
      <c r="G675" s="1" t="s">
        <v>9206</v>
      </c>
      <c r="H675" s="1">
        <v>0</v>
      </c>
      <c r="I675" s="1" t="s">
        <v>2784</v>
      </c>
      <c r="K675" s="1" t="s">
        <v>7523</v>
      </c>
      <c r="L675" s="1" t="s">
        <v>8414</v>
      </c>
      <c r="N675" s="1" t="s">
        <v>7523</v>
      </c>
    </row>
    <row r="676" spans="1:15" hidden="1" x14ac:dyDescent="0.3">
      <c r="A676" s="1" t="s">
        <v>9162</v>
      </c>
      <c r="B676" s="1">
        <v>55</v>
      </c>
      <c r="C676" s="1" t="s">
        <v>652</v>
      </c>
      <c r="D676" s="1" t="s">
        <v>7514</v>
      </c>
      <c r="E676" s="1" t="s">
        <v>9204</v>
      </c>
      <c r="F676" s="1">
        <v>200000</v>
      </c>
      <c r="G676" s="1" t="s">
        <v>9206</v>
      </c>
      <c r="H676" s="1">
        <v>0</v>
      </c>
      <c r="I676" s="1" t="s">
        <v>2784</v>
      </c>
      <c r="K676" s="1" t="s">
        <v>7523</v>
      </c>
      <c r="L676" s="1" t="s">
        <v>8414</v>
      </c>
      <c r="M676" s="1" t="s">
        <v>9291</v>
      </c>
    </row>
    <row r="677" spans="1:15" x14ac:dyDescent="0.3">
      <c r="A677" s="1" t="s">
        <v>9163</v>
      </c>
      <c r="B677" s="1">
        <v>56</v>
      </c>
      <c r="C677" s="1" t="s">
        <v>652</v>
      </c>
      <c r="D677" s="1" t="s">
        <v>9194</v>
      </c>
      <c r="E677" s="1" t="s">
        <v>9199</v>
      </c>
      <c r="F677" s="1">
        <v>2620000</v>
      </c>
      <c r="G677" s="1" t="s">
        <v>9206</v>
      </c>
      <c r="H677" s="1">
        <v>0</v>
      </c>
      <c r="I677" s="1" t="s">
        <v>2784</v>
      </c>
      <c r="K677" s="1" t="s">
        <v>7515</v>
      </c>
      <c r="L677" s="1" t="s">
        <v>8414</v>
      </c>
      <c r="M677" s="1" t="s">
        <v>9292</v>
      </c>
      <c r="O677" s="2" t="s">
        <v>9303</v>
      </c>
    </row>
    <row r="678" spans="1:15" x14ac:dyDescent="0.3">
      <c r="A678" s="1" t="s">
        <v>9164</v>
      </c>
      <c r="B678" s="1">
        <v>57</v>
      </c>
      <c r="C678" s="1" t="s">
        <v>652</v>
      </c>
      <c r="D678" s="1" t="s">
        <v>9194</v>
      </c>
      <c r="E678" s="1" t="s">
        <v>7863</v>
      </c>
      <c r="F678" s="1">
        <v>432000</v>
      </c>
      <c r="H678" s="1">
        <v>0</v>
      </c>
      <c r="I678" s="1" t="s">
        <v>2784</v>
      </c>
      <c r="K678" s="1" t="s">
        <v>7515</v>
      </c>
      <c r="L678" s="1" t="s">
        <v>8414</v>
      </c>
      <c r="N678" s="1" t="s">
        <v>7838</v>
      </c>
      <c r="O678" s="2" t="s">
        <v>9303</v>
      </c>
    </row>
    <row r="679" spans="1:15" hidden="1" x14ac:dyDescent="0.3">
      <c r="A679" s="1" t="s">
        <v>9165</v>
      </c>
      <c r="B679" s="1">
        <v>58</v>
      </c>
      <c r="C679" s="1" t="s">
        <v>653</v>
      </c>
      <c r="D679" s="1" t="s">
        <v>7514</v>
      </c>
      <c r="E679" s="1" t="s">
        <v>7520</v>
      </c>
      <c r="F679" s="1">
        <v>112500</v>
      </c>
      <c r="G679" s="1" t="s">
        <v>9206</v>
      </c>
      <c r="H679" s="1">
        <v>1</v>
      </c>
      <c r="I679" s="1" t="s">
        <v>2784</v>
      </c>
      <c r="J679" s="1" t="s">
        <v>1081</v>
      </c>
      <c r="K679" s="1" t="s">
        <v>7523</v>
      </c>
      <c r="L679" s="1" t="s">
        <v>8414</v>
      </c>
      <c r="N679" s="1" t="s">
        <v>8477</v>
      </c>
    </row>
    <row r="680" spans="1:15" x14ac:dyDescent="0.3">
      <c r="A680" s="1" t="s">
        <v>9166</v>
      </c>
      <c r="B680" s="1">
        <v>59</v>
      </c>
      <c r="C680" s="1" t="s">
        <v>653</v>
      </c>
      <c r="D680" s="1" t="s">
        <v>9194</v>
      </c>
      <c r="E680" s="1" t="s">
        <v>7863</v>
      </c>
      <c r="F680" s="1">
        <v>223000</v>
      </c>
      <c r="H680" s="1">
        <v>0</v>
      </c>
      <c r="I680" s="1" t="s">
        <v>2784</v>
      </c>
      <c r="K680" s="1" t="s">
        <v>7515</v>
      </c>
      <c r="L680" s="1" t="s">
        <v>8414</v>
      </c>
      <c r="M680" s="1" t="s">
        <v>9293</v>
      </c>
      <c r="N680" s="1" t="s">
        <v>7838</v>
      </c>
      <c r="O680" s="2" t="s">
        <v>9303</v>
      </c>
    </row>
    <row r="681" spans="1:15" hidden="1" x14ac:dyDescent="0.3">
      <c r="A681" s="1" t="s">
        <v>9167</v>
      </c>
      <c r="B681" s="1">
        <v>60</v>
      </c>
      <c r="C681" s="1" t="s">
        <v>654</v>
      </c>
      <c r="D681" s="1" t="s">
        <v>7514</v>
      </c>
      <c r="E681" s="1" t="s">
        <v>7520</v>
      </c>
      <c r="F681" s="1">
        <v>100000</v>
      </c>
      <c r="G681" s="1" t="s">
        <v>9206</v>
      </c>
      <c r="H681" s="1">
        <v>0</v>
      </c>
      <c r="I681" s="1" t="s">
        <v>2784</v>
      </c>
      <c r="K681" s="1" t="s">
        <v>7523</v>
      </c>
      <c r="L681" s="1" t="s">
        <v>8414</v>
      </c>
      <c r="N681" s="1" t="s">
        <v>8477</v>
      </c>
    </row>
    <row r="682" spans="1:15" x14ac:dyDescent="0.3">
      <c r="A682" s="1" t="s">
        <v>9168</v>
      </c>
      <c r="B682" s="1">
        <v>61</v>
      </c>
      <c r="C682" s="1" t="s">
        <v>654</v>
      </c>
      <c r="D682" s="1" t="s">
        <v>9194</v>
      </c>
      <c r="E682" s="1" t="s">
        <v>7863</v>
      </c>
      <c r="F682" s="1">
        <v>200000</v>
      </c>
      <c r="H682" s="1">
        <v>0</v>
      </c>
      <c r="I682" s="1" t="s">
        <v>2784</v>
      </c>
      <c r="K682" s="1" t="s">
        <v>7515</v>
      </c>
      <c r="L682" s="1" t="s">
        <v>8414</v>
      </c>
      <c r="N682" s="1" t="s">
        <v>7838</v>
      </c>
      <c r="O682" s="2" t="s">
        <v>9303</v>
      </c>
    </row>
    <row r="683" spans="1:15" hidden="1" x14ac:dyDescent="0.3">
      <c r="A683" s="1" t="s">
        <v>9169</v>
      </c>
      <c r="B683" s="1">
        <v>62</v>
      </c>
      <c r="C683" s="1" t="s">
        <v>655</v>
      </c>
      <c r="D683" s="1" t="s">
        <v>7514</v>
      </c>
      <c r="E683" s="1" t="s">
        <v>7520</v>
      </c>
      <c r="F683" s="1">
        <v>80000</v>
      </c>
      <c r="G683" s="1" t="s">
        <v>9206</v>
      </c>
      <c r="H683" s="1">
        <v>0</v>
      </c>
      <c r="I683" s="1" t="s">
        <v>2784</v>
      </c>
      <c r="K683" s="1" t="s">
        <v>7523</v>
      </c>
      <c r="L683" s="1" t="s">
        <v>8414</v>
      </c>
      <c r="N683" s="1" t="s">
        <v>8477</v>
      </c>
    </row>
    <row r="684" spans="1:15" hidden="1" x14ac:dyDescent="0.3">
      <c r="A684" s="1" t="s">
        <v>9170</v>
      </c>
      <c r="B684" s="1">
        <v>63</v>
      </c>
      <c r="C684" s="1" t="s">
        <v>655</v>
      </c>
      <c r="D684" s="1" t="s">
        <v>7514</v>
      </c>
      <c r="E684" s="1" t="s">
        <v>9196</v>
      </c>
      <c r="F684" s="1">
        <v>28000</v>
      </c>
      <c r="H684" s="1">
        <v>0</v>
      </c>
      <c r="I684" s="1" t="s">
        <v>2810</v>
      </c>
      <c r="K684" s="1" t="s">
        <v>8404</v>
      </c>
      <c r="L684" s="1" t="s">
        <v>8414</v>
      </c>
      <c r="M684" s="1" t="s">
        <v>9294</v>
      </c>
    </row>
    <row r="685" spans="1:15" hidden="1" x14ac:dyDescent="0.3">
      <c r="A685" s="1" t="s">
        <v>9171</v>
      </c>
      <c r="B685" s="1">
        <v>64</v>
      </c>
      <c r="C685" s="1" t="s">
        <v>655</v>
      </c>
      <c r="D685" s="1" t="s">
        <v>7514</v>
      </c>
      <c r="E685" s="1" t="s">
        <v>9197</v>
      </c>
      <c r="F685" s="1">
        <v>1760</v>
      </c>
      <c r="H685" s="1">
        <v>0</v>
      </c>
      <c r="I685" s="1" t="s">
        <v>2810</v>
      </c>
      <c r="K685" s="1" t="s">
        <v>8404</v>
      </c>
      <c r="L685" s="1" t="s">
        <v>9225</v>
      </c>
      <c r="M685" s="1" t="s">
        <v>9294</v>
      </c>
    </row>
    <row r="686" spans="1:15" hidden="1" x14ac:dyDescent="0.3">
      <c r="A686" s="1" t="s">
        <v>9172</v>
      </c>
      <c r="B686" s="1">
        <v>65</v>
      </c>
      <c r="C686" s="1" t="s">
        <v>655</v>
      </c>
      <c r="D686" s="1" t="s">
        <v>7514</v>
      </c>
      <c r="E686" s="1" t="s">
        <v>9198</v>
      </c>
      <c r="F686" s="1">
        <v>376</v>
      </c>
      <c r="H686" s="1">
        <v>0</v>
      </c>
      <c r="I686" s="1" t="s">
        <v>2810</v>
      </c>
      <c r="K686" s="1" t="s">
        <v>8404</v>
      </c>
      <c r="L686" s="1" t="s">
        <v>9225</v>
      </c>
    </row>
    <row r="687" spans="1:15" hidden="1" x14ac:dyDescent="0.3">
      <c r="A687" s="1" t="s">
        <v>9173</v>
      </c>
      <c r="B687" s="1">
        <v>66</v>
      </c>
      <c r="C687" s="1" t="s">
        <v>656</v>
      </c>
      <c r="D687" s="1" t="s">
        <v>7514</v>
      </c>
      <c r="E687" s="1" t="s">
        <v>7829</v>
      </c>
      <c r="F687" s="1">
        <v>1000000</v>
      </c>
      <c r="G687" s="1" t="s">
        <v>9206</v>
      </c>
      <c r="H687" s="1">
        <v>0</v>
      </c>
      <c r="I687" s="1" t="s">
        <v>2784</v>
      </c>
      <c r="K687" s="1" t="s">
        <v>7523</v>
      </c>
      <c r="L687" s="1" t="s">
        <v>8414</v>
      </c>
      <c r="N687" s="1" t="s">
        <v>7523</v>
      </c>
    </row>
    <row r="688" spans="1:15" x14ac:dyDescent="0.3">
      <c r="A688" s="1" t="s">
        <v>9174</v>
      </c>
      <c r="B688" s="1">
        <v>67</v>
      </c>
      <c r="C688" s="1" t="s">
        <v>656</v>
      </c>
      <c r="D688" s="1" t="s">
        <v>9194</v>
      </c>
      <c r="E688" s="1" t="s">
        <v>9203</v>
      </c>
      <c r="F688" s="1">
        <v>1900000</v>
      </c>
      <c r="H688" s="1">
        <v>0</v>
      </c>
      <c r="I688" s="1" t="s">
        <v>2784</v>
      </c>
      <c r="K688" s="1" t="s">
        <v>7515</v>
      </c>
      <c r="L688" s="1" t="s">
        <v>8414</v>
      </c>
      <c r="M688" s="1" t="s">
        <v>9295</v>
      </c>
      <c r="O688" s="2" t="s">
        <v>9303</v>
      </c>
    </row>
    <row r="689" spans="1:15" hidden="1" x14ac:dyDescent="0.3">
      <c r="A689" s="1" t="s">
        <v>9175</v>
      </c>
      <c r="B689" s="1">
        <v>68</v>
      </c>
      <c r="C689" s="1" t="s">
        <v>657</v>
      </c>
      <c r="D689" s="1" t="s">
        <v>7514</v>
      </c>
      <c r="E689" s="1" t="s">
        <v>7520</v>
      </c>
      <c r="F689" s="1">
        <v>80000</v>
      </c>
      <c r="G689" s="1" t="s">
        <v>9206</v>
      </c>
      <c r="H689" s="1">
        <v>0</v>
      </c>
      <c r="I689" s="1" t="s">
        <v>2784</v>
      </c>
      <c r="K689" s="1" t="s">
        <v>7523</v>
      </c>
      <c r="L689" s="1" t="s">
        <v>8414</v>
      </c>
      <c r="N689" s="1" t="s">
        <v>8477</v>
      </c>
    </row>
    <row r="690" spans="1:15" x14ac:dyDescent="0.3">
      <c r="A690" s="1" t="s">
        <v>9176</v>
      </c>
      <c r="B690" s="1">
        <v>69</v>
      </c>
      <c r="C690" s="1" t="s">
        <v>657</v>
      </c>
      <c r="D690" s="1" t="s">
        <v>9194</v>
      </c>
      <c r="E690" s="1" t="s">
        <v>7863</v>
      </c>
      <c r="F690" s="1">
        <v>152000</v>
      </c>
      <c r="G690" s="1" t="s">
        <v>9206</v>
      </c>
      <c r="H690" s="1">
        <v>0</v>
      </c>
      <c r="I690" s="1" t="s">
        <v>2784</v>
      </c>
      <c r="K690" s="1" t="s">
        <v>7515</v>
      </c>
      <c r="L690" s="1" t="s">
        <v>8414</v>
      </c>
      <c r="M690" s="1" t="s">
        <v>9296</v>
      </c>
      <c r="N690" s="1" t="s">
        <v>7838</v>
      </c>
      <c r="O690" s="2" t="s">
        <v>9303</v>
      </c>
    </row>
    <row r="691" spans="1:15" hidden="1" x14ac:dyDescent="0.3">
      <c r="A691" s="1" t="s">
        <v>9177</v>
      </c>
      <c r="B691" s="1">
        <v>70</v>
      </c>
      <c r="C691" s="1" t="s">
        <v>658</v>
      </c>
      <c r="D691" s="1" t="s">
        <v>7514</v>
      </c>
      <c r="E691" s="1" t="s">
        <v>7520</v>
      </c>
      <c r="F691" s="1">
        <v>440000</v>
      </c>
      <c r="G691" s="1" t="s">
        <v>9206</v>
      </c>
      <c r="H691" s="1">
        <v>0</v>
      </c>
      <c r="I691" s="1" t="s">
        <v>2784</v>
      </c>
      <c r="J691" s="1" t="s">
        <v>9224</v>
      </c>
      <c r="K691" s="1" t="s">
        <v>7523</v>
      </c>
      <c r="L691" s="1" t="s">
        <v>8414</v>
      </c>
      <c r="N691" s="1" t="s">
        <v>8477</v>
      </c>
    </row>
    <row r="692" spans="1:15" x14ac:dyDescent="0.3">
      <c r="A692" s="1" t="s">
        <v>9178</v>
      </c>
      <c r="B692" s="1">
        <v>71</v>
      </c>
      <c r="C692" s="1" t="s">
        <v>658</v>
      </c>
      <c r="D692" s="1" t="s">
        <v>9194</v>
      </c>
      <c r="E692" s="1" t="s">
        <v>9203</v>
      </c>
      <c r="F692" s="1">
        <v>836000</v>
      </c>
      <c r="G692" s="1" t="s">
        <v>9206</v>
      </c>
      <c r="H692" s="1">
        <v>0</v>
      </c>
      <c r="I692" s="1" t="s">
        <v>2784</v>
      </c>
      <c r="K692" s="1" t="s">
        <v>7515</v>
      </c>
      <c r="L692" s="1" t="s">
        <v>8414</v>
      </c>
      <c r="M692" s="1" t="s">
        <v>9297</v>
      </c>
      <c r="O692" s="2" t="s">
        <v>9303</v>
      </c>
    </row>
    <row r="693" spans="1:15" hidden="1" x14ac:dyDescent="0.3">
      <c r="A693" s="1" t="s">
        <v>9179</v>
      </c>
      <c r="B693" s="1">
        <v>72</v>
      </c>
      <c r="C693" s="1" t="s">
        <v>659</v>
      </c>
      <c r="D693" s="1" t="s">
        <v>7514</v>
      </c>
      <c r="E693" s="1" t="s">
        <v>7520</v>
      </c>
      <c r="F693" s="1">
        <v>70000</v>
      </c>
      <c r="G693" s="1" t="s">
        <v>9206</v>
      </c>
      <c r="H693" s="1">
        <v>1</v>
      </c>
      <c r="I693" s="1" t="s">
        <v>2784</v>
      </c>
      <c r="K693" s="1" t="s">
        <v>7523</v>
      </c>
      <c r="L693" s="1" t="s">
        <v>8414</v>
      </c>
      <c r="N693" s="1" t="s">
        <v>8477</v>
      </c>
    </row>
    <row r="694" spans="1:15" hidden="1" x14ac:dyDescent="0.3">
      <c r="A694" s="1" t="s">
        <v>9180</v>
      </c>
      <c r="B694" s="1">
        <v>73</v>
      </c>
      <c r="C694" s="1" t="s">
        <v>659</v>
      </c>
      <c r="D694" s="1" t="s">
        <v>7514</v>
      </c>
      <c r="E694" s="1" t="s">
        <v>9196</v>
      </c>
      <c r="F694" s="1">
        <v>14000</v>
      </c>
      <c r="H694" s="1">
        <v>0</v>
      </c>
      <c r="I694" s="1" t="s">
        <v>2810</v>
      </c>
      <c r="K694" s="1" t="s">
        <v>8404</v>
      </c>
      <c r="L694" s="1" t="s">
        <v>8414</v>
      </c>
    </row>
    <row r="695" spans="1:15" hidden="1" x14ac:dyDescent="0.3">
      <c r="A695" s="1" t="s">
        <v>9181</v>
      </c>
      <c r="B695" s="1">
        <v>74</v>
      </c>
      <c r="C695" s="1" t="s">
        <v>659</v>
      </c>
      <c r="D695" s="1" t="s">
        <v>7514</v>
      </c>
      <c r="E695" s="1" t="s">
        <v>9197</v>
      </c>
      <c r="F695" s="1">
        <v>880</v>
      </c>
      <c r="H695" s="1">
        <v>0</v>
      </c>
      <c r="I695" s="1" t="s">
        <v>2810</v>
      </c>
      <c r="K695" s="1" t="s">
        <v>8404</v>
      </c>
      <c r="L695" s="1" t="s">
        <v>9225</v>
      </c>
      <c r="M695" s="1" t="s">
        <v>9298</v>
      </c>
    </row>
    <row r="696" spans="1:15" hidden="1" x14ac:dyDescent="0.3">
      <c r="A696" s="1" t="s">
        <v>9182</v>
      </c>
      <c r="B696" s="1">
        <v>75</v>
      </c>
      <c r="C696" s="1" t="s">
        <v>660</v>
      </c>
      <c r="D696" s="1" t="s">
        <v>7514</v>
      </c>
      <c r="E696" s="1" t="s">
        <v>7520</v>
      </c>
      <c r="F696" s="1">
        <v>200000</v>
      </c>
      <c r="G696" s="1" t="s">
        <v>9206</v>
      </c>
      <c r="H696" s="1">
        <v>0</v>
      </c>
      <c r="I696" s="1" t="s">
        <v>2784</v>
      </c>
      <c r="J696" s="1" t="s">
        <v>9224</v>
      </c>
      <c r="L696" s="1" t="s">
        <v>8414</v>
      </c>
      <c r="N696" s="1" t="s">
        <v>8477</v>
      </c>
    </row>
    <row r="697" spans="1:15" x14ac:dyDescent="0.3">
      <c r="A697" s="1" t="s">
        <v>9183</v>
      </c>
      <c r="B697" s="1">
        <v>76</v>
      </c>
      <c r="C697" s="1" t="s">
        <v>660</v>
      </c>
      <c r="D697" s="1" t="s">
        <v>9194</v>
      </c>
      <c r="E697" s="1" t="s">
        <v>9203</v>
      </c>
      <c r="F697" s="1">
        <v>10000</v>
      </c>
      <c r="G697" s="1" t="s">
        <v>9206</v>
      </c>
      <c r="H697" s="1">
        <v>0</v>
      </c>
      <c r="I697" s="1" t="s">
        <v>2784</v>
      </c>
      <c r="K697" s="1" t="s">
        <v>7515</v>
      </c>
      <c r="L697" s="1" t="s">
        <v>9225</v>
      </c>
      <c r="M697" s="1" t="s">
        <v>9299</v>
      </c>
      <c r="O697" s="2" t="s">
        <v>9303</v>
      </c>
    </row>
    <row r="698" spans="1:15" hidden="1" x14ac:dyDescent="0.3">
      <c r="A698" s="1" t="s">
        <v>9184</v>
      </c>
      <c r="B698" s="1">
        <v>77</v>
      </c>
      <c r="C698" s="1" t="s">
        <v>661</v>
      </c>
      <c r="D698" s="1" t="s">
        <v>7514</v>
      </c>
      <c r="E698" s="1" t="s">
        <v>7520</v>
      </c>
      <c r="F698" s="1">
        <v>355600</v>
      </c>
      <c r="G698" s="1" t="s">
        <v>9206</v>
      </c>
      <c r="H698" s="1">
        <v>0</v>
      </c>
      <c r="I698" s="1" t="s">
        <v>2784</v>
      </c>
      <c r="J698" s="1" t="s">
        <v>1087</v>
      </c>
      <c r="L698" s="1" t="s">
        <v>8414</v>
      </c>
      <c r="N698" s="1" t="s">
        <v>8477</v>
      </c>
    </row>
    <row r="699" spans="1:15" x14ac:dyDescent="0.3">
      <c r="A699" s="1" t="s">
        <v>9185</v>
      </c>
      <c r="B699" s="1">
        <v>78</v>
      </c>
      <c r="C699" s="1" t="s">
        <v>661</v>
      </c>
      <c r="D699" s="1" t="s">
        <v>9194</v>
      </c>
      <c r="E699" s="1" t="s">
        <v>9203</v>
      </c>
      <c r="F699" s="1">
        <v>640000</v>
      </c>
      <c r="G699" s="1" t="s">
        <v>9206</v>
      </c>
      <c r="H699" s="1">
        <v>0</v>
      </c>
      <c r="I699" s="1" t="s">
        <v>2784</v>
      </c>
      <c r="K699" s="1" t="s">
        <v>7515</v>
      </c>
      <c r="L699" s="1" t="s">
        <v>8414</v>
      </c>
      <c r="M699" s="1" t="s">
        <v>9300</v>
      </c>
      <c r="O699" s="2" t="s">
        <v>9303</v>
      </c>
    </row>
    <row r="700" spans="1:15" hidden="1" x14ac:dyDescent="0.3">
      <c r="A700" s="1" t="s">
        <v>9186</v>
      </c>
      <c r="B700" s="1">
        <v>79</v>
      </c>
      <c r="C700" s="1" t="s">
        <v>662</v>
      </c>
      <c r="D700" s="1" t="s">
        <v>7514</v>
      </c>
      <c r="E700" s="1" t="s">
        <v>7520</v>
      </c>
      <c r="F700" s="1">
        <v>500000</v>
      </c>
      <c r="H700" s="1">
        <v>0</v>
      </c>
      <c r="I700" s="1" t="s">
        <v>2784</v>
      </c>
      <c r="K700" s="1" t="s">
        <v>7523</v>
      </c>
      <c r="L700" s="1" t="s">
        <v>8414</v>
      </c>
      <c r="N700" s="1" t="s">
        <v>8477</v>
      </c>
    </row>
    <row r="701" spans="1:15" x14ac:dyDescent="0.3">
      <c r="A701" s="1" t="s">
        <v>9187</v>
      </c>
      <c r="B701" s="1">
        <v>80</v>
      </c>
      <c r="C701" s="1" t="s">
        <v>662</v>
      </c>
      <c r="D701" s="1" t="s">
        <v>9194</v>
      </c>
      <c r="E701" s="1" t="s">
        <v>9203</v>
      </c>
      <c r="F701" s="1">
        <v>25000</v>
      </c>
      <c r="G701" s="1" t="s">
        <v>9206</v>
      </c>
      <c r="H701" s="1">
        <v>0</v>
      </c>
      <c r="I701" s="1" t="s">
        <v>2784</v>
      </c>
      <c r="K701" s="1" t="s">
        <v>7515</v>
      </c>
      <c r="L701" s="1" t="s">
        <v>9225</v>
      </c>
      <c r="O701" s="2" t="s">
        <v>9303</v>
      </c>
    </row>
    <row r="702" spans="1:15" hidden="1" x14ac:dyDescent="0.3">
      <c r="A702" s="1" t="s">
        <v>9188</v>
      </c>
      <c r="B702" s="1">
        <v>81</v>
      </c>
      <c r="C702" s="1" t="s">
        <v>663</v>
      </c>
      <c r="D702" s="1" t="s">
        <v>7514</v>
      </c>
      <c r="E702" s="1" t="s">
        <v>7520</v>
      </c>
      <c r="F702" s="1">
        <v>86840</v>
      </c>
      <c r="G702" s="1" t="s">
        <v>9206</v>
      </c>
      <c r="H702" s="1">
        <v>0</v>
      </c>
      <c r="I702" s="1" t="s">
        <v>2784</v>
      </c>
      <c r="J702" s="1" t="s">
        <v>1089</v>
      </c>
      <c r="L702" s="1" t="s">
        <v>8414</v>
      </c>
      <c r="N702" s="1" t="s">
        <v>8477</v>
      </c>
    </row>
    <row r="703" spans="1:15" x14ac:dyDescent="0.3">
      <c r="A703" s="1" t="s">
        <v>9189</v>
      </c>
      <c r="B703" s="1">
        <v>82</v>
      </c>
      <c r="C703" s="1" t="s">
        <v>663</v>
      </c>
      <c r="D703" s="1" t="s">
        <v>9194</v>
      </c>
      <c r="E703" s="1" t="s">
        <v>9203</v>
      </c>
      <c r="F703" s="1">
        <v>173680</v>
      </c>
      <c r="H703" s="1">
        <v>0</v>
      </c>
      <c r="I703" s="1" t="s">
        <v>2784</v>
      </c>
      <c r="K703" s="1" t="s">
        <v>7515</v>
      </c>
      <c r="L703" s="1" t="s">
        <v>8414</v>
      </c>
      <c r="M703" s="1" t="s">
        <v>9301</v>
      </c>
      <c r="O703" s="2" t="s">
        <v>9303</v>
      </c>
    </row>
    <row r="704" spans="1:15" hidden="1" x14ac:dyDescent="0.3">
      <c r="A704" s="1" t="s">
        <v>9190</v>
      </c>
      <c r="B704" s="1">
        <v>83</v>
      </c>
      <c r="C704" s="1" t="s">
        <v>664</v>
      </c>
      <c r="D704" s="1" t="s">
        <v>7514</v>
      </c>
      <c r="E704" s="1" t="s">
        <v>7854</v>
      </c>
      <c r="F704" s="1">
        <v>160000</v>
      </c>
      <c r="H704" s="1">
        <v>1</v>
      </c>
      <c r="I704" s="1" t="s">
        <v>2784</v>
      </c>
      <c r="K704" s="1" t="s">
        <v>7523</v>
      </c>
      <c r="L704" s="1" t="s">
        <v>8414</v>
      </c>
      <c r="N704" s="1" t="s">
        <v>7516</v>
      </c>
    </row>
    <row r="705" spans="1:15" hidden="1" x14ac:dyDescent="0.3">
      <c r="A705" s="1" t="s">
        <v>9191</v>
      </c>
      <c r="B705" s="1">
        <v>84</v>
      </c>
      <c r="C705" s="1" t="s">
        <v>664</v>
      </c>
      <c r="D705" s="1" t="s">
        <v>7514</v>
      </c>
      <c r="E705" s="1" t="s">
        <v>9196</v>
      </c>
      <c r="F705" s="1">
        <v>35000</v>
      </c>
      <c r="H705" s="1">
        <v>0</v>
      </c>
      <c r="I705" s="1" t="s">
        <v>2810</v>
      </c>
      <c r="K705" s="1" t="s">
        <v>8404</v>
      </c>
      <c r="L705" s="1" t="s">
        <v>8414</v>
      </c>
    </row>
    <row r="706" spans="1:15" hidden="1" x14ac:dyDescent="0.3">
      <c r="A706" s="1" t="s">
        <v>9192</v>
      </c>
      <c r="B706" s="1">
        <v>85</v>
      </c>
      <c r="C706" s="1" t="s">
        <v>664</v>
      </c>
      <c r="D706" s="1" t="s">
        <v>7514</v>
      </c>
      <c r="E706" s="1" t="s">
        <v>9197</v>
      </c>
      <c r="F706" s="1">
        <v>2200</v>
      </c>
      <c r="H706" s="1">
        <v>0</v>
      </c>
      <c r="I706" s="1" t="s">
        <v>2810</v>
      </c>
      <c r="K706" s="1" t="s">
        <v>8404</v>
      </c>
      <c r="L706" s="1" t="s">
        <v>9225</v>
      </c>
    </row>
    <row r="707" spans="1:15" x14ac:dyDescent="0.3">
      <c r="A707" s="1" t="s">
        <v>9193</v>
      </c>
      <c r="B707" s="1">
        <v>86</v>
      </c>
      <c r="C707" s="1" t="s">
        <v>664</v>
      </c>
      <c r="D707" s="1" t="s">
        <v>9194</v>
      </c>
      <c r="E707" s="1" t="s">
        <v>9199</v>
      </c>
      <c r="F707" s="1">
        <v>320000</v>
      </c>
      <c r="H707" s="1">
        <v>1</v>
      </c>
      <c r="I707" s="1" t="s">
        <v>2784</v>
      </c>
      <c r="K707" s="1" t="s">
        <v>7515</v>
      </c>
      <c r="L707" s="1" t="s">
        <v>8414</v>
      </c>
      <c r="M707" s="1" t="s">
        <v>9302</v>
      </c>
      <c r="O707" s="2" t="s">
        <v>9303</v>
      </c>
    </row>
  </sheetData>
  <autoFilter ref="A1:O707" xr:uid="{00000000-0001-0000-0200-000000000000}">
    <filterColumn colId="14">
      <customFilters>
        <customFilter operator="notEqual" val=" "/>
      </customFilters>
    </filterColumn>
  </autoFilter>
  <conditionalFormatting sqref="A2:O707">
    <cfRule type="expression" dxfId="0" priority="1">
      <formula>LEN($O2)&gt;0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ventures</vt:lpstr>
      <vt:lpstr>transactions</vt:lpstr>
      <vt:lpstr>transactions_hypothetical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Gerhard de Kok</cp:lastModifiedBy>
  <dcterms:created xsi:type="dcterms:W3CDTF">2025-09-18T15:40:59Z</dcterms:created>
  <dcterms:modified xsi:type="dcterms:W3CDTF">2025-09-18T15:43:20Z</dcterms:modified>
</cp:coreProperties>
</file>