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vi\Dropbox\Udemy\Excel Level 2 - Imtermediate Advanced\Section 8 - Student Questions\"/>
    </mc:Choice>
  </mc:AlternateContent>
  <bookViews>
    <workbookView xWindow="0" yWindow="0" windowWidth="17988" windowHeight="80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K12" i="1" l="1"/>
  <c r="J12" i="1"/>
  <c r="J13" i="1"/>
  <c r="AO13" i="1"/>
  <c r="AH13" i="1"/>
  <c r="AX12" i="1"/>
  <c r="AG13" i="1"/>
  <c r="AH12" i="1"/>
  <c r="AP13" i="1"/>
  <c r="I13" i="1"/>
  <c r="AW12" i="1"/>
  <c r="AP12" i="1"/>
  <c r="AX13" i="1"/>
  <c r="R13" i="1"/>
  <c r="Z12" i="1"/>
  <c r="Z13" i="1"/>
  <c r="Y13" i="1"/>
  <c r="AW13" i="1"/>
  <c r="Q13" i="1"/>
  <c r="R12" i="1"/>
  <c r="H12" i="1"/>
  <c r="Y12" i="1"/>
  <c r="AN13" i="1"/>
  <c r="H13" i="1"/>
  <c r="AV12" i="1"/>
  <c r="AN12" i="1"/>
  <c r="AF12" i="1"/>
  <c r="X12" i="1"/>
  <c r="P12" i="1"/>
  <c r="AU13" i="1"/>
  <c r="AM13" i="1"/>
  <c r="AE13" i="1"/>
  <c r="W13" i="1"/>
  <c r="O13" i="1"/>
  <c r="G13" i="1"/>
  <c r="AU12" i="1"/>
  <c r="AM12" i="1"/>
  <c r="AE12" i="1"/>
  <c r="W12" i="1"/>
  <c r="O12" i="1"/>
  <c r="G12" i="1"/>
  <c r="I12" i="1"/>
  <c r="X13" i="1"/>
  <c r="AT13" i="1"/>
  <c r="AL13" i="1"/>
  <c r="AD13" i="1"/>
  <c r="V13" i="1"/>
  <c r="N13" i="1"/>
  <c r="F13" i="1"/>
  <c r="AT12" i="1"/>
  <c r="AL12" i="1"/>
  <c r="AD12" i="1"/>
  <c r="V12" i="1"/>
  <c r="N12" i="1"/>
  <c r="F12" i="1"/>
  <c r="AO12" i="1"/>
  <c r="Q12" i="1"/>
  <c r="AF13" i="1"/>
  <c r="AS13" i="1"/>
  <c r="AC13" i="1"/>
  <c r="U13" i="1"/>
  <c r="M13" i="1"/>
  <c r="E13" i="1"/>
  <c r="AS12" i="1"/>
  <c r="AK12" i="1"/>
  <c r="AC12" i="1"/>
  <c r="U12" i="1"/>
  <c r="M12" i="1"/>
  <c r="E12" i="1"/>
  <c r="AG12" i="1"/>
  <c r="AV13" i="1"/>
  <c r="P13" i="1"/>
  <c r="AK13" i="1"/>
  <c r="AR13" i="1"/>
  <c r="AJ13" i="1"/>
  <c r="AB13" i="1"/>
  <c r="T13" i="1"/>
  <c r="L13" i="1"/>
  <c r="AR12" i="1"/>
  <c r="AJ12" i="1"/>
  <c r="AB12" i="1"/>
  <c r="T12" i="1"/>
  <c r="L12" i="1"/>
  <c r="AQ13" i="1"/>
  <c r="AI13" i="1"/>
  <c r="AA13" i="1"/>
  <c r="S13" i="1"/>
  <c r="K13" i="1"/>
  <c r="AQ12" i="1"/>
  <c r="AI12" i="1"/>
  <c r="AA12" i="1"/>
  <c r="S12" i="1"/>
  <c r="AJ11" i="1"/>
  <c r="F4" i="1"/>
  <c r="J6" i="1"/>
  <c r="AL8" i="1"/>
  <c r="AV5" i="1"/>
  <c r="AD4" i="1"/>
  <c r="T11" i="1"/>
  <c r="AV9" i="1"/>
  <c r="AD8" i="1"/>
  <c r="L7" i="1"/>
  <c r="AN5" i="1"/>
  <c r="V4" i="1"/>
  <c r="R10" i="1"/>
  <c r="AB11" i="1"/>
  <c r="T7" i="1"/>
  <c r="L11" i="1"/>
  <c r="AN9" i="1"/>
  <c r="V8" i="1"/>
  <c r="AX6" i="1"/>
  <c r="AF5" i="1"/>
  <c r="N4" i="1"/>
  <c r="AX2" i="1"/>
  <c r="AP10" i="1"/>
  <c r="X9" i="1"/>
  <c r="F8" i="1"/>
  <c r="AH6" i="1"/>
  <c r="P5" i="1"/>
  <c r="AR3" i="1"/>
  <c r="AF9" i="1"/>
  <c r="AP6" i="1"/>
  <c r="AK2" i="1"/>
  <c r="AH10" i="1"/>
  <c r="P9" i="1"/>
  <c r="AR7" i="1"/>
  <c r="Z6" i="1"/>
  <c r="H5" i="1"/>
  <c r="AJ3" i="1"/>
  <c r="AT8" i="1"/>
  <c r="J10" i="1"/>
  <c r="AX10" i="1"/>
  <c r="N8" i="1"/>
  <c r="X5" i="1"/>
  <c r="AR11" i="1"/>
  <c r="Z10" i="1"/>
  <c r="H9" i="1"/>
  <c r="AJ7" i="1"/>
  <c r="R6" i="1"/>
  <c r="AT4" i="1"/>
  <c r="AB3" i="1"/>
  <c r="AB7" i="1"/>
  <c r="AL4" i="1"/>
  <c r="L3" i="1"/>
  <c r="AQ11" i="1"/>
  <c r="AA11" i="1"/>
  <c r="S11" i="1"/>
  <c r="K11" i="1"/>
  <c r="AW10" i="1"/>
  <c r="AO10" i="1"/>
  <c r="AG10" i="1"/>
  <c r="Y10" i="1"/>
  <c r="Q10" i="1"/>
  <c r="I10" i="1"/>
  <c r="AU9" i="1"/>
  <c r="AM9" i="1"/>
  <c r="AE9" i="1"/>
  <c r="W9" i="1"/>
  <c r="O9" i="1"/>
  <c r="G9" i="1"/>
  <c r="AS8" i="1"/>
  <c r="AK8" i="1"/>
  <c r="AC8" i="1"/>
  <c r="U8" i="1"/>
  <c r="M8" i="1"/>
  <c r="E8" i="1"/>
  <c r="AQ7" i="1"/>
  <c r="AI7" i="1"/>
  <c r="AA7" i="1"/>
  <c r="S7" i="1"/>
  <c r="K7" i="1"/>
  <c r="AW6" i="1"/>
  <c r="AO6" i="1"/>
  <c r="AG6" i="1"/>
  <c r="Y6" i="1"/>
  <c r="Q6" i="1"/>
  <c r="I6" i="1"/>
  <c r="AU5" i="1"/>
  <c r="AM5" i="1"/>
  <c r="AE5" i="1"/>
  <c r="W5" i="1"/>
  <c r="O5" i="1"/>
  <c r="G5" i="1"/>
  <c r="AS4" i="1"/>
  <c r="AK4" i="1"/>
  <c r="AC4" i="1"/>
  <c r="U4" i="1"/>
  <c r="M4" i="1"/>
  <c r="E4" i="1"/>
  <c r="AQ3" i="1"/>
  <c r="AI3" i="1"/>
  <c r="AA3" i="1"/>
  <c r="S3" i="1"/>
  <c r="K3" i="1"/>
  <c r="AS2" i="1"/>
  <c r="AI11" i="1"/>
  <c r="AX11" i="1"/>
  <c r="AP11" i="1"/>
  <c r="AH11" i="1"/>
  <c r="Z11" i="1"/>
  <c r="R11" i="1"/>
  <c r="J11" i="1"/>
  <c r="AV10" i="1"/>
  <c r="AN10" i="1"/>
  <c r="AF10" i="1"/>
  <c r="X10" i="1"/>
  <c r="P10" i="1"/>
  <c r="H10" i="1"/>
  <c r="AT9" i="1"/>
  <c r="AL9" i="1"/>
  <c r="AD9" i="1"/>
  <c r="V9" i="1"/>
  <c r="N9" i="1"/>
  <c r="F9" i="1"/>
  <c r="AR8" i="1"/>
  <c r="AJ8" i="1"/>
  <c r="AB8" i="1"/>
  <c r="T8" i="1"/>
  <c r="L8" i="1"/>
  <c r="AX7" i="1"/>
  <c r="AP7" i="1"/>
  <c r="AH7" i="1"/>
  <c r="Z7" i="1"/>
  <c r="R7" i="1"/>
  <c r="J7" i="1"/>
  <c r="AV6" i="1"/>
  <c r="AN6" i="1"/>
  <c r="AF6" i="1"/>
  <c r="X6" i="1"/>
  <c r="P6" i="1"/>
  <c r="H6" i="1"/>
  <c r="AT5" i="1"/>
  <c r="AL5" i="1"/>
  <c r="AD5" i="1"/>
  <c r="V5" i="1"/>
  <c r="N5" i="1"/>
  <c r="F5" i="1"/>
  <c r="AR4" i="1"/>
  <c r="AJ4" i="1"/>
  <c r="AB4" i="1"/>
  <c r="T4" i="1"/>
  <c r="L4" i="1"/>
  <c r="AX3" i="1"/>
  <c r="AP3" i="1"/>
  <c r="AH3" i="1"/>
  <c r="Z3" i="1"/>
  <c r="R3" i="1"/>
  <c r="J3" i="1"/>
  <c r="AW11" i="1"/>
  <c r="AO11" i="1"/>
  <c r="AG11" i="1"/>
  <c r="Y11" i="1"/>
  <c r="Q11" i="1"/>
  <c r="I11" i="1"/>
  <c r="AU10" i="1"/>
  <c r="AM10" i="1"/>
  <c r="AE10" i="1"/>
  <c r="W10" i="1"/>
  <c r="O10" i="1"/>
  <c r="G10" i="1"/>
  <c r="AS9" i="1"/>
  <c r="AK9" i="1"/>
  <c r="AC9" i="1"/>
  <c r="U9" i="1"/>
  <c r="M9" i="1"/>
  <c r="E9" i="1"/>
  <c r="AQ8" i="1"/>
  <c r="AI8" i="1"/>
  <c r="AA8" i="1"/>
  <c r="S8" i="1"/>
  <c r="K8" i="1"/>
  <c r="AW7" i="1"/>
  <c r="AO7" i="1"/>
  <c r="AG7" i="1"/>
  <c r="Y7" i="1"/>
  <c r="Q7" i="1"/>
  <c r="I7" i="1"/>
  <c r="AU6" i="1"/>
  <c r="AM6" i="1"/>
  <c r="AE6" i="1"/>
  <c r="W6" i="1"/>
  <c r="O6" i="1"/>
  <c r="G6" i="1"/>
  <c r="AS5" i="1"/>
  <c r="AK5" i="1"/>
  <c r="AC5" i="1"/>
  <c r="U5" i="1"/>
  <c r="M5" i="1"/>
  <c r="E5" i="1"/>
  <c r="AQ4" i="1"/>
  <c r="AI4" i="1"/>
  <c r="AA4" i="1"/>
  <c r="S4" i="1"/>
  <c r="K4" i="1"/>
  <c r="AW3" i="1"/>
  <c r="AO3" i="1"/>
  <c r="AG3" i="1"/>
  <c r="Y3" i="1"/>
  <c r="Q3" i="1"/>
  <c r="I3" i="1"/>
  <c r="E2" i="1"/>
  <c r="AV11" i="1"/>
  <c r="AN11" i="1"/>
  <c r="AF11" i="1"/>
  <c r="X11" i="1"/>
  <c r="P11" i="1"/>
  <c r="H11" i="1"/>
  <c r="AT10" i="1"/>
  <c r="AL10" i="1"/>
  <c r="AD10" i="1"/>
  <c r="V10" i="1"/>
  <c r="N10" i="1"/>
  <c r="F10" i="1"/>
  <c r="AR9" i="1"/>
  <c r="AJ9" i="1"/>
  <c r="AB9" i="1"/>
  <c r="T9" i="1"/>
  <c r="L9" i="1"/>
  <c r="AX8" i="1"/>
  <c r="AP8" i="1"/>
  <c r="AH8" i="1"/>
  <c r="Z8" i="1"/>
  <c r="R8" i="1"/>
  <c r="J8" i="1"/>
  <c r="AV7" i="1"/>
  <c r="AN7" i="1"/>
  <c r="AF7" i="1"/>
  <c r="X7" i="1"/>
  <c r="P7" i="1"/>
  <c r="H7" i="1"/>
  <c r="AT6" i="1"/>
  <c r="AL6" i="1"/>
  <c r="AD6" i="1"/>
  <c r="V6" i="1"/>
  <c r="N6" i="1"/>
  <c r="F6" i="1"/>
  <c r="AR5" i="1"/>
  <c r="AJ5" i="1"/>
  <c r="AB5" i="1"/>
  <c r="T5" i="1"/>
  <c r="L5" i="1"/>
  <c r="AX4" i="1"/>
  <c r="AP4" i="1"/>
  <c r="AH4" i="1"/>
  <c r="Z4" i="1"/>
  <c r="R4" i="1"/>
  <c r="J4" i="1"/>
  <c r="AV3" i="1"/>
  <c r="AN3" i="1"/>
  <c r="AF3" i="1"/>
  <c r="X3" i="1"/>
  <c r="P3" i="1"/>
  <c r="H3" i="1"/>
  <c r="M2" i="1"/>
  <c r="AU11" i="1"/>
  <c r="AM11" i="1"/>
  <c r="AE11" i="1"/>
  <c r="W11" i="1"/>
  <c r="O11" i="1"/>
  <c r="G11" i="1"/>
  <c r="AS10" i="1"/>
  <c r="AK10" i="1"/>
  <c r="AC10" i="1"/>
  <c r="U10" i="1"/>
  <c r="M10" i="1"/>
  <c r="E10" i="1"/>
  <c r="AQ9" i="1"/>
  <c r="AI9" i="1"/>
  <c r="AA9" i="1"/>
  <c r="S9" i="1"/>
  <c r="K9" i="1"/>
  <c r="AW8" i="1"/>
  <c r="AO8" i="1"/>
  <c r="AG8" i="1"/>
  <c r="Y8" i="1"/>
  <c r="Q8" i="1"/>
  <c r="I8" i="1"/>
  <c r="AU7" i="1"/>
  <c r="AM7" i="1"/>
  <c r="AE7" i="1"/>
  <c r="W7" i="1"/>
  <c r="O7" i="1"/>
  <c r="G7" i="1"/>
  <c r="AS6" i="1"/>
  <c r="AK6" i="1"/>
  <c r="AC6" i="1"/>
  <c r="U6" i="1"/>
  <c r="M6" i="1"/>
  <c r="E6" i="1"/>
  <c r="AQ5" i="1"/>
  <c r="AI5" i="1"/>
  <c r="AA5" i="1"/>
  <c r="S5" i="1"/>
  <c r="K5" i="1"/>
  <c r="AW4" i="1"/>
  <c r="AO4" i="1"/>
  <c r="AG4" i="1"/>
  <c r="Y4" i="1"/>
  <c r="Q4" i="1"/>
  <c r="I4" i="1"/>
  <c r="AU3" i="1"/>
  <c r="AM3" i="1"/>
  <c r="AE3" i="1"/>
  <c r="W3" i="1"/>
  <c r="O3" i="1"/>
  <c r="G3" i="1"/>
  <c r="T3" i="1"/>
  <c r="U2" i="1"/>
  <c r="AT11" i="1"/>
  <c r="AL11" i="1"/>
  <c r="AD11" i="1"/>
  <c r="V11" i="1"/>
  <c r="N11" i="1"/>
  <c r="F11" i="1"/>
  <c r="AR10" i="1"/>
  <c r="AJ10" i="1"/>
  <c r="AB10" i="1"/>
  <c r="T10" i="1"/>
  <c r="L10" i="1"/>
  <c r="AX9" i="1"/>
  <c r="AP9" i="1"/>
  <c r="AH9" i="1"/>
  <c r="Z9" i="1"/>
  <c r="R9" i="1"/>
  <c r="J9" i="1"/>
  <c r="AV8" i="1"/>
  <c r="AN8" i="1"/>
  <c r="AF8" i="1"/>
  <c r="X8" i="1"/>
  <c r="P8" i="1"/>
  <c r="H8" i="1"/>
  <c r="AT7" i="1"/>
  <c r="AL7" i="1"/>
  <c r="AD7" i="1"/>
  <c r="V7" i="1"/>
  <c r="N7" i="1"/>
  <c r="F7" i="1"/>
  <c r="AR6" i="1"/>
  <c r="AJ6" i="1"/>
  <c r="AB6" i="1"/>
  <c r="T6" i="1"/>
  <c r="L6" i="1"/>
  <c r="AX5" i="1"/>
  <c r="AP5" i="1"/>
  <c r="AH5" i="1"/>
  <c r="Z5" i="1"/>
  <c r="R5" i="1"/>
  <c r="J5" i="1"/>
  <c r="AV4" i="1"/>
  <c r="AN4" i="1"/>
  <c r="AF4" i="1"/>
  <c r="X4" i="1"/>
  <c r="P4" i="1"/>
  <c r="H4" i="1"/>
  <c r="AT3" i="1"/>
  <c r="AL3" i="1"/>
  <c r="AD3" i="1"/>
  <c r="V3" i="1"/>
  <c r="N3" i="1"/>
  <c r="F3" i="1"/>
  <c r="AC2" i="1"/>
  <c r="AS11" i="1"/>
  <c r="AK11" i="1"/>
  <c r="AC11" i="1"/>
  <c r="U11" i="1"/>
  <c r="M11" i="1"/>
  <c r="E11" i="1"/>
  <c r="AQ10" i="1"/>
  <c r="AI10" i="1"/>
  <c r="AA10" i="1"/>
  <c r="S10" i="1"/>
  <c r="K10" i="1"/>
  <c r="AW9" i="1"/>
  <c r="AO9" i="1"/>
  <c r="AG9" i="1"/>
  <c r="Y9" i="1"/>
  <c r="Q9" i="1"/>
  <c r="I9" i="1"/>
  <c r="AU8" i="1"/>
  <c r="AM8" i="1"/>
  <c r="AE8" i="1"/>
  <c r="W8" i="1"/>
  <c r="O8" i="1"/>
  <c r="G8" i="1"/>
  <c r="AS7" i="1"/>
  <c r="AK7" i="1"/>
  <c r="AC7" i="1"/>
  <c r="U7" i="1"/>
  <c r="M7" i="1"/>
  <c r="E7" i="1"/>
  <c r="AQ6" i="1"/>
  <c r="AI6" i="1"/>
  <c r="AA6" i="1"/>
  <c r="S6" i="1"/>
  <c r="K6" i="1"/>
  <c r="AW5" i="1"/>
  <c r="AO5" i="1"/>
  <c r="AG5" i="1"/>
  <c r="Y5" i="1"/>
  <c r="Q5" i="1"/>
  <c r="I5" i="1"/>
  <c r="AU4" i="1"/>
  <c r="AM4" i="1"/>
  <c r="AE4" i="1"/>
  <c r="W4" i="1"/>
  <c r="O4" i="1"/>
  <c r="G4" i="1"/>
  <c r="AS3" i="1"/>
  <c r="AK3" i="1"/>
  <c r="AC3" i="1"/>
  <c r="U3" i="1"/>
  <c r="M3" i="1"/>
  <c r="E3" i="1"/>
  <c r="K2" i="1"/>
  <c r="S2" i="1"/>
  <c r="AA2" i="1"/>
  <c r="AI2" i="1"/>
  <c r="AQ2" i="1"/>
  <c r="L2" i="1"/>
  <c r="T2" i="1"/>
  <c r="AB2" i="1"/>
  <c r="AJ2" i="1"/>
  <c r="AR2" i="1"/>
  <c r="F2" i="1"/>
  <c r="N2" i="1"/>
  <c r="V2" i="1"/>
  <c r="AD2" i="1"/>
  <c r="AL2" i="1"/>
  <c r="AT2" i="1"/>
  <c r="G2" i="1"/>
  <c r="O2" i="1"/>
  <c r="W2" i="1"/>
  <c r="AE2" i="1"/>
  <c r="AM2" i="1"/>
  <c r="AU2" i="1"/>
  <c r="H2" i="1"/>
  <c r="P2" i="1"/>
  <c r="X2" i="1"/>
  <c r="AF2" i="1"/>
  <c r="AN2" i="1"/>
  <c r="AV2" i="1"/>
  <c r="I2" i="1"/>
  <c r="Q2" i="1"/>
  <c r="Y2" i="1"/>
  <c r="AG2" i="1"/>
  <c r="AO2" i="1"/>
  <c r="AW2" i="1"/>
  <c r="J2" i="1"/>
  <c r="R2" i="1"/>
  <c r="Z2" i="1"/>
  <c r="AH2" i="1"/>
  <c r="AP2" i="1"/>
  <c r="C13" i="1" l="1" a="1"/>
  <c r="C13" i="1" s="1"/>
  <c r="C12" i="1" a="1"/>
  <c r="C12" i="1" s="1"/>
  <c r="C4" i="1" a="1"/>
  <c r="C4" i="1" s="1"/>
  <c r="C6" i="1" a="1"/>
  <c r="C6" i="1" s="1"/>
  <c r="C11" i="1" a="1"/>
  <c r="C11" i="1" s="1"/>
  <c r="C7" i="1" a="1"/>
  <c r="C7" i="1" s="1"/>
  <c r="C9" i="1" a="1"/>
  <c r="C9" i="1" s="1"/>
  <c r="C5" i="1" a="1"/>
  <c r="C5" i="1" s="1"/>
  <c r="C3" i="1" a="1"/>
  <c r="C3" i="1" s="1"/>
  <c r="C10" i="1" a="1"/>
  <c r="C10" i="1" s="1"/>
  <c r="C8" i="1" a="1"/>
  <c r="C8" i="1" s="1"/>
  <c r="C2" i="1" a="1"/>
  <c r="C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X15"/>
  <sheetViews>
    <sheetView tabSelected="1" workbookViewId="0">
      <selection activeCell="E16" sqref="E16"/>
    </sheetView>
  </sheetViews>
  <sheetFormatPr defaultRowHeight="14.4" x14ac:dyDescent="0.55000000000000004"/>
  <cols>
    <col min="3" max="3" width="10.15625" bestFit="1" customWidth="1"/>
    <col min="5" max="50" width="10.15625" bestFit="1" customWidth="1"/>
  </cols>
  <sheetData>
    <row r="2" spans="3:50" x14ac:dyDescent="0.55000000000000004">
      <c r="C2" s="1">
        <f t="array" aca="1" ref="C2" ca="1">MAX(IF(E2:AX2&lt;TODAY(),(E2:AX2)))</f>
        <v>43301</v>
      </c>
      <c r="E2" s="1">
        <f ca="1">RANDBETWEEN($E$14,$E$15)</f>
        <v>43278</v>
      </c>
      <c r="F2" s="1">
        <f t="shared" ref="F2:AX7" ca="1" si="0">RANDBETWEEN($E$14,$E$15)</f>
        <v>43287</v>
      </c>
      <c r="G2" s="1">
        <f t="shared" ca="1" si="0"/>
        <v>43278</v>
      </c>
      <c r="H2" s="1">
        <f t="shared" ca="1" si="0"/>
        <v>43260</v>
      </c>
      <c r="I2" s="1">
        <f t="shared" ca="1" si="0"/>
        <v>43266</v>
      </c>
      <c r="J2" s="1">
        <f t="shared" ca="1" si="0"/>
        <v>43292</v>
      </c>
      <c r="K2" s="1">
        <f t="shared" ca="1" si="0"/>
        <v>43254</v>
      </c>
      <c r="L2" s="1">
        <f t="shared" ca="1" si="0"/>
        <v>43293</v>
      </c>
      <c r="M2" s="1">
        <f t="shared" ca="1" si="0"/>
        <v>43294</v>
      </c>
      <c r="N2" s="1">
        <f t="shared" ca="1" si="0"/>
        <v>43284</v>
      </c>
      <c r="O2" s="1">
        <f t="shared" ca="1" si="0"/>
        <v>43272</v>
      </c>
      <c r="P2" s="1">
        <f t="shared" ca="1" si="0"/>
        <v>43290</v>
      </c>
      <c r="Q2" s="1">
        <f t="shared" ca="1" si="0"/>
        <v>43265</v>
      </c>
      <c r="R2" s="1">
        <f t="shared" ca="1" si="0"/>
        <v>43254</v>
      </c>
      <c r="S2" s="1">
        <f t="shared" ca="1" si="0"/>
        <v>43259</v>
      </c>
      <c r="T2" s="1">
        <f t="shared" ca="1" si="0"/>
        <v>43264</v>
      </c>
      <c r="U2" s="1">
        <f t="shared" ca="1" si="0"/>
        <v>43257</v>
      </c>
      <c r="V2" s="1">
        <f t="shared" ca="1" si="0"/>
        <v>43269</v>
      </c>
      <c r="W2" s="1">
        <f t="shared" ca="1" si="0"/>
        <v>43257</v>
      </c>
      <c r="X2" s="1">
        <f t="shared" ca="1" si="0"/>
        <v>43277</v>
      </c>
      <c r="Y2" s="1">
        <f t="shared" ca="1" si="0"/>
        <v>43292</v>
      </c>
      <c r="Z2" s="1">
        <f t="shared" ca="1" si="0"/>
        <v>43283</v>
      </c>
      <c r="AA2" s="1">
        <f t="shared" ca="1" si="0"/>
        <v>43299</v>
      </c>
      <c r="AB2" s="1">
        <f t="shared" ca="1" si="0"/>
        <v>43278</v>
      </c>
      <c r="AC2" s="1">
        <f t="shared" ca="1" si="0"/>
        <v>43275</v>
      </c>
      <c r="AD2" s="1">
        <f t="shared" ca="1" si="0"/>
        <v>43287</v>
      </c>
      <c r="AE2" s="1">
        <f t="shared" ca="1" si="0"/>
        <v>43296</v>
      </c>
      <c r="AF2" s="1">
        <f t="shared" ca="1" si="0"/>
        <v>43275</v>
      </c>
      <c r="AG2" s="1">
        <f t="shared" ca="1" si="0"/>
        <v>43291</v>
      </c>
      <c r="AH2" s="1">
        <f t="shared" ca="1" si="0"/>
        <v>43295</v>
      </c>
      <c r="AI2" s="1">
        <f t="shared" ca="1" si="0"/>
        <v>43285</v>
      </c>
      <c r="AJ2" s="1">
        <f t="shared" ca="1" si="0"/>
        <v>43260</v>
      </c>
      <c r="AK2" s="1">
        <f t="shared" ca="1" si="0"/>
        <v>43270</v>
      </c>
      <c r="AL2" s="1">
        <f t="shared" ca="1" si="0"/>
        <v>43279</v>
      </c>
      <c r="AM2" s="1">
        <f t="shared" ca="1" si="0"/>
        <v>43287</v>
      </c>
      <c r="AN2" s="1">
        <f t="shared" ca="1" si="0"/>
        <v>43272</v>
      </c>
      <c r="AO2" s="1">
        <f t="shared" ca="1" si="0"/>
        <v>43252</v>
      </c>
      <c r="AP2" s="1">
        <f t="shared" ca="1" si="0"/>
        <v>43273</v>
      </c>
      <c r="AQ2" s="1">
        <f t="shared" ca="1" si="0"/>
        <v>43273</v>
      </c>
      <c r="AR2" s="1">
        <f t="shared" ca="1" si="0"/>
        <v>43282</v>
      </c>
      <c r="AS2" s="1">
        <f t="shared" ca="1" si="0"/>
        <v>43281</v>
      </c>
      <c r="AT2" s="1">
        <f t="shared" ca="1" si="0"/>
        <v>43301</v>
      </c>
      <c r="AU2" s="1">
        <f t="shared" ca="1" si="0"/>
        <v>43295</v>
      </c>
      <c r="AV2" s="1">
        <f t="shared" ca="1" si="0"/>
        <v>43274</v>
      </c>
      <c r="AW2" s="1">
        <f t="shared" ca="1" si="0"/>
        <v>43294</v>
      </c>
      <c r="AX2" s="1">
        <f t="shared" ca="1" si="0"/>
        <v>43269</v>
      </c>
    </row>
    <row r="3" spans="3:50" x14ac:dyDescent="0.55000000000000004">
      <c r="C3" s="1">
        <f t="array" aca="1" ref="C3" ca="1">MAX(IF(E3:AX3&lt;TODAY(),(E3:AX3)))</f>
        <v>43302</v>
      </c>
      <c r="E3" s="1">
        <f t="shared" ref="E3:T13" ca="1" si="1">RANDBETWEEN($E$14,$E$15)</f>
        <v>43280</v>
      </c>
      <c r="F3" s="1">
        <f t="shared" ca="1" si="0"/>
        <v>43296</v>
      </c>
      <c r="G3" s="1">
        <f t="shared" ca="1" si="0"/>
        <v>43255</v>
      </c>
      <c r="H3" s="1">
        <f t="shared" ca="1" si="0"/>
        <v>43272</v>
      </c>
      <c r="I3" s="1">
        <f t="shared" ca="1" si="0"/>
        <v>43268</v>
      </c>
      <c r="J3" s="1">
        <f t="shared" ca="1" si="0"/>
        <v>43297</v>
      </c>
      <c r="K3" s="1">
        <f t="shared" ca="1" si="0"/>
        <v>43256</v>
      </c>
      <c r="L3" s="1">
        <f t="shared" ca="1" si="0"/>
        <v>43257</v>
      </c>
      <c r="M3" s="1">
        <f t="shared" ca="1" si="0"/>
        <v>43289</v>
      </c>
      <c r="N3" s="1">
        <f t="shared" ca="1" si="0"/>
        <v>43267</v>
      </c>
      <c r="O3" s="1">
        <f t="shared" ca="1" si="0"/>
        <v>43301</v>
      </c>
      <c r="P3" s="1">
        <f t="shared" ca="1" si="0"/>
        <v>43259</v>
      </c>
      <c r="Q3" s="1">
        <f t="shared" ca="1" si="0"/>
        <v>43278</v>
      </c>
      <c r="R3" s="1">
        <f t="shared" ca="1" si="0"/>
        <v>43278</v>
      </c>
      <c r="S3" s="1">
        <f t="shared" ca="1" si="0"/>
        <v>43302</v>
      </c>
      <c r="T3" s="1">
        <f t="shared" ca="1" si="0"/>
        <v>43275</v>
      </c>
      <c r="U3" s="1">
        <f t="shared" ca="1" si="0"/>
        <v>43266</v>
      </c>
      <c r="V3" s="1">
        <f t="shared" ca="1" si="0"/>
        <v>43252</v>
      </c>
      <c r="W3" s="1">
        <f t="shared" ca="1" si="0"/>
        <v>43282</v>
      </c>
      <c r="X3" s="1">
        <f t="shared" ca="1" si="0"/>
        <v>43285</v>
      </c>
      <c r="Y3" s="1">
        <f t="shared" ca="1" si="0"/>
        <v>43284</v>
      </c>
      <c r="Z3" s="1">
        <f t="shared" ca="1" si="0"/>
        <v>43285</v>
      </c>
      <c r="AA3" s="1">
        <f t="shared" ca="1" si="0"/>
        <v>43291</v>
      </c>
      <c r="AB3" s="1">
        <f t="shared" ca="1" si="0"/>
        <v>43266</v>
      </c>
      <c r="AC3" s="1">
        <f t="shared" ca="1" si="0"/>
        <v>43272</v>
      </c>
      <c r="AD3" s="1">
        <f t="shared" ca="1" si="0"/>
        <v>43275</v>
      </c>
      <c r="AE3" s="1">
        <f t="shared" ca="1" si="0"/>
        <v>43282</v>
      </c>
      <c r="AF3" s="1">
        <f t="shared" ca="1" si="0"/>
        <v>43299</v>
      </c>
      <c r="AG3" s="1">
        <f t="shared" ca="1" si="0"/>
        <v>43262</v>
      </c>
      <c r="AH3" s="1">
        <f t="shared" ca="1" si="0"/>
        <v>43273</v>
      </c>
      <c r="AI3" s="1">
        <f t="shared" ca="1" si="0"/>
        <v>43295</v>
      </c>
      <c r="AJ3" s="1">
        <f t="shared" ca="1" si="0"/>
        <v>43267</v>
      </c>
      <c r="AK3" s="1">
        <f t="shared" ca="1" si="0"/>
        <v>43272</v>
      </c>
      <c r="AL3" s="1">
        <f t="shared" ca="1" si="0"/>
        <v>43286</v>
      </c>
      <c r="AM3" s="1">
        <f t="shared" ca="1" si="0"/>
        <v>43260</v>
      </c>
      <c r="AN3" s="1">
        <f t="shared" ca="1" si="0"/>
        <v>43258</v>
      </c>
      <c r="AO3" s="1">
        <f t="shared" ca="1" si="0"/>
        <v>43266</v>
      </c>
      <c r="AP3" s="1">
        <f t="shared" ca="1" si="0"/>
        <v>43286</v>
      </c>
      <c r="AQ3" s="1">
        <f t="shared" ca="1" si="0"/>
        <v>43287</v>
      </c>
      <c r="AR3" s="1">
        <f t="shared" ca="1" si="0"/>
        <v>43301</v>
      </c>
      <c r="AS3" s="1">
        <f t="shared" ca="1" si="0"/>
        <v>43292</v>
      </c>
      <c r="AT3" s="1">
        <f t="shared" ca="1" si="0"/>
        <v>43260</v>
      </c>
      <c r="AU3" s="1">
        <f t="shared" ca="1" si="0"/>
        <v>43257</v>
      </c>
      <c r="AV3" s="1">
        <f t="shared" ca="1" si="0"/>
        <v>43279</v>
      </c>
      <c r="AW3" s="1">
        <f t="shared" ca="1" si="0"/>
        <v>43265</v>
      </c>
      <c r="AX3" s="1">
        <f t="shared" ca="1" si="0"/>
        <v>43291</v>
      </c>
    </row>
    <row r="4" spans="3:50" x14ac:dyDescent="0.55000000000000004">
      <c r="C4" s="1">
        <f t="array" aca="1" ref="C4" ca="1">MAX(IF(E4:AX4&lt;TODAY(),(E4:AX4)))</f>
        <v>43300</v>
      </c>
      <c r="E4" s="1">
        <f t="shared" ca="1" si="1"/>
        <v>43297</v>
      </c>
      <c r="F4" s="1">
        <f t="shared" ca="1" si="0"/>
        <v>43285</v>
      </c>
      <c r="G4" s="1">
        <f t="shared" ca="1" si="0"/>
        <v>43253</v>
      </c>
      <c r="H4" s="1">
        <f t="shared" ca="1" si="0"/>
        <v>43277</v>
      </c>
      <c r="I4" s="1">
        <f t="shared" ca="1" si="0"/>
        <v>43282</v>
      </c>
      <c r="J4" s="1">
        <f t="shared" ca="1" si="0"/>
        <v>43254</v>
      </c>
      <c r="K4" s="1">
        <f t="shared" ca="1" si="0"/>
        <v>43298</v>
      </c>
      <c r="L4" s="1">
        <f t="shared" ca="1" si="0"/>
        <v>43295</v>
      </c>
      <c r="M4" s="1">
        <f t="shared" ca="1" si="0"/>
        <v>43287</v>
      </c>
      <c r="N4" s="1">
        <f t="shared" ca="1" si="0"/>
        <v>43278</v>
      </c>
      <c r="O4" s="1">
        <f t="shared" ca="1" si="0"/>
        <v>43254</v>
      </c>
      <c r="P4" s="1">
        <f t="shared" ca="1" si="0"/>
        <v>43294</v>
      </c>
      <c r="Q4" s="1">
        <f t="shared" ca="1" si="0"/>
        <v>43282</v>
      </c>
      <c r="R4" s="1">
        <f t="shared" ca="1" si="0"/>
        <v>43275</v>
      </c>
      <c r="S4" s="1">
        <f t="shared" ca="1" si="0"/>
        <v>43300</v>
      </c>
      <c r="T4" s="1">
        <f t="shared" ca="1" si="0"/>
        <v>43271</v>
      </c>
      <c r="U4" s="1">
        <f t="shared" ca="1" si="0"/>
        <v>43253</v>
      </c>
      <c r="V4" s="1">
        <f t="shared" ca="1" si="0"/>
        <v>43263</v>
      </c>
      <c r="W4" s="1">
        <f t="shared" ca="1" si="0"/>
        <v>43270</v>
      </c>
      <c r="X4" s="1">
        <f t="shared" ca="1" si="0"/>
        <v>43283</v>
      </c>
      <c r="Y4" s="1">
        <f t="shared" ca="1" si="0"/>
        <v>43258</v>
      </c>
      <c r="Z4" s="1">
        <f t="shared" ca="1" si="0"/>
        <v>43272</v>
      </c>
      <c r="AA4" s="1">
        <f t="shared" ca="1" si="0"/>
        <v>43275</v>
      </c>
      <c r="AB4" s="1">
        <f t="shared" ca="1" si="0"/>
        <v>43266</v>
      </c>
      <c r="AC4" s="1">
        <f t="shared" ca="1" si="0"/>
        <v>43281</v>
      </c>
      <c r="AD4" s="1">
        <f t="shared" ca="1" si="0"/>
        <v>43273</v>
      </c>
      <c r="AE4" s="1">
        <f t="shared" ca="1" si="0"/>
        <v>43259</v>
      </c>
      <c r="AF4" s="1">
        <f t="shared" ca="1" si="0"/>
        <v>43285</v>
      </c>
      <c r="AG4" s="1">
        <f t="shared" ca="1" si="0"/>
        <v>43268</v>
      </c>
      <c r="AH4" s="1">
        <f t="shared" ca="1" si="0"/>
        <v>43297</v>
      </c>
      <c r="AI4" s="1">
        <f t="shared" ca="1" si="0"/>
        <v>43291</v>
      </c>
      <c r="AJ4" s="1">
        <f t="shared" ca="1" si="0"/>
        <v>43297</v>
      </c>
      <c r="AK4" s="1">
        <f t="shared" ca="1" si="0"/>
        <v>43259</v>
      </c>
      <c r="AL4" s="1">
        <f t="shared" ca="1" si="0"/>
        <v>43262</v>
      </c>
      <c r="AM4" s="1">
        <f t="shared" ca="1" si="0"/>
        <v>43300</v>
      </c>
      <c r="AN4" s="1">
        <f t="shared" ca="1" si="0"/>
        <v>43298</v>
      </c>
      <c r="AO4" s="1">
        <f t="shared" ca="1" si="0"/>
        <v>43269</v>
      </c>
      <c r="AP4" s="1">
        <f t="shared" ca="1" si="0"/>
        <v>43261</v>
      </c>
      <c r="AQ4" s="1">
        <f t="shared" ca="1" si="0"/>
        <v>43289</v>
      </c>
      <c r="AR4" s="1">
        <f t="shared" ca="1" si="0"/>
        <v>43270</v>
      </c>
      <c r="AS4" s="1">
        <f t="shared" ca="1" si="0"/>
        <v>43297</v>
      </c>
      <c r="AT4" s="1">
        <f t="shared" ca="1" si="0"/>
        <v>43265</v>
      </c>
      <c r="AU4" s="1">
        <f t="shared" ca="1" si="0"/>
        <v>43253</v>
      </c>
      <c r="AV4" s="1">
        <f t="shared" ca="1" si="0"/>
        <v>43256</v>
      </c>
      <c r="AW4" s="1">
        <f t="shared" ca="1" si="0"/>
        <v>43283</v>
      </c>
      <c r="AX4" s="1">
        <f t="shared" ca="1" si="0"/>
        <v>43299</v>
      </c>
    </row>
    <row r="5" spans="3:50" x14ac:dyDescent="0.55000000000000004">
      <c r="C5" s="1">
        <f t="array" aca="1" ref="C5" ca="1">MAX(IF(E5:AX5&lt;TODAY(),(E5:AX5)))</f>
        <v>43299</v>
      </c>
      <c r="E5" s="1">
        <f t="shared" ca="1" si="1"/>
        <v>43268</v>
      </c>
      <c r="F5" s="1">
        <f t="shared" ca="1" si="0"/>
        <v>43270</v>
      </c>
      <c r="G5" s="1">
        <f t="shared" ca="1" si="0"/>
        <v>43296</v>
      </c>
      <c r="H5" s="1">
        <f t="shared" ca="1" si="0"/>
        <v>43288</v>
      </c>
      <c r="I5" s="1">
        <f t="shared" ca="1" si="0"/>
        <v>43283</v>
      </c>
      <c r="J5" s="1">
        <f t="shared" ca="1" si="0"/>
        <v>43271</v>
      </c>
      <c r="K5" s="1">
        <f t="shared" ca="1" si="0"/>
        <v>43259</v>
      </c>
      <c r="L5" s="1">
        <f t="shared" ca="1" si="0"/>
        <v>43265</v>
      </c>
      <c r="M5" s="1">
        <f t="shared" ca="1" si="0"/>
        <v>43275</v>
      </c>
      <c r="N5" s="1">
        <f t="shared" ca="1" si="0"/>
        <v>43273</v>
      </c>
      <c r="O5" s="1">
        <f t="shared" ca="1" si="0"/>
        <v>43293</v>
      </c>
      <c r="P5" s="1">
        <f t="shared" ca="1" si="0"/>
        <v>43280</v>
      </c>
      <c r="Q5" s="1">
        <f t="shared" ca="1" si="0"/>
        <v>43255</v>
      </c>
      <c r="R5" s="1">
        <f t="shared" ca="1" si="0"/>
        <v>43255</v>
      </c>
      <c r="S5" s="1">
        <f t="shared" ca="1" si="0"/>
        <v>43257</v>
      </c>
      <c r="T5" s="1">
        <f t="shared" ca="1" si="0"/>
        <v>43298</v>
      </c>
      <c r="U5" s="1">
        <f t="shared" ca="1" si="0"/>
        <v>43294</v>
      </c>
      <c r="V5" s="1">
        <f t="shared" ca="1" si="0"/>
        <v>43282</v>
      </c>
      <c r="W5" s="1">
        <f t="shared" ca="1" si="0"/>
        <v>43291</v>
      </c>
      <c r="X5" s="1">
        <f t="shared" ca="1" si="0"/>
        <v>43294</v>
      </c>
      <c r="Y5" s="1">
        <f t="shared" ca="1" si="0"/>
        <v>43263</v>
      </c>
      <c r="Z5" s="1">
        <f t="shared" ca="1" si="0"/>
        <v>43262</v>
      </c>
      <c r="AA5" s="1">
        <f t="shared" ca="1" si="0"/>
        <v>43291</v>
      </c>
      <c r="AB5" s="1">
        <f t="shared" ca="1" si="0"/>
        <v>43257</v>
      </c>
      <c r="AC5" s="1">
        <f t="shared" ca="1" si="0"/>
        <v>43285</v>
      </c>
      <c r="AD5" s="1">
        <f t="shared" ca="1" si="0"/>
        <v>43278</v>
      </c>
      <c r="AE5" s="1">
        <f t="shared" ca="1" si="0"/>
        <v>43263</v>
      </c>
      <c r="AF5" s="1">
        <f t="shared" ca="1" si="0"/>
        <v>43274</v>
      </c>
      <c r="AG5" s="1">
        <f t="shared" ca="1" si="0"/>
        <v>43279</v>
      </c>
      <c r="AH5" s="1">
        <f t="shared" ca="1" si="0"/>
        <v>43272</v>
      </c>
      <c r="AI5" s="1">
        <f t="shared" ca="1" si="0"/>
        <v>43264</v>
      </c>
      <c r="AJ5" s="1">
        <f t="shared" ca="1" si="0"/>
        <v>43290</v>
      </c>
      <c r="AK5" s="1">
        <f t="shared" ca="1" si="0"/>
        <v>43261</v>
      </c>
      <c r="AL5" s="1">
        <f t="shared" ca="1" si="0"/>
        <v>43256</v>
      </c>
      <c r="AM5" s="1">
        <f t="shared" ca="1" si="0"/>
        <v>43297</v>
      </c>
      <c r="AN5" s="1">
        <f t="shared" ca="1" si="0"/>
        <v>43267</v>
      </c>
      <c r="AO5" s="1">
        <f t="shared" ca="1" si="0"/>
        <v>43266</v>
      </c>
      <c r="AP5" s="1">
        <f t="shared" ca="1" si="0"/>
        <v>43283</v>
      </c>
      <c r="AQ5" s="1">
        <f t="shared" ca="1" si="0"/>
        <v>43299</v>
      </c>
      <c r="AR5" s="1">
        <f t="shared" ca="1" si="0"/>
        <v>43265</v>
      </c>
      <c r="AS5" s="1">
        <f t="shared" ca="1" si="0"/>
        <v>43297</v>
      </c>
      <c r="AT5" s="1">
        <f t="shared" ca="1" si="0"/>
        <v>43259</v>
      </c>
      <c r="AU5" s="1">
        <f t="shared" ca="1" si="0"/>
        <v>43282</v>
      </c>
      <c r="AV5" s="1">
        <f t="shared" ca="1" si="0"/>
        <v>43274</v>
      </c>
      <c r="AW5" s="1">
        <f t="shared" ca="1" si="0"/>
        <v>43297</v>
      </c>
      <c r="AX5" s="1">
        <f t="shared" ca="1" si="0"/>
        <v>43291</v>
      </c>
    </row>
    <row r="6" spans="3:50" x14ac:dyDescent="0.55000000000000004">
      <c r="C6" s="1">
        <f t="array" aca="1" ref="C6" ca="1">MAX(IF(E6:AX6&lt;TODAY(),(E6:AX6)))</f>
        <v>43301</v>
      </c>
      <c r="E6" s="1">
        <f t="shared" ca="1" si="1"/>
        <v>43261</v>
      </c>
      <c r="F6" s="1">
        <f t="shared" ca="1" si="0"/>
        <v>43273</v>
      </c>
      <c r="G6" s="1">
        <f t="shared" ca="1" si="0"/>
        <v>43273</v>
      </c>
      <c r="H6" s="1">
        <f t="shared" ca="1" si="0"/>
        <v>43282</v>
      </c>
      <c r="I6" s="1">
        <f t="shared" ca="1" si="0"/>
        <v>43277</v>
      </c>
      <c r="J6" s="1">
        <f t="shared" ca="1" si="0"/>
        <v>43296</v>
      </c>
      <c r="K6" s="1">
        <f t="shared" ca="1" si="0"/>
        <v>43263</v>
      </c>
      <c r="L6" s="1">
        <f t="shared" ca="1" si="0"/>
        <v>43259</v>
      </c>
      <c r="M6" s="1">
        <f t="shared" ca="1" si="0"/>
        <v>43276</v>
      </c>
      <c r="N6" s="1">
        <f t="shared" ca="1" si="0"/>
        <v>43282</v>
      </c>
      <c r="O6" s="1">
        <f t="shared" ca="1" si="0"/>
        <v>43300</v>
      </c>
      <c r="P6" s="1">
        <f t="shared" ca="1" si="0"/>
        <v>43281</v>
      </c>
      <c r="Q6" s="1">
        <f t="shared" ca="1" si="0"/>
        <v>43296</v>
      </c>
      <c r="R6" s="1">
        <f t="shared" ca="1" si="0"/>
        <v>43277</v>
      </c>
      <c r="S6" s="1">
        <f t="shared" ca="1" si="0"/>
        <v>43301</v>
      </c>
      <c r="T6" s="1">
        <f t="shared" ca="1" si="0"/>
        <v>43263</v>
      </c>
      <c r="U6" s="1">
        <f t="shared" ca="1" si="0"/>
        <v>43294</v>
      </c>
      <c r="V6" s="1">
        <f t="shared" ca="1" si="0"/>
        <v>43264</v>
      </c>
      <c r="W6" s="1">
        <f t="shared" ca="1" si="0"/>
        <v>43288</v>
      </c>
      <c r="X6" s="1">
        <f t="shared" ca="1" si="0"/>
        <v>43276</v>
      </c>
      <c r="Y6" s="1">
        <f t="shared" ca="1" si="0"/>
        <v>43262</v>
      </c>
      <c r="Z6" s="1">
        <f t="shared" ca="1" si="0"/>
        <v>43297</v>
      </c>
      <c r="AA6" s="1">
        <f t="shared" ca="1" si="0"/>
        <v>43282</v>
      </c>
      <c r="AB6" s="1">
        <f t="shared" ca="1" si="0"/>
        <v>43263</v>
      </c>
      <c r="AC6" s="1">
        <f t="shared" ca="1" si="0"/>
        <v>43253</v>
      </c>
      <c r="AD6" s="1">
        <f t="shared" ca="1" si="0"/>
        <v>43273</v>
      </c>
      <c r="AE6" s="1">
        <f t="shared" ca="1" si="0"/>
        <v>43261</v>
      </c>
      <c r="AF6" s="1">
        <f t="shared" ca="1" si="0"/>
        <v>43288</v>
      </c>
      <c r="AG6" s="1">
        <f t="shared" ca="1" si="0"/>
        <v>43263</v>
      </c>
      <c r="AH6" s="1">
        <f t="shared" ca="1" si="0"/>
        <v>43257</v>
      </c>
      <c r="AI6" s="1">
        <f t="shared" ca="1" si="0"/>
        <v>43291</v>
      </c>
      <c r="AJ6" s="1">
        <f t="shared" ca="1" si="0"/>
        <v>43294</v>
      </c>
      <c r="AK6" s="1">
        <f t="shared" ca="1" si="0"/>
        <v>43275</v>
      </c>
      <c r="AL6" s="1">
        <f t="shared" ca="1" si="0"/>
        <v>43270</v>
      </c>
      <c r="AM6" s="1">
        <f t="shared" ca="1" si="0"/>
        <v>43257</v>
      </c>
      <c r="AN6" s="1">
        <f t="shared" ca="1" si="0"/>
        <v>43278</v>
      </c>
      <c r="AO6" s="1">
        <f t="shared" ca="1" si="0"/>
        <v>43299</v>
      </c>
      <c r="AP6" s="1">
        <f t="shared" ca="1" si="0"/>
        <v>43269</v>
      </c>
      <c r="AQ6" s="1">
        <f t="shared" ca="1" si="0"/>
        <v>43259</v>
      </c>
      <c r="AR6" s="1">
        <f t="shared" ca="1" si="0"/>
        <v>43253</v>
      </c>
      <c r="AS6" s="1">
        <f t="shared" ca="1" si="0"/>
        <v>43280</v>
      </c>
      <c r="AT6" s="1">
        <f t="shared" ca="1" si="0"/>
        <v>43292</v>
      </c>
      <c r="AU6" s="1">
        <f t="shared" ca="1" si="0"/>
        <v>43274</v>
      </c>
      <c r="AV6" s="1">
        <f t="shared" ca="1" si="0"/>
        <v>43290</v>
      </c>
      <c r="AW6" s="1">
        <f t="shared" ca="1" si="0"/>
        <v>43297</v>
      </c>
      <c r="AX6" s="1">
        <f t="shared" ca="1" si="0"/>
        <v>43260</v>
      </c>
    </row>
    <row r="7" spans="3:50" x14ac:dyDescent="0.55000000000000004">
      <c r="C7" s="1">
        <f t="array" aca="1" ref="C7" ca="1">MAX(IF(E7:AX7&lt;TODAY(),(E7:AX7)))</f>
        <v>43302</v>
      </c>
      <c r="E7" s="1">
        <f t="shared" ca="1" si="1"/>
        <v>43262</v>
      </c>
      <c r="F7" s="1">
        <f t="shared" ca="1" si="0"/>
        <v>43288</v>
      </c>
      <c r="G7" s="1">
        <f t="shared" ca="1" si="0"/>
        <v>43257</v>
      </c>
      <c r="H7" s="1">
        <f t="shared" ca="1" si="0"/>
        <v>43292</v>
      </c>
      <c r="I7" s="1">
        <f t="shared" ca="1" si="0"/>
        <v>43262</v>
      </c>
      <c r="J7" s="1">
        <f t="shared" ca="1" si="0"/>
        <v>43273</v>
      </c>
      <c r="K7" s="1">
        <f t="shared" ca="1" si="0"/>
        <v>43277</v>
      </c>
      <c r="L7" s="1">
        <f t="shared" ca="1" si="0"/>
        <v>43302</v>
      </c>
      <c r="M7" s="1">
        <f t="shared" ca="1" si="0"/>
        <v>43264</v>
      </c>
      <c r="N7" s="1">
        <f t="shared" ca="1" si="0"/>
        <v>43284</v>
      </c>
      <c r="O7" s="1">
        <f t="shared" ca="1" si="0"/>
        <v>43297</v>
      </c>
      <c r="P7" s="1">
        <f t="shared" ca="1" si="0"/>
        <v>43260</v>
      </c>
      <c r="Q7" s="1">
        <f t="shared" ca="1" si="0"/>
        <v>43269</v>
      </c>
      <c r="R7" s="1">
        <f t="shared" ca="1" si="0"/>
        <v>43275</v>
      </c>
      <c r="S7" s="1">
        <f t="shared" ca="1" si="0"/>
        <v>43293</v>
      </c>
      <c r="T7" s="1">
        <f t="shared" ca="1" si="0"/>
        <v>43267</v>
      </c>
      <c r="U7" s="1">
        <f t="shared" ca="1" si="0"/>
        <v>43284</v>
      </c>
      <c r="V7" s="1">
        <f t="shared" ca="1" si="0"/>
        <v>43275</v>
      </c>
      <c r="W7" s="1">
        <f t="shared" ca="1" si="0"/>
        <v>43286</v>
      </c>
      <c r="X7" s="1">
        <f t="shared" ca="1" si="0"/>
        <v>43300</v>
      </c>
      <c r="Y7" s="1">
        <f t="shared" ca="1" si="0"/>
        <v>43255</v>
      </c>
      <c r="Z7" s="1">
        <f t="shared" ca="1" si="0"/>
        <v>43300</v>
      </c>
      <c r="AA7" s="1">
        <f t="shared" ca="1" si="0"/>
        <v>43255</v>
      </c>
      <c r="AB7" s="1">
        <f t="shared" ca="1" si="0"/>
        <v>43296</v>
      </c>
      <c r="AC7" s="1">
        <f t="shared" ca="1" si="0"/>
        <v>43294</v>
      </c>
      <c r="AD7" s="1">
        <f t="shared" ca="1" si="0"/>
        <v>43285</v>
      </c>
      <c r="AE7" s="1">
        <f t="shared" ca="1" si="0"/>
        <v>43269</v>
      </c>
      <c r="AF7" s="1">
        <f t="shared" ca="1" si="0"/>
        <v>43293</v>
      </c>
      <c r="AG7" s="1">
        <f t="shared" ca="1" si="0"/>
        <v>43301</v>
      </c>
      <c r="AH7" s="1">
        <f t="shared" ca="1" si="0"/>
        <v>43280</v>
      </c>
      <c r="AI7" s="1">
        <f t="shared" ca="1" si="0"/>
        <v>43293</v>
      </c>
      <c r="AJ7" s="1">
        <f t="shared" ref="AJ7:AX13" ca="1" si="2">RANDBETWEEN($E$14,$E$15)</f>
        <v>43297</v>
      </c>
      <c r="AK7" s="1">
        <f t="shared" ca="1" si="2"/>
        <v>43287</v>
      </c>
      <c r="AL7" s="1">
        <f t="shared" ca="1" si="2"/>
        <v>43283</v>
      </c>
      <c r="AM7" s="1">
        <f t="shared" ca="1" si="2"/>
        <v>43284</v>
      </c>
      <c r="AN7" s="1">
        <f t="shared" ca="1" si="2"/>
        <v>43287</v>
      </c>
      <c r="AO7" s="1">
        <f t="shared" ca="1" si="2"/>
        <v>43300</v>
      </c>
      <c r="AP7" s="1">
        <f t="shared" ca="1" si="2"/>
        <v>43269</v>
      </c>
      <c r="AQ7" s="1">
        <f t="shared" ca="1" si="2"/>
        <v>43256</v>
      </c>
      <c r="AR7" s="1">
        <f t="shared" ca="1" si="2"/>
        <v>43291</v>
      </c>
      <c r="AS7" s="1">
        <f t="shared" ca="1" si="2"/>
        <v>43280</v>
      </c>
      <c r="AT7" s="1">
        <f t="shared" ca="1" si="2"/>
        <v>43279</v>
      </c>
      <c r="AU7" s="1">
        <f t="shared" ca="1" si="2"/>
        <v>43256</v>
      </c>
      <c r="AV7" s="1">
        <f t="shared" ca="1" si="2"/>
        <v>43256</v>
      </c>
      <c r="AW7" s="1">
        <f t="shared" ca="1" si="2"/>
        <v>43280</v>
      </c>
      <c r="AX7" s="1">
        <f t="shared" ca="1" si="2"/>
        <v>43268</v>
      </c>
    </row>
    <row r="8" spans="3:50" x14ac:dyDescent="0.55000000000000004">
      <c r="C8" s="1">
        <f t="array" aca="1" ref="C8" ca="1">MAX(IF(E8:AX8&lt;TODAY(),(E8:AX8)))</f>
        <v>43302</v>
      </c>
      <c r="E8" s="1">
        <f t="shared" ca="1" si="1"/>
        <v>43282</v>
      </c>
      <c r="F8" s="1">
        <f t="shared" ca="1" si="1"/>
        <v>43260</v>
      </c>
      <c r="G8" s="1">
        <f t="shared" ca="1" si="1"/>
        <v>43279</v>
      </c>
      <c r="H8" s="1">
        <f t="shared" ca="1" si="1"/>
        <v>43258</v>
      </c>
      <c r="I8" s="1">
        <f t="shared" ca="1" si="1"/>
        <v>43295</v>
      </c>
      <c r="J8" s="1">
        <f t="shared" ca="1" si="1"/>
        <v>43252</v>
      </c>
      <c r="K8" s="1">
        <f t="shared" ca="1" si="1"/>
        <v>43278</v>
      </c>
      <c r="L8" s="1">
        <f t="shared" ca="1" si="1"/>
        <v>43282</v>
      </c>
      <c r="M8" s="1">
        <f t="shared" ca="1" si="1"/>
        <v>43252</v>
      </c>
      <c r="N8" s="1">
        <f t="shared" ca="1" si="1"/>
        <v>43283</v>
      </c>
      <c r="O8" s="1">
        <f t="shared" ca="1" si="1"/>
        <v>43268</v>
      </c>
      <c r="P8" s="1">
        <f t="shared" ca="1" si="1"/>
        <v>43283</v>
      </c>
      <c r="Q8" s="1">
        <f t="shared" ca="1" si="1"/>
        <v>43283</v>
      </c>
      <c r="R8" s="1">
        <f t="shared" ca="1" si="1"/>
        <v>43302</v>
      </c>
      <c r="S8" s="1">
        <f t="shared" ca="1" si="1"/>
        <v>43296</v>
      </c>
      <c r="T8" s="1">
        <f t="shared" ca="1" si="1"/>
        <v>43281</v>
      </c>
      <c r="U8" s="1">
        <f t="shared" ref="U8:AJ13" ca="1" si="3">RANDBETWEEN($E$14,$E$15)</f>
        <v>43297</v>
      </c>
      <c r="V8" s="1">
        <f t="shared" ca="1" si="3"/>
        <v>43255</v>
      </c>
      <c r="W8" s="1">
        <f t="shared" ca="1" si="3"/>
        <v>43267</v>
      </c>
      <c r="X8" s="1">
        <f t="shared" ca="1" si="3"/>
        <v>43294</v>
      </c>
      <c r="Y8" s="1">
        <f t="shared" ca="1" si="3"/>
        <v>43288</v>
      </c>
      <c r="Z8" s="1">
        <f t="shared" ca="1" si="3"/>
        <v>43289</v>
      </c>
      <c r="AA8" s="1">
        <f t="shared" ca="1" si="3"/>
        <v>43260</v>
      </c>
      <c r="AB8" s="1">
        <f t="shared" ca="1" si="3"/>
        <v>43283</v>
      </c>
      <c r="AC8" s="1">
        <f t="shared" ca="1" si="3"/>
        <v>43255</v>
      </c>
      <c r="AD8" s="1">
        <f t="shared" ca="1" si="3"/>
        <v>43299</v>
      </c>
      <c r="AE8" s="1">
        <f t="shared" ca="1" si="3"/>
        <v>43262</v>
      </c>
      <c r="AF8" s="1">
        <f t="shared" ca="1" si="3"/>
        <v>43275</v>
      </c>
      <c r="AG8" s="1">
        <f t="shared" ca="1" si="3"/>
        <v>43258</v>
      </c>
      <c r="AH8" s="1">
        <f t="shared" ca="1" si="3"/>
        <v>43283</v>
      </c>
      <c r="AI8" s="1">
        <f t="shared" ca="1" si="3"/>
        <v>43260</v>
      </c>
      <c r="AJ8" s="1">
        <f t="shared" ca="1" si="3"/>
        <v>43254</v>
      </c>
      <c r="AK8" s="1">
        <f t="shared" ca="1" si="2"/>
        <v>43261</v>
      </c>
      <c r="AL8" s="1">
        <f t="shared" ca="1" si="2"/>
        <v>43263</v>
      </c>
      <c r="AM8" s="1">
        <f t="shared" ca="1" si="2"/>
        <v>43286</v>
      </c>
      <c r="AN8" s="1">
        <f t="shared" ca="1" si="2"/>
        <v>43284</v>
      </c>
      <c r="AO8" s="1">
        <f t="shared" ca="1" si="2"/>
        <v>43286</v>
      </c>
      <c r="AP8" s="1">
        <f t="shared" ca="1" si="2"/>
        <v>43296</v>
      </c>
      <c r="AQ8" s="1">
        <f t="shared" ca="1" si="2"/>
        <v>43261</v>
      </c>
      <c r="AR8" s="1">
        <f t="shared" ca="1" si="2"/>
        <v>43280</v>
      </c>
      <c r="AS8" s="1">
        <f t="shared" ca="1" si="2"/>
        <v>43278</v>
      </c>
      <c r="AT8" s="1">
        <f t="shared" ca="1" si="2"/>
        <v>43283</v>
      </c>
      <c r="AU8" s="1">
        <f t="shared" ca="1" si="2"/>
        <v>43296</v>
      </c>
      <c r="AV8" s="1">
        <f t="shared" ca="1" si="2"/>
        <v>43291</v>
      </c>
      <c r="AW8" s="1">
        <f t="shared" ca="1" si="2"/>
        <v>43262</v>
      </c>
      <c r="AX8" s="1">
        <f t="shared" ca="1" si="2"/>
        <v>43285</v>
      </c>
    </row>
    <row r="9" spans="3:50" x14ac:dyDescent="0.55000000000000004">
      <c r="C9" s="1">
        <f t="array" aca="1" ref="C9" ca="1">MAX(IF(E9:AX9&lt;TODAY(),(E9:AX9)))</f>
        <v>43300</v>
      </c>
      <c r="E9" s="1">
        <f t="shared" ca="1" si="1"/>
        <v>43275</v>
      </c>
      <c r="F9" s="1">
        <f t="shared" ca="1" si="1"/>
        <v>43275</v>
      </c>
      <c r="G9" s="1">
        <f t="shared" ca="1" si="1"/>
        <v>43283</v>
      </c>
      <c r="H9" s="1">
        <f t="shared" ca="1" si="1"/>
        <v>43294</v>
      </c>
      <c r="I9" s="1">
        <f t="shared" ca="1" si="1"/>
        <v>43263</v>
      </c>
      <c r="J9" s="1">
        <f t="shared" ca="1" si="1"/>
        <v>43293</v>
      </c>
      <c r="K9" s="1">
        <f t="shared" ca="1" si="1"/>
        <v>43253</v>
      </c>
      <c r="L9" s="1">
        <f t="shared" ca="1" si="1"/>
        <v>43300</v>
      </c>
      <c r="M9" s="1">
        <f t="shared" ca="1" si="1"/>
        <v>43293</v>
      </c>
      <c r="N9" s="1">
        <f t="shared" ca="1" si="1"/>
        <v>43262</v>
      </c>
      <c r="O9" s="1">
        <f t="shared" ca="1" si="1"/>
        <v>43278</v>
      </c>
      <c r="P9" s="1">
        <f t="shared" ca="1" si="1"/>
        <v>43276</v>
      </c>
      <c r="Q9" s="1">
        <f t="shared" ca="1" si="1"/>
        <v>43270</v>
      </c>
      <c r="R9" s="1">
        <f t="shared" ca="1" si="1"/>
        <v>43282</v>
      </c>
      <c r="S9" s="1">
        <f t="shared" ca="1" si="1"/>
        <v>43260</v>
      </c>
      <c r="T9" s="1">
        <f t="shared" ca="1" si="1"/>
        <v>43267</v>
      </c>
      <c r="U9" s="1">
        <f t="shared" ca="1" si="3"/>
        <v>43288</v>
      </c>
      <c r="V9" s="1">
        <f t="shared" ca="1" si="3"/>
        <v>43258</v>
      </c>
      <c r="W9" s="1">
        <f t="shared" ca="1" si="3"/>
        <v>43280</v>
      </c>
      <c r="X9" s="1">
        <f t="shared" ca="1" si="3"/>
        <v>43291</v>
      </c>
      <c r="Y9" s="1">
        <f t="shared" ca="1" si="3"/>
        <v>43289</v>
      </c>
      <c r="Z9" s="1">
        <f t="shared" ca="1" si="3"/>
        <v>43261</v>
      </c>
      <c r="AA9" s="1">
        <f t="shared" ca="1" si="3"/>
        <v>43278</v>
      </c>
      <c r="AB9" s="1">
        <f t="shared" ca="1" si="3"/>
        <v>43292</v>
      </c>
      <c r="AC9" s="1">
        <f t="shared" ca="1" si="3"/>
        <v>43294</v>
      </c>
      <c r="AD9" s="1">
        <f t="shared" ca="1" si="3"/>
        <v>43290</v>
      </c>
      <c r="AE9" s="1">
        <f t="shared" ca="1" si="3"/>
        <v>43276</v>
      </c>
      <c r="AF9" s="1">
        <f t="shared" ca="1" si="3"/>
        <v>43280</v>
      </c>
      <c r="AG9" s="1">
        <f t="shared" ca="1" si="3"/>
        <v>43274</v>
      </c>
      <c r="AH9" s="1">
        <f t="shared" ca="1" si="3"/>
        <v>43273</v>
      </c>
      <c r="AI9" s="1">
        <f t="shared" ca="1" si="3"/>
        <v>43298</v>
      </c>
      <c r="AJ9" s="1">
        <f t="shared" ca="1" si="3"/>
        <v>43256</v>
      </c>
      <c r="AK9" s="1">
        <f t="shared" ca="1" si="2"/>
        <v>43278</v>
      </c>
      <c r="AL9" s="1">
        <f t="shared" ca="1" si="2"/>
        <v>43299</v>
      </c>
      <c r="AM9" s="1">
        <f t="shared" ca="1" si="2"/>
        <v>43299</v>
      </c>
      <c r="AN9" s="1">
        <f t="shared" ca="1" si="2"/>
        <v>43291</v>
      </c>
      <c r="AO9" s="1">
        <f t="shared" ca="1" si="2"/>
        <v>43279</v>
      </c>
      <c r="AP9" s="1">
        <f t="shared" ca="1" si="2"/>
        <v>43283</v>
      </c>
      <c r="AQ9" s="1">
        <f t="shared" ca="1" si="2"/>
        <v>43285</v>
      </c>
      <c r="AR9" s="1">
        <f t="shared" ca="1" si="2"/>
        <v>43269</v>
      </c>
      <c r="AS9" s="1">
        <f t="shared" ca="1" si="2"/>
        <v>43296</v>
      </c>
      <c r="AT9" s="1">
        <f t="shared" ca="1" si="2"/>
        <v>43259</v>
      </c>
      <c r="AU9" s="1">
        <f t="shared" ca="1" si="2"/>
        <v>43292</v>
      </c>
      <c r="AV9" s="1">
        <f t="shared" ca="1" si="2"/>
        <v>43291</v>
      </c>
      <c r="AW9" s="1">
        <f t="shared" ca="1" si="2"/>
        <v>43275</v>
      </c>
      <c r="AX9" s="1">
        <f t="shared" ca="1" si="2"/>
        <v>43268</v>
      </c>
    </row>
    <row r="10" spans="3:50" x14ac:dyDescent="0.55000000000000004">
      <c r="C10" s="1">
        <f t="array" aca="1" ref="C10" ca="1">MAX(IF(E10:AX10&lt;TODAY(),(E10:AX10)))</f>
        <v>43302</v>
      </c>
      <c r="E10" s="1">
        <f t="shared" ca="1" si="1"/>
        <v>43256</v>
      </c>
      <c r="F10" s="1">
        <f t="shared" ca="1" si="1"/>
        <v>43278</v>
      </c>
      <c r="G10" s="1">
        <f t="shared" ca="1" si="1"/>
        <v>43286</v>
      </c>
      <c r="H10" s="1">
        <f t="shared" ca="1" si="1"/>
        <v>43261</v>
      </c>
      <c r="I10" s="1">
        <f t="shared" ca="1" si="1"/>
        <v>43284</v>
      </c>
      <c r="J10" s="1">
        <f t="shared" ca="1" si="1"/>
        <v>43281</v>
      </c>
      <c r="K10" s="1">
        <f t="shared" ca="1" si="1"/>
        <v>43278</v>
      </c>
      <c r="L10" s="1">
        <f t="shared" ca="1" si="1"/>
        <v>43301</v>
      </c>
      <c r="M10" s="1">
        <f t="shared" ca="1" si="1"/>
        <v>43300</v>
      </c>
      <c r="N10" s="1">
        <f t="shared" ca="1" si="1"/>
        <v>43296</v>
      </c>
      <c r="O10" s="1">
        <f t="shared" ca="1" si="1"/>
        <v>43267</v>
      </c>
      <c r="P10" s="1">
        <f t="shared" ca="1" si="1"/>
        <v>43295</v>
      </c>
      <c r="Q10" s="1">
        <f t="shared" ca="1" si="1"/>
        <v>43274</v>
      </c>
      <c r="R10" s="1">
        <f t="shared" ca="1" si="1"/>
        <v>43300</v>
      </c>
      <c r="S10" s="1">
        <f t="shared" ca="1" si="1"/>
        <v>43285</v>
      </c>
      <c r="T10" s="1">
        <f t="shared" ca="1" si="1"/>
        <v>43302</v>
      </c>
      <c r="U10" s="1">
        <f t="shared" ca="1" si="3"/>
        <v>43254</v>
      </c>
      <c r="V10" s="1">
        <f t="shared" ca="1" si="3"/>
        <v>43296</v>
      </c>
      <c r="W10" s="1">
        <f t="shared" ca="1" si="3"/>
        <v>43282</v>
      </c>
      <c r="X10" s="1">
        <f t="shared" ca="1" si="3"/>
        <v>43263</v>
      </c>
      <c r="Y10" s="1">
        <f t="shared" ca="1" si="3"/>
        <v>43292</v>
      </c>
      <c r="Z10" s="1">
        <f t="shared" ca="1" si="3"/>
        <v>43267</v>
      </c>
      <c r="AA10" s="1">
        <f t="shared" ca="1" si="3"/>
        <v>43276</v>
      </c>
      <c r="AB10" s="1">
        <f t="shared" ca="1" si="3"/>
        <v>43259</v>
      </c>
      <c r="AC10" s="1">
        <f t="shared" ca="1" si="3"/>
        <v>43263</v>
      </c>
      <c r="AD10" s="1">
        <f t="shared" ca="1" si="3"/>
        <v>43288</v>
      </c>
      <c r="AE10" s="1">
        <f t="shared" ca="1" si="3"/>
        <v>43300</v>
      </c>
      <c r="AF10" s="1">
        <f t="shared" ca="1" si="3"/>
        <v>43285</v>
      </c>
      <c r="AG10" s="1">
        <f t="shared" ca="1" si="3"/>
        <v>43266</v>
      </c>
      <c r="AH10" s="1">
        <f t="shared" ca="1" si="3"/>
        <v>43281</v>
      </c>
      <c r="AI10" s="1">
        <f t="shared" ca="1" si="3"/>
        <v>43261</v>
      </c>
      <c r="AJ10" s="1">
        <f t="shared" ca="1" si="3"/>
        <v>43263</v>
      </c>
      <c r="AK10" s="1">
        <f t="shared" ca="1" si="2"/>
        <v>43281</v>
      </c>
      <c r="AL10" s="1">
        <f t="shared" ca="1" si="2"/>
        <v>43272</v>
      </c>
      <c r="AM10" s="1">
        <f t="shared" ca="1" si="2"/>
        <v>43279</v>
      </c>
      <c r="AN10" s="1">
        <f t="shared" ca="1" si="2"/>
        <v>43265</v>
      </c>
      <c r="AO10" s="1">
        <f t="shared" ca="1" si="2"/>
        <v>43297</v>
      </c>
      <c r="AP10" s="1">
        <f t="shared" ca="1" si="2"/>
        <v>43285</v>
      </c>
      <c r="AQ10" s="1">
        <f t="shared" ca="1" si="2"/>
        <v>43282</v>
      </c>
      <c r="AR10" s="1">
        <f t="shared" ca="1" si="2"/>
        <v>43271</v>
      </c>
      <c r="AS10" s="1">
        <f t="shared" ca="1" si="2"/>
        <v>43283</v>
      </c>
      <c r="AT10" s="1">
        <f t="shared" ca="1" si="2"/>
        <v>43274</v>
      </c>
      <c r="AU10" s="1">
        <f t="shared" ca="1" si="2"/>
        <v>43266</v>
      </c>
      <c r="AV10" s="1">
        <f t="shared" ca="1" si="2"/>
        <v>43265</v>
      </c>
      <c r="AW10" s="1">
        <f t="shared" ca="1" si="2"/>
        <v>43284</v>
      </c>
      <c r="AX10" s="1">
        <f t="shared" ca="1" si="2"/>
        <v>43256</v>
      </c>
    </row>
    <row r="11" spans="3:50" x14ac:dyDescent="0.55000000000000004">
      <c r="C11" s="1">
        <f t="array" aca="1" ref="C11" ca="1">MAX(IF(E11:AX11&lt;TODAY(),(E11:AX11)))</f>
        <v>43302</v>
      </c>
      <c r="E11" s="1">
        <f t="shared" ca="1" si="1"/>
        <v>43267</v>
      </c>
      <c r="F11" s="1">
        <f t="shared" ca="1" si="1"/>
        <v>43285</v>
      </c>
      <c r="G11" s="1">
        <f t="shared" ca="1" si="1"/>
        <v>43289</v>
      </c>
      <c r="H11" s="1">
        <f t="shared" ca="1" si="1"/>
        <v>43261</v>
      </c>
      <c r="I11" s="1">
        <f t="shared" ca="1" si="1"/>
        <v>43288</v>
      </c>
      <c r="J11" s="1">
        <f t="shared" ca="1" si="1"/>
        <v>43285</v>
      </c>
      <c r="K11" s="1">
        <f t="shared" ca="1" si="1"/>
        <v>43274</v>
      </c>
      <c r="L11" s="1">
        <f t="shared" ca="1" si="1"/>
        <v>43296</v>
      </c>
      <c r="M11" s="1">
        <f t="shared" ca="1" si="1"/>
        <v>43266</v>
      </c>
      <c r="N11" s="1">
        <f t="shared" ca="1" si="1"/>
        <v>43264</v>
      </c>
      <c r="O11" s="1">
        <f t="shared" ca="1" si="1"/>
        <v>43276</v>
      </c>
      <c r="P11" s="1">
        <f t="shared" ca="1" si="1"/>
        <v>43295</v>
      </c>
      <c r="Q11" s="1">
        <f t="shared" ca="1" si="1"/>
        <v>43302</v>
      </c>
      <c r="R11" s="1">
        <f t="shared" ca="1" si="1"/>
        <v>43279</v>
      </c>
      <c r="S11" s="1">
        <f t="shared" ca="1" si="1"/>
        <v>43255</v>
      </c>
      <c r="T11" s="1">
        <f t="shared" ca="1" si="1"/>
        <v>43282</v>
      </c>
      <c r="U11" s="1">
        <f t="shared" ca="1" si="3"/>
        <v>43269</v>
      </c>
      <c r="V11" s="1">
        <f t="shared" ca="1" si="3"/>
        <v>43263</v>
      </c>
      <c r="W11" s="1">
        <f t="shared" ca="1" si="3"/>
        <v>43272</v>
      </c>
      <c r="X11" s="1">
        <f t="shared" ca="1" si="3"/>
        <v>43261</v>
      </c>
      <c r="Y11" s="1">
        <f t="shared" ca="1" si="3"/>
        <v>43296</v>
      </c>
      <c r="Z11" s="1">
        <f t="shared" ca="1" si="3"/>
        <v>43266</v>
      </c>
      <c r="AA11" s="1">
        <f t="shared" ca="1" si="3"/>
        <v>43294</v>
      </c>
      <c r="AB11" s="1">
        <f t="shared" ca="1" si="3"/>
        <v>43283</v>
      </c>
      <c r="AC11" s="1">
        <f t="shared" ca="1" si="3"/>
        <v>43293</v>
      </c>
      <c r="AD11" s="1">
        <f t="shared" ca="1" si="3"/>
        <v>43272</v>
      </c>
      <c r="AE11" s="1">
        <f t="shared" ca="1" si="3"/>
        <v>43277</v>
      </c>
      <c r="AF11" s="1">
        <f t="shared" ca="1" si="3"/>
        <v>43276</v>
      </c>
      <c r="AG11" s="1">
        <f t="shared" ca="1" si="3"/>
        <v>43281</v>
      </c>
      <c r="AH11" s="1">
        <f t="shared" ca="1" si="3"/>
        <v>43265</v>
      </c>
      <c r="AI11" s="1">
        <f t="shared" ca="1" si="3"/>
        <v>43260</v>
      </c>
      <c r="AJ11" s="1">
        <f t="shared" ca="1" si="3"/>
        <v>43253</v>
      </c>
      <c r="AK11" s="1">
        <f t="shared" ca="1" si="2"/>
        <v>43267</v>
      </c>
      <c r="AL11" s="1">
        <f t="shared" ca="1" si="2"/>
        <v>43291</v>
      </c>
      <c r="AM11" s="1">
        <f t="shared" ca="1" si="2"/>
        <v>43292</v>
      </c>
      <c r="AN11" s="1">
        <f t="shared" ca="1" si="2"/>
        <v>43286</v>
      </c>
      <c r="AO11" s="1">
        <f t="shared" ca="1" si="2"/>
        <v>43282</v>
      </c>
      <c r="AP11" s="1">
        <f t="shared" ca="1" si="2"/>
        <v>43288</v>
      </c>
      <c r="AQ11" s="1">
        <f t="shared" ca="1" si="2"/>
        <v>43266</v>
      </c>
      <c r="AR11" s="1">
        <f t="shared" ca="1" si="2"/>
        <v>43261</v>
      </c>
      <c r="AS11" s="1">
        <f t="shared" ca="1" si="2"/>
        <v>43298</v>
      </c>
      <c r="AT11" s="1">
        <f t="shared" ca="1" si="2"/>
        <v>43258</v>
      </c>
      <c r="AU11" s="1">
        <f t="shared" ca="1" si="2"/>
        <v>43271</v>
      </c>
      <c r="AV11" s="1">
        <f t="shared" ca="1" si="2"/>
        <v>43271</v>
      </c>
      <c r="AW11" s="1">
        <f t="shared" ca="1" si="2"/>
        <v>43291</v>
      </c>
      <c r="AX11" s="1">
        <f t="shared" ca="1" si="2"/>
        <v>43253</v>
      </c>
    </row>
    <row r="12" spans="3:50" x14ac:dyDescent="0.55000000000000004">
      <c r="C12" s="1">
        <f t="array" aca="1" ref="C12" ca="1">MAX(IF(E12:AX12&lt;TODAY(),(E12:AX12)))</f>
        <v>43301</v>
      </c>
      <c r="E12" s="1">
        <f t="shared" ca="1" si="1"/>
        <v>43300</v>
      </c>
      <c r="F12" s="1">
        <f t="shared" ca="1" si="1"/>
        <v>43265</v>
      </c>
      <c r="G12" s="1">
        <f t="shared" ca="1" si="1"/>
        <v>43267</v>
      </c>
      <c r="H12" s="1">
        <f t="shared" ca="1" si="1"/>
        <v>43255</v>
      </c>
      <c r="I12" s="1">
        <f t="shared" ca="1" si="1"/>
        <v>43256</v>
      </c>
      <c r="J12" s="1">
        <f t="shared" ca="1" si="1"/>
        <v>43258</v>
      </c>
      <c r="K12" s="1">
        <f t="shared" ca="1" si="1"/>
        <v>43285</v>
      </c>
      <c r="L12" s="1">
        <f t="shared" ca="1" si="1"/>
        <v>43300</v>
      </c>
      <c r="M12" s="1">
        <f t="shared" ca="1" si="1"/>
        <v>43266</v>
      </c>
      <c r="N12" s="1">
        <f t="shared" ca="1" si="1"/>
        <v>43253</v>
      </c>
      <c r="O12" s="1">
        <f t="shared" ca="1" si="1"/>
        <v>43270</v>
      </c>
      <c r="P12" s="1">
        <f t="shared" ca="1" si="1"/>
        <v>43276</v>
      </c>
      <c r="Q12" s="1">
        <f t="shared" ca="1" si="1"/>
        <v>43252</v>
      </c>
      <c r="R12" s="1">
        <f t="shared" ca="1" si="1"/>
        <v>43295</v>
      </c>
      <c r="S12" s="1">
        <f t="shared" ca="1" si="1"/>
        <v>43275</v>
      </c>
      <c r="T12" s="1">
        <f t="shared" ca="1" si="1"/>
        <v>43287</v>
      </c>
      <c r="U12" s="1">
        <f t="shared" ca="1" si="3"/>
        <v>43283</v>
      </c>
      <c r="V12" s="1">
        <f t="shared" ca="1" si="3"/>
        <v>43296</v>
      </c>
      <c r="W12" s="1">
        <f t="shared" ca="1" si="3"/>
        <v>43272</v>
      </c>
      <c r="X12" s="1">
        <f t="shared" ca="1" si="3"/>
        <v>43301</v>
      </c>
      <c r="Y12" s="1">
        <f t="shared" ca="1" si="3"/>
        <v>43275</v>
      </c>
      <c r="Z12" s="1">
        <f t="shared" ca="1" si="3"/>
        <v>43261</v>
      </c>
      <c r="AA12" s="1">
        <f t="shared" ca="1" si="3"/>
        <v>43260</v>
      </c>
      <c r="AB12" s="1">
        <f t="shared" ca="1" si="3"/>
        <v>43284</v>
      </c>
      <c r="AC12" s="1">
        <f t="shared" ca="1" si="3"/>
        <v>43255</v>
      </c>
      <c r="AD12" s="1">
        <f t="shared" ca="1" si="3"/>
        <v>43289</v>
      </c>
      <c r="AE12" s="1">
        <f t="shared" ca="1" si="3"/>
        <v>43277</v>
      </c>
      <c r="AF12" s="1">
        <f t="shared" ca="1" si="3"/>
        <v>43267</v>
      </c>
      <c r="AG12" s="1">
        <f t="shared" ca="1" si="3"/>
        <v>43276</v>
      </c>
      <c r="AH12" s="1">
        <f t="shared" ca="1" si="3"/>
        <v>43254</v>
      </c>
      <c r="AI12" s="1">
        <f t="shared" ca="1" si="3"/>
        <v>43295</v>
      </c>
      <c r="AJ12" s="1">
        <f t="shared" ca="1" si="3"/>
        <v>43294</v>
      </c>
      <c r="AK12" s="1">
        <f t="shared" ca="1" si="2"/>
        <v>43258</v>
      </c>
      <c r="AL12" s="1">
        <f t="shared" ca="1" si="2"/>
        <v>43270</v>
      </c>
      <c r="AM12" s="1">
        <f t="shared" ca="1" si="2"/>
        <v>43297</v>
      </c>
      <c r="AN12" s="1">
        <f t="shared" ca="1" si="2"/>
        <v>43280</v>
      </c>
      <c r="AO12" s="1">
        <f t="shared" ca="1" si="2"/>
        <v>43289</v>
      </c>
      <c r="AP12" s="1">
        <f t="shared" ca="1" si="2"/>
        <v>43295</v>
      </c>
      <c r="AQ12" s="1">
        <f t="shared" ca="1" si="2"/>
        <v>43268</v>
      </c>
      <c r="AR12" s="1">
        <f t="shared" ca="1" si="2"/>
        <v>43298</v>
      </c>
      <c r="AS12" s="1">
        <f t="shared" ca="1" si="2"/>
        <v>43291</v>
      </c>
      <c r="AT12" s="1">
        <f t="shared" ca="1" si="2"/>
        <v>43300</v>
      </c>
      <c r="AU12" s="1">
        <f t="shared" ca="1" si="2"/>
        <v>43261</v>
      </c>
      <c r="AV12" s="1">
        <f t="shared" ca="1" si="2"/>
        <v>43278</v>
      </c>
      <c r="AW12" s="1">
        <f t="shared" ca="1" si="2"/>
        <v>43275</v>
      </c>
      <c r="AX12" s="1">
        <f t="shared" ca="1" si="2"/>
        <v>43295</v>
      </c>
    </row>
    <row r="13" spans="3:50" x14ac:dyDescent="0.55000000000000004">
      <c r="C13" s="1">
        <f t="array" aca="1" ref="C13" ca="1">MAX(IF(E13:AX13&lt;TODAY(),(E13:AX13)))</f>
        <v>43297</v>
      </c>
      <c r="E13" s="1">
        <f t="shared" ca="1" si="1"/>
        <v>43283</v>
      </c>
      <c r="F13" s="1">
        <f t="shared" ca="1" si="1"/>
        <v>43261</v>
      </c>
      <c r="G13" s="1">
        <f t="shared" ca="1" si="1"/>
        <v>43286</v>
      </c>
      <c r="H13" s="1">
        <f t="shared" ca="1" si="1"/>
        <v>43289</v>
      </c>
      <c r="I13" s="1">
        <f t="shared" ca="1" si="1"/>
        <v>43265</v>
      </c>
      <c r="J13" s="1">
        <f t="shared" ca="1" si="1"/>
        <v>43258</v>
      </c>
      <c r="K13" s="1">
        <f t="shared" ca="1" si="1"/>
        <v>43252</v>
      </c>
      <c r="L13" s="1">
        <f t="shared" ca="1" si="1"/>
        <v>43261</v>
      </c>
      <c r="M13" s="1">
        <f t="shared" ca="1" si="1"/>
        <v>43257</v>
      </c>
      <c r="N13" s="1">
        <f t="shared" ca="1" si="1"/>
        <v>43275</v>
      </c>
      <c r="O13" s="1">
        <f t="shared" ca="1" si="1"/>
        <v>43282</v>
      </c>
      <c r="P13" s="1">
        <f t="shared" ca="1" si="1"/>
        <v>43292</v>
      </c>
      <c r="Q13" s="1">
        <f t="shared" ca="1" si="1"/>
        <v>43287</v>
      </c>
      <c r="R13" s="1">
        <f t="shared" ca="1" si="1"/>
        <v>43255</v>
      </c>
      <c r="S13" s="1">
        <f t="shared" ca="1" si="1"/>
        <v>43296</v>
      </c>
      <c r="T13" s="1">
        <f t="shared" ca="1" si="1"/>
        <v>43264</v>
      </c>
      <c r="U13" s="1">
        <f t="shared" ca="1" si="3"/>
        <v>43264</v>
      </c>
      <c r="V13" s="1">
        <f t="shared" ca="1" si="3"/>
        <v>43283</v>
      </c>
      <c r="W13" s="1">
        <f t="shared" ca="1" si="3"/>
        <v>43267</v>
      </c>
      <c r="X13" s="1">
        <f t="shared" ca="1" si="3"/>
        <v>43261</v>
      </c>
      <c r="Y13" s="1">
        <f t="shared" ca="1" si="3"/>
        <v>43258</v>
      </c>
      <c r="Z13" s="1">
        <f t="shared" ca="1" si="3"/>
        <v>43287</v>
      </c>
      <c r="AA13" s="1">
        <f t="shared" ca="1" si="3"/>
        <v>43253</v>
      </c>
      <c r="AB13" s="1">
        <f t="shared" ca="1" si="3"/>
        <v>43295</v>
      </c>
      <c r="AC13" s="1">
        <f t="shared" ca="1" si="3"/>
        <v>43258</v>
      </c>
      <c r="AD13" s="1">
        <f t="shared" ca="1" si="3"/>
        <v>43253</v>
      </c>
      <c r="AE13" s="1">
        <f t="shared" ca="1" si="3"/>
        <v>43274</v>
      </c>
      <c r="AF13" s="1">
        <f t="shared" ca="1" si="3"/>
        <v>43264</v>
      </c>
      <c r="AG13" s="1">
        <f t="shared" ca="1" si="3"/>
        <v>43270</v>
      </c>
      <c r="AH13" s="1">
        <f t="shared" ca="1" si="3"/>
        <v>43258</v>
      </c>
      <c r="AI13" s="1">
        <f t="shared" ca="1" si="3"/>
        <v>43288</v>
      </c>
      <c r="AJ13" s="1">
        <f t="shared" ca="1" si="3"/>
        <v>43291</v>
      </c>
      <c r="AK13" s="1">
        <f t="shared" ca="1" si="2"/>
        <v>43282</v>
      </c>
      <c r="AL13" s="1">
        <f t="shared" ca="1" si="2"/>
        <v>43255</v>
      </c>
      <c r="AM13" s="1">
        <f t="shared" ca="1" si="2"/>
        <v>43297</v>
      </c>
      <c r="AN13" s="1">
        <f t="shared" ca="1" si="2"/>
        <v>43263</v>
      </c>
      <c r="AO13" s="1">
        <f t="shared" ca="1" si="2"/>
        <v>43289</v>
      </c>
      <c r="AP13" s="1">
        <f t="shared" ca="1" si="2"/>
        <v>43296</v>
      </c>
      <c r="AQ13" s="1">
        <f t="shared" ca="1" si="2"/>
        <v>43253</v>
      </c>
      <c r="AR13" s="1">
        <f t="shared" ca="1" si="2"/>
        <v>43297</v>
      </c>
      <c r="AS13" s="1">
        <f t="shared" ca="1" si="2"/>
        <v>43255</v>
      </c>
      <c r="AT13" s="1">
        <f t="shared" ca="1" si="2"/>
        <v>43285</v>
      </c>
      <c r="AU13" s="1">
        <f t="shared" ca="1" si="2"/>
        <v>43288</v>
      </c>
      <c r="AV13" s="1">
        <f t="shared" ca="1" si="2"/>
        <v>43263</v>
      </c>
      <c r="AW13" s="1">
        <f t="shared" ca="1" si="2"/>
        <v>43253</v>
      </c>
      <c r="AX13" s="1">
        <f t="shared" ca="1" si="2"/>
        <v>43265</v>
      </c>
    </row>
    <row r="14" spans="3:50" x14ac:dyDescent="0.55000000000000004">
      <c r="E14" s="1">
        <f ca="1">TODAY()-60</f>
        <v>43252</v>
      </c>
    </row>
    <row r="15" spans="3:50" x14ac:dyDescent="0.55000000000000004">
      <c r="E15" s="1">
        <f ca="1">TODAY()-10</f>
        <v>43302</v>
      </c>
    </row>
  </sheetData>
  <conditionalFormatting sqref="C2:C13">
    <cfRule type="expression" dxfId="0" priority="3" stopIfTrue="1">
      <formula>C2&lt;TODAY()</formula>
    </cfRule>
    <cfRule type="expression" dxfId="2" priority="2" stopIfTrue="1">
      <formula>C2&lt;(TODAY()-10)</formula>
    </cfRule>
    <cfRule type="expression" dxfId="1" priority="1" stopIfTrue="1">
      <formula>C2&lt;(TODAY()-20)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2018-07-31T17:02:30Z</dcterms:created>
  <dcterms:modified xsi:type="dcterms:W3CDTF">2018-07-31T17:53:07Z</dcterms:modified>
</cp:coreProperties>
</file>