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vi\OneDrive\Desktop\Lectures To Record\"/>
    </mc:Choice>
  </mc:AlternateContent>
  <bookViews>
    <workbookView xWindow="0" yWindow="0" windowWidth="15120" windowHeight="6720"/>
  </bookViews>
  <sheets>
    <sheet name="Sheet1" sheetId="1" r:id="rId1"/>
  </sheets>
  <definedNames>
    <definedName name="Cold">Sheet1!$J$3:$J$7</definedName>
    <definedName name="Deep">Sheet1!$G$4:$K$4</definedName>
    <definedName name="Hot">Sheet1!$H$3:$H$7</definedName>
    <definedName name="Medium">Sheet1!$I$3:$I$7</definedName>
    <definedName name="Moderate">Sheet1!$G$5:$K$5</definedName>
    <definedName name="Shallow">Sheet1!$G$6:$K$6</definedName>
    <definedName name="Very_Cold">Sheet1!$K$3:$K$7</definedName>
    <definedName name="Very_Deep">Sheet1!$G$3:$K$3</definedName>
    <definedName name="Very_Hot">Sheet1!$G$3:$G$7</definedName>
    <definedName name="Very_Shallow">Sheet1!$G$7:$K$7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0" i="1"/>
  <c r="D7" i="1"/>
  <c r="D3" i="1"/>
  <c r="D6" i="1"/>
  <c r="D9" i="1"/>
  <c r="D4" i="1"/>
  <c r="D5" i="1"/>
  <c r="D8" i="1"/>
  <c r="D1" i="1"/>
</calcChain>
</file>

<file path=xl/comments1.xml><?xml version="1.0" encoding="utf-8"?>
<comments xmlns="http://schemas.openxmlformats.org/spreadsheetml/2006/main">
  <authors>
    <author>Alan Jarvis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Alan Jarvis:</t>
        </r>
        <r>
          <rPr>
            <sz val="9"/>
            <color indexed="81"/>
            <rFont val="Tahoma"/>
            <charset val="1"/>
          </rPr>
          <t xml:space="preserve">
Changes to Medium from Moderate (as we can't have 2 ranges with the same name).</t>
        </r>
      </text>
    </comment>
  </commentList>
</comments>
</file>

<file path=xl/sharedStrings.xml><?xml version="1.0" encoding="utf-8"?>
<sst xmlns="http://schemas.openxmlformats.org/spreadsheetml/2006/main" count="47" uniqueCount="25">
  <si>
    <t>Depth</t>
  </si>
  <si>
    <t>Very Deep</t>
  </si>
  <si>
    <t>Deep</t>
  </si>
  <si>
    <t>Moderate</t>
  </si>
  <si>
    <t>Shallow</t>
  </si>
  <si>
    <t>Very Shallow</t>
  </si>
  <si>
    <t>Very Hot</t>
  </si>
  <si>
    <t>Hot</t>
  </si>
  <si>
    <t>Medium</t>
  </si>
  <si>
    <t>Cold</t>
  </si>
  <si>
    <t>Very Cold</t>
  </si>
  <si>
    <t>Heat</t>
  </si>
  <si>
    <t>Maybe</t>
  </si>
  <si>
    <t>Yes</t>
  </si>
  <si>
    <t>No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</si>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</sst>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F8" sqref="F8"/>
    </sheetView>
  </sheetViews>
  <sheetFormatPr defaultRowHeight="14.4" x14ac:dyDescent="0.55000000000000004"/>
  <cols>
    <col min="3" max="3" width="11.15625" customWidth="1"/>
    <col min="4" max="4" width="12.15625" style="1" bestFit="1" customWidth="1"/>
    <col min="6" max="6" width="10.83984375" bestFit="1" customWidth="1"/>
    <col min="7" max="7" width="7.62890625" bestFit="1" customWidth="1"/>
    <col min="8" max="8" width="6.15625" bestFit="1" customWidth="1"/>
    <col min="9" max="9" width="7.3125" bestFit="1" customWidth="1"/>
    <col min="10" max="10" width="6.15625" bestFit="1" customWidth="1"/>
    <col min="11" max="11" width="8.26171875" bestFit="1" customWidth="1"/>
  </cols>
  <sheetData>
    <row r="1" spans="1:11" x14ac:dyDescent="0.55000000000000004">
      <c r="A1" t="s">
        <v>15</v>
      </c>
      <c r="D1" s="8" t="str">
        <f ca="1">IFERROR(INDIRECT(SUBSTITUTE(B1," ","_")) INDIRECT(SUBSTITUTE(C1," ","_")),"")</f>
        <v/>
      </c>
      <c r="F1" s="2"/>
      <c r="G1" s="7" t="s">
        <v>11</v>
      </c>
      <c r="H1" s="7"/>
      <c r="I1" s="7"/>
      <c r="J1" s="7"/>
      <c r="K1" s="7"/>
    </row>
    <row r="2" spans="1:11" x14ac:dyDescent="0.55000000000000004">
      <c r="A2" t="s">
        <v>16</v>
      </c>
      <c r="D2" s="8" t="str">
        <f ca="1">IFERROR(INDIRECT(SUBSTITUTE(B2," ","_")) INDIRECT(SUBSTITUTE(C2," ","_")),"")</f>
        <v/>
      </c>
      <c r="F2" s="6" t="s">
        <v>0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x14ac:dyDescent="0.55000000000000004">
      <c r="A3" t="s">
        <v>17</v>
      </c>
      <c r="D3" s="8" t="str">
        <f ca="1">IFERROR(INDIRECT(SUBSTITUTE(B3," ","_")) INDIRECT(SUBSTITUTE(C3," ","_")),"")</f>
        <v/>
      </c>
      <c r="F3" s="4" t="s">
        <v>1</v>
      </c>
      <c r="G3" s="3" t="s">
        <v>12</v>
      </c>
      <c r="H3" s="3" t="s">
        <v>12</v>
      </c>
      <c r="I3" s="3" t="s">
        <v>12</v>
      </c>
      <c r="J3" s="3" t="s">
        <v>14</v>
      </c>
      <c r="K3" s="3" t="s">
        <v>14</v>
      </c>
    </row>
    <row r="4" spans="1:11" x14ac:dyDescent="0.55000000000000004">
      <c r="A4" t="s">
        <v>18</v>
      </c>
      <c r="D4" s="8" t="str">
        <f ca="1">IFERROR(INDIRECT(SUBSTITUTE(B4," ","_")) INDIRECT(SUBSTITUTE(C4," ","_")),"")</f>
        <v/>
      </c>
      <c r="F4" s="4" t="s">
        <v>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14</v>
      </c>
    </row>
    <row r="5" spans="1:11" x14ac:dyDescent="0.55000000000000004">
      <c r="A5" t="s">
        <v>19</v>
      </c>
      <c r="D5" s="8" t="str">
        <f ca="1">IFERROR(INDIRECT(SUBSTITUTE(B5," ","_")) INDIRECT(SUBSTITUTE(C5," ","_")),"")</f>
        <v/>
      </c>
      <c r="F5" s="4" t="s">
        <v>3</v>
      </c>
      <c r="G5" s="3" t="s">
        <v>13</v>
      </c>
      <c r="H5" s="3" t="s">
        <v>12</v>
      </c>
      <c r="I5" s="3" t="s">
        <v>12</v>
      </c>
      <c r="J5" s="3" t="s">
        <v>12</v>
      </c>
      <c r="K5" s="3" t="s">
        <v>12</v>
      </c>
    </row>
    <row r="6" spans="1:11" x14ac:dyDescent="0.55000000000000004">
      <c r="A6" t="s">
        <v>20</v>
      </c>
      <c r="D6" s="8" t="str">
        <f ca="1">IFERROR(INDIRECT(SUBSTITUTE(B6," ","_")) INDIRECT(SUBSTITUTE(C6," ","_")),"")</f>
        <v/>
      </c>
      <c r="F6" s="4" t="s">
        <v>4</v>
      </c>
      <c r="G6" s="3" t="s">
        <v>13</v>
      </c>
      <c r="H6" s="3" t="s">
        <v>13</v>
      </c>
      <c r="I6" s="3" t="s">
        <v>12</v>
      </c>
      <c r="J6" s="3" t="s">
        <v>12</v>
      </c>
      <c r="K6" s="3" t="s">
        <v>12</v>
      </c>
    </row>
    <row r="7" spans="1:11" x14ac:dyDescent="0.55000000000000004">
      <c r="A7" t="s">
        <v>21</v>
      </c>
      <c r="D7" s="8" t="str">
        <f ca="1">IFERROR(INDIRECT(SUBSTITUTE(B7," ","_")) INDIRECT(SUBSTITUTE(C7," ","_")),"")</f>
        <v/>
      </c>
      <c r="F7" s="4" t="s">
        <v>5</v>
      </c>
      <c r="G7" s="3" t="s">
        <v>13</v>
      </c>
      <c r="H7" s="3" t="s">
        <v>13</v>
      </c>
      <c r="I7" s="3" t="s">
        <v>13</v>
      </c>
      <c r="J7" s="3" t="s">
        <v>12</v>
      </c>
      <c r="K7" s="3" t="s">
        <v>12</v>
      </c>
    </row>
    <row r="8" spans="1:11" x14ac:dyDescent="0.55000000000000004">
      <c r="A8" t="s">
        <v>22</v>
      </c>
      <c r="D8" s="8" t="str">
        <f ca="1">IFERROR(INDIRECT(SUBSTITUTE(B8," ","_")) INDIRECT(SUBSTITUTE(C8," ","_")),"")</f>
        <v/>
      </c>
    </row>
    <row r="9" spans="1:11" x14ac:dyDescent="0.55000000000000004">
      <c r="A9" t="s">
        <v>23</v>
      </c>
      <c r="D9" s="8" t="str">
        <f ca="1">IFERROR(INDIRECT(SUBSTITUTE(B9," ","_")) INDIRECT(SUBSTITUTE(C9," ","_")),"")</f>
        <v/>
      </c>
    </row>
    <row r="10" spans="1:11" x14ac:dyDescent="0.55000000000000004">
      <c r="A10" t="s">
        <v>24</v>
      </c>
      <c r="D10" s="8" t="str">
        <f ca="1">IFERROR(INDIRECT(SUBSTITUTE(B10," ","_")) INDIRECT(SUBSTITUTE(C10," ","_")),"")</f>
        <v/>
      </c>
    </row>
  </sheetData>
  <mergeCells count="1">
    <mergeCell ref="G1:K1"/>
  </mergeCells>
  <dataValidations count="2">
    <dataValidation type="list" allowBlank="1" showInputMessage="1" showErrorMessage="1" sqref="B1:B10">
      <formula1>$F$3:$F$7</formula1>
    </dataValidation>
    <dataValidation type="list" allowBlank="1" showInputMessage="1" showErrorMessage="1" sqref="C1:C10">
      <formula1>$G$2:$K$2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Cold</vt:lpstr>
      <vt:lpstr>Deep</vt:lpstr>
      <vt:lpstr>Hot</vt:lpstr>
      <vt:lpstr>Medium</vt:lpstr>
      <vt:lpstr>Moderate</vt:lpstr>
      <vt:lpstr>Shallow</vt:lpstr>
      <vt:lpstr>Very_Cold</vt:lpstr>
      <vt:lpstr>Very_Deep</vt:lpstr>
      <vt:lpstr>Very_Hot</vt:lpstr>
      <vt:lpstr>Very_Shallow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Jarvis</dc:creator>
  <cp:lastModifiedBy>Alan Jarvis</cp:lastModifiedBy>
  <dcterms:created xsi:type="dcterms:W3CDTF">2018-11-19T12:50:16Z</dcterms:created>
  <dcterms:modified xsi:type="dcterms:W3CDTF">2018-11-19T13:43:58Z</dcterms:modified>
</cp:coreProperties>
</file>