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9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<sst xmlns="http://schemas.openxmlformats.org/spreadsheetml/2006/main" count="211" uniqueCount="57">
  <si>
    <t>Instrument 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</si>
  <si>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</si>
  <si>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</si>
  <si>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</si>
  <si>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</si>
  <si>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</si>
  <si>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</si>
  <si>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</si>
  <si>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</si>
  <si>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</si>
  <si>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</si>
  <si>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</si>
  <si>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</si>
  <si>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</si>
  <si>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</si>
  <si>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</si>
  <si>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</si>
  <si>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FAM</t>
  </si>
  <si>
    <t>TxR</t>
  </si>
  <si>
    <t>Cycle #</t>
  </si>
  <si>
    <t>Instrument B</t>
  </si>
  <si>
    <t>B1</t>
  </si>
  <si>
    <t>B2</t>
  </si>
  <si>
    <t>B3</t>
  </si>
  <si>
    <t>B4</t>
  </si>
  <si>
    <t>B5</t>
  </si>
  <si>
    <t>B6</t>
  </si>
  <si>
    <t>Results Table</t>
  </si>
  <si>
    <t>Site ID</t>
  </si>
  <si>
    <t>Protocol</t>
  </si>
  <si>
    <t>Sample Type</t>
  </si>
  <si>
    <t>Status</t>
  </si>
  <si>
    <t>FAM Ct</t>
  </si>
  <si>
    <t>TxR Ct</t>
  </si>
  <si>
    <t>Salmonella (EP)</t>
  </si>
  <si>
    <t>POS</t>
  </si>
  <si>
    <t>UNKN</t>
  </si>
  <si>
    <t>OK</t>
  </si>
  <si>
    <t>NTC</t>
  </si>
  <si>
    <t>Analysis Settings</t>
  </si>
  <si>
    <t>Ch #</t>
  </si>
  <si>
    <t>Dye Name</t>
  </si>
  <si>
    <t>Bkgnd Sub</t>
  </si>
  <si>
    <t>Bkgnd Max Cycle</t>
  </si>
  <si>
    <t>Thresh Setting</t>
  </si>
  <si>
    <t>Auto Thresh #SD's</t>
  </si>
  <si>
    <t>Auto Max Cycle</t>
  </si>
  <si>
    <t>Valid Max Cycle</t>
  </si>
  <si>
    <t>Target</t>
  </si>
  <si>
    <t>ON</t>
  </si>
  <si>
    <t>Run-based Auto</t>
  </si>
  <si>
    <t>NA</t>
  </si>
  <si>
    <t>TET</t>
  </si>
  <si>
    <t>Manual</t>
  </si>
  <si>
    <t>Cy5</t>
  </si>
  <si>
    <t>OriC</t>
  </si>
  <si>
    <t>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</si>
</sst>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Positive control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OriC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2.2981366459627299</c:v>
                </c:pt>
                <c:pt idx="1">
                  <c:v>3.02992659514396</c:v>
                </c:pt>
                <c:pt idx="2">
                  <c:v>2.76171654432525</c:v>
                </c:pt>
                <c:pt idx="3">
                  <c:v>2.4935064935064899</c:v>
                </c:pt>
                <c:pt idx="4">
                  <c:v>2.22529644268772</c:v>
                </c:pt>
                <c:pt idx="5">
                  <c:v>0.95708639186901601</c:v>
                </c:pt>
                <c:pt idx="6">
                  <c:v>0.68887634105024997</c:v>
                </c:pt>
                <c:pt idx="7">
                  <c:v>0.420666290231484</c:v>
                </c:pt>
                <c:pt idx="8">
                  <c:v>-0.84754376058722403</c:v>
                </c:pt>
                <c:pt idx="9">
                  <c:v>-0.11575381140599</c:v>
                </c:pt>
                <c:pt idx="10">
                  <c:v>-0.38396386222475598</c:v>
                </c:pt>
                <c:pt idx="11">
                  <c:v>-0.65217391304346495</c:v>
                </c:pt>
                <c:pt idx="12">
                  <c:v>-0.92038396386223098</c:v>
                </c:pt>
                <c:pt idx="13">
                  <c:v>-1.1885940146809899</c:v>
                </c:pt>
                <c:pt idx="14">
                  <c:v>-1.4568040654997001</c:v>
                </c:pt>
                <c:pt idx="15">
                  <c:v>-0.72501411631847201</c:v>
                </c:pt>
                <c:pt idx="16">
                  <c:v>-0.99322416713723805</c:v>
                </c:pt>
                <c:pt idx="17">
                  <c:v>-0.26143421795594701</c:v>
                </c:pt>
                <c:pt idx="18">
                  <c:v>-0.52964426877471305</c:v>
                </c:pt>
                <c:pt idx="19">
                  <c:v>0.20214568040657699</c:v>
                </c:pt>
                <c:pt idx="20">
                  <c:v>0.93393562958781096</c:v>
                </c:pt>
                <c:pt idx="21">
                  <c:v>-0.33427442123095402</c:v>
                </c:pt>
                <c:pt idx="22">
                  <c:v>0.39751552795033601</c:v>
                </c:pt>
                <c:pt idx="23">
                  <c:v>1.12930547713157</c:v>
                </c:pt>
                <c:pt idx="24">
                  <c:v>0.861095426312804</c:v>
                </c:pt>
                <c:pt idx="25">
                  <c:v>0.59288537549409503</c:v>
                </c:pt>
                <c:pt idx="26">
                  <c:v>2.3246753246753298</c:v>
                </c:pt>
                <c:pt idx="27">
                  <c:v>4.0564652738565599</c:v>
                </c:pt>
                <c:pt idx="28">
                  <c:v>6.7882552230378499</c:v>
                </c:pt>
                <c:pt idx="29">
                  <c:v>11.520045172219</c:v>
                </c:pt>
                <c:pt idx="30">
                  <c:v>21.251835121400301</c:v>
                </c:pt>
                <c:pt idx="31">
                  <c:v>34.983625070581603</c:v>
                </c:pt>
                <c:pt idx="32">
                  <c:v>58.715415019762801</c:v>
                </c:pt>
                <c:pt idx="33">
                  <c:v>88.447204968944007</c:v>
                </c:pt>
                <c:pt idx="34">
                  <c:v>123.178994918125</c:v>
                </c:pt>
                <c:pt idx="35">
                  <c:v>157.91078486730601</c:v>
                </c:pt>
                <c:pt idx="36">
                  <c:v>189.64257481648701</c:v>
                </c:pt>
                <c:pt idx="37">
                  <c:v>214.37436476566899</c:v>
                </c:pt>
                <c:pt idx="38">
                  <c:v>235.10615471484999</c:v>
                </c:pt>
                <c:pt idx="39">
                  <c:v>249.837944664031</c:v>
                </c:pt>
                <c:pt idx="40">
                  <c:v>263.56973461321201</c:v>
                </c:pt>
                <c:pt idx="41">
                  <c:v>275.30152456239398</c:v>
                </c:pt>
                <c:pt idx="42">
                  <c:v>285.03331451157499</c:v>
                </c:pt>
                <c:pt idx="43">
                  <c:v>293.76510446075599</c:v>
                </c:pt>
                <c:pt idx="44">
                  <c:v>300.496894409937</c:v>
                </c:pt>
                <c:pt idx="45">
                  <c:v>305.22868435911897</c:v>
                </c:pt>
                <c:pt idx="46">
                  <c:v>310.96047430829998</c:v>
                </c:pt>
                <c:pt idx="47">
                  <c:v>317.69226425748099</c:v>
                </c:pt>
                <c:pt idx="48">
                  <c:v>320.42405420666199</c:v>
                </c:pt>
                <c:pt idx="49">
                  <c:v>323.15584415584402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Sheet1!$C$4:$C$53</c:f>
              <c:numCache>
                <c:formatCode>General</c:formatCode>
                <c:ptCount val="50"/>
                <c:pt idx="0">
                  <c:v>-11.362637362637299</c:v>
                </c:pt>
                <c:pt idx="1">
                  <c:v>-5.7417582417582897</c:v>
                </c:pt>
                <c:pt idx="2">
                  <c:v>-3.1208791208791098</c:v>
                </c:pt>
                <c:pt idx="3">
                  <c:v>-1.50000000000004</c:v>
                </c:pt>
                <c:pt idx="4">
                  <c:v>0.120879120879133</c:v>
                </c:pt>
                <c:pt idx="5">
                  <c:v>0.74175824175820004</c:v>
                </c:pt>
                <c:pt idx="6">
                  <c:v>0.362637362637381</c:v>
                </c:pt>
                <c:pt idx="7">
                  <c:v>-1.64835164835513E-2</c:v>
                </c:pt>
                <c:pt idx="8">
                  <c:v>-0.39560439560437</c:v>
                </c:pt>
                <c:pt idx="9">
                  <c:v>-0.77472527472530295</c:v>
                </c:pt>
                <c:pt idx="10">
                  <c:v>-0.15384615384612199</c:v>
                </c:pt>
                <c:pt idx="11">
                  <c:v>-0.53296703296705505</c:v>
                </c:pt>
                <c:pt idx="12">
                  <c:v>8.79120879121255E-2</c:v>
                </c:pt>
                <c:pt idx="13">
                  <c:v>-0.29120879120880699</c:v>
                </c:pt>
                <c:pt idx="14">
                  <c:v>0.32967032967037302</c:v>
                </c:pt>
                <c:pt idx="15">
                  <c:v>-1.0494505494505499</c:v>
                </c:pt>
                <c:pt idx="16">
                  <c:v>1.57142857142862</c:v>
                </c:pt>
                <c:pt idx="17">
                  <c:v>1.1923076923076801</c:v>
                </c:pt>
                <c:pt idx="18">
                  <c:v>1.81318681318686</c:v>
                </c:pt>
                <c:pt idx="19">
                  <c:v>3.4340659340659299</c:v>
                </c:pt>
                <c:pt idx="20">
                  <c:v>6.0549450549449997</c:v>
                </c:pt>
                <c:pt idx="21">
                  <c:v>7.6758241758241796</c:v>
                </c:pt>
                <c:pt idx="22">
                  <c:v>11.2967032967032</c:v>
                </c:pt>
                <c:pt idx="23">
                  <c:v>18.917582417582398</c:v>
                </c:pt>
                <c:pt idx="24">
                  <c:v>26.538461538461501</c:v>
                </c:pt>
                <c:pt idx="25">
                  <c:v>38.1593406593406</c:v>
                </c:pt>
                <c:pt idx="26">
                  <c:v>50.780219780219703</c:v>
                </c:pt>
                <c:pt idx="27">
                  <c:v>62.401098901098898</c:v>
                </c:pt>
                <c:pt idx="28">
                  <c:v>74.021978021978001</c:v>
                </c:pt>
                <c:pt idx="29">
                  <c:v>84.642857142857096</c:v>
                </c:pt>
                <c:pt idx="30">
                  <c:v>94.263736263736206</c:v>
                </c:pt>
                <c:pt idx="31">
                  <c:v>103.884615384615</c:v>
                </c:pt>
                <c:pt idx="32">
                  <c:v>108.505494505494</c:v>
                </c:pt>
                <c:pt idx="33">
                  <c:v>113.126373626373</c:v>
                </c:pt>
                <c:pt idx="34">
                  <c:v>116.74725274725201</c:v>
                </c:pt>
                <c:pt idx="35">
                  <c:v>118.368131868131</c:v>
                </c:pt>
                <c:pt idx="36">
                  <c:v>121.98901098901</c:v>
                </c:pt>
                <c:pt idx="37">
                  <c:v>122.60989010989</c:v>
                </c:pt>
                <c:pt idx="38">
                  <c:v>125.230769230769</c:v>
                </c:pt>
                <c:pt idx="39">
                  <c:v>126.851648351648</c:v>
                </c:pt>
                <c:pt idx="40">
                  <c:v>126.47252747252701</c:v>
                </c:pt>
                <c:pt idx="41">
                  <c:v>128.093406593406</c:v>
                </c:pt>
                <c:pt idx="42">
                  <c:v>129.71428571428501</c:v>
                </c:pt>
                <c:pt idx="43">
                  <c:v>131.33516483516399</c:v>
                </c:pt>
                <c:pt idx="44">
                  <c:v>132.956043956043</c:v>
                </c:pt>
                <c:pt idx="45">
                  <c:v>134.57692307692301</c:v>
                </c:pt>
                <c:pt idx="46">
                  <c:v>135.19780219780199</c:v>
                </c:pt>
                <c:pt idx="47">
                  <c:v>137.818681318681</c:v>
                </c:pt>
                <c:pt idx="48">
                  <c:v>140.43956043956001</c:v>
                </c:pt>
                <c:pt idx="49">
                  <c:v>141.06043956043899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7136"/>
        <c:axId val="100753408"/>
      </c:scatterChart>
      <c:valAx>
        <c:axId val="1007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0753408"/>
        <c:crosses val="autoZero"/>
        <c:crossBetween val="midCat"/>
      </c:valAx>
      <c:valAx>
        <c:axId val="10075340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0747136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3076455524031156"/>
          <c:y val="0.2265894540960158"/>
          <c:w val="0.26303324796199201"/>
          <c:h val="0.28846336330616906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Negative control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OriC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Sheet1!$D$4:$D$53</c:f>
              <c:numCache>
                <c:formatCode>General</c:formatCode>
                <c:ptCount val="50"/>
                <c:pt idx="0">
                  <c:v>-3.2510081510081501</c:v>
                </c:pt>
                <c:pt idx="1">
                  <c:v>-0.32977262977262201</c:v>
                </c:pt>
                <c:pt idx="2">
                  <c:v>0.59146289146290798</c:v>
                </c:pt>
                <c:pt idx="3">
                  <c:v>1.51269841269843</c:v>
                </c:pt>
                <c:pt idx="4">
                  <c:v>1.4339339339339101</c:v>
                </c:pt>
                <c:pt idx="5">
                  <c:v>1.35516945516944</c:v>
                </c:pt>
                <c:pt idx="6">
                  <c:v>1.2764049764049701</c:v>
                </c:pt>
                <c:pt idx="7">
                  <c:v>0.19764049764050401</c:v>
                </c:pt>
                <c:pt idx="8">
                  <c:v>0.118876018876034</c:v>
                </c:pt>
                <c:pt idx="9">
                  <c:v>4.0111540111565397E-2</c:v>
                </c:pt>
                <c:pt idx="10">
                  <c:v>-1.0386529386529599</c:v>
                </c:pt>
                <c:pt idx="11">
                  <c:v>-1.1174174174174301</c:v>
                </c:pt>
                <c:pt idx="12">
                  <c:v>-1.19618189618189</c:v>
                </c:pt>
                <c:pt idx="13">
                  <c:v>-1.2749463749463601</c:v>
                </c:pt>
                <c:pt idx="14">
                  <c:v>-0.35371085371083799</c:v>
                </c:pt>
                <c:pt idx="15">
                  <c:v>-0.43247533247530801</c:v>
                </c:pt>
                <c:pt idx="16">
                  <c:v>-0.51123981123983397</c:v>
                </c:pt>
                <c:pt idx="17">
                  <c:v>0.40999570999569601</c:v>
                </c:pt>
                <c:pt idx="18">
                  <c:v>0.331231231231226</c:v>
                </c:pt>
                <c:pt idx="19">
                  <c:v>0.25246675246675698</c:v>
                </c:pt>
                <c:pt idx="20">
                  <c:v>0.173702273702287</c:v>
                </c:pt>
                <c:pt idx="21">
                  <c:v>9.4937794937818204E-2</c:v>
                </c:pt>
                <c:pt idx="22">
                  <c:v>1.6173316173291898E-2</c:v>
                </c:pt>
                <c:pt idx="23">
                  <c:v>-6.2591162591177502E-2</c:v>
                </c:pt>
                <c:pt idx="24">
                  <c:v>-1.14135564135564</c:v>
                </c:pt>
                <c:pt idx="25">
                  <c:v>-0.220120120120116</c:v>
                </c:pt>
                <c:pt idx="26">
                  <c:v>-0.29888459888458502</c:v>
                </c:pt>
                <c:pt idx="27">
                  <c:v>-0.37764907764905498</c:v>
                </c:pt>
                <c:pt idx="28">
                  <c:v>0.54358644358641794</c:v>
                </c:pt>
                <c:pt idx="29">
                  <c:v>-0.53517803517805096</c:v>
                </c:pt>
                <c:pt idx="30">
                  <c:v>0.38605748605747903</c:v>
                </c:pt>
                <c:pt idx="31">
                  <c:v>0.30729300729300901</c:v>
                </c:pt>
                <c:pt idx="32">
                  <c:v>0.22852852852854</c:v>
                </c:pt>
                <c:pt idx="33">
                  <c:v>0.14976404976407101</c:v>
                </c:pt>
                <c:pt idx="34">
                  <c:v>7.0999570999544695E-2</c:v>
                </c:pt>
                <c:pt idx="35">
                  <c:v>-7.7649077649246901E-3</c:v>
                </c:pt>
                <c:pt idx="36">
                  <c:v>-8.6529386529394098E-2</c:v>
                </c:pt>
                <c:pt idx="37">
                  <c:v>0.83470613470613597</c:v>
                </c:pt>
                <c:pt idx="38">
                  <c:v>0.75594165594166696</c:v>
                </c:pt>
                <c:pt idx="39">
                  <c:v>-0.322822822822802</c:v>
                </c:pt>
                <c:pt idx="40">
                  <c:v>0.59841269841267097</c:v>
                </c:pt>
                <c:pt idx="41">
                  <c:v>1.5196482196482</c:v>
                </c:pt>
                <c:pt idx="42">
                  <c:v>1.4408837408837301</c:v>
                </c:pt>
                <c:pt idx="43">
                  <c:v>2.3621192621192599</c:v>
                </c:pt>
                <c:pt idx="44">
                  <c:v>2.28335478335479</c:v>
                </c:pt>
                <c:pt idx="45">
                  <c:v>2.2045903045903201</c:v>
                </c:pt>
                <c:pt idx="46">
                  <c:v>2.1258258258257898</c:v>
                </c:pt>
                <c:pt idx="47">
                  <c:v>4.0470613470613204</c:v>
                </c:pt>
                <c:pt idx="48">
                  <c:v>3.96829686829685</c:v>
                </c:pt>
                <c:pt idx="49">
                  <c:v>3.8895323895323801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Sheet1!$E$4:$E$53</c:f>
              <c:numCache>
                <c:formatCode>General</c:formatCode>
                <c:ptCount val="50"/>
                <c:pt idx="0">
                  <c:v>-2.47086247086248</c:v>
                </c:pt>
                <c:pt idx="1">
                  <c:v>-2.0967365967366098</c:v>
                </c:pt>
                <c:pt idx="2">
                  <c:v>-0.72261072261074899</c:v>
                </c:pt>
                <c:pt idx="3">
                  <c:v>-0.34848484848488198</c:v>
                </c:pt>
                <c:pt idx="4">
                  <c:v>1.02564102564098</c:v>
                </c:pt>
                <c:pt idx="5">
                  <c:v>0.39976689976684898</c:v>
                </c:pt>
                <c:pt idx="6">
                  <c:v>-0.22610722610728401</c:v>
                </c:pt>
                <c:pt idx="7">
                  <c:v>0.14801864801869499</c:v>
                </c:pt>
                <c:pt idx="8">
                  <c:v>-0.47785547785543803</c:v>
                </c:pt>
                <c:pt idx="9">
                  <c:v>-1.1037296037295701</c:v>
                </c:pt>
                <c:pt idx="10">
                  <c:v>-0.72960372960370601</c:v>
                </c:pt>
                <c:pt idx="11">
                  <c:v>-0.355477855477839</c:v>
                </c:pt>
                <c:pt idx="12">
                  <c:v>1.8648018648026302E-2</c:v>
                </c:pt>
                <c:pt idx="13">
                  <c:v>0.39277389277389202</c:v>
                </c:pt>
                <c:pt idx="14">
                  <c:v>-0.233100233100241</c:v>
                </c:pt>
                <c:pt idx="15">
                  <c:v>1.1410256410256201</c:v>
                </c:pt>
                <c:pt idx="16">
                  <c:v>2.5151515151514898</c:v>
                </c:pt>
                <c:pt idx="17">
                  <c:v>2.8892773892773498</c:v>
                </c:pt>
                <c:pt idx="18">
                  <c:v>3.26340326340322</c:v>
                </c:pt>
                <c:pt idx="19">
                  <c:v>6.6375291375290804</c:v>
                </c:pt>
                <c:pt idx="20">
                  <c:v>8.0116550116549501</c:v>
                </c:pt>
                <c:pt idx="21">
                  <c:v>10.3857808857808</c:v>
                </c:pt>
                <c:pt idx="22">
                  <c:v>14.7599067599068</c:v>
                </c:pt>
                <c:pt idx="23">
                  <c:v>20.1340326340326</c:v>
                </c:pt>
                <c:pt idx="24">
                  <c:v>27.508158508158498</c:v>
                </c:pt>
                <c:pt idx="25">
                  <c:v>37.882284382284404</c:v>
                </c:pt>
                <c:pt idx="26">
                  <c:v>48.256410256410199</c:v>
                </c:pt>
                <c:pt idx="27">
                  <c:v>60.6305361305361</c:v>
                </c:pt>
                <c:pt idx="28">
                  <c:v>73.004662004661995</c:v>
                </c:pt>
                <c:pt idx="29">
                  <c:v>85.378787878787804</c:v>
                </c:pt>
                <c:pt idx="30">
                  <c:v>95.752913752913699</c:v>
                </c:pt>
                <c:pt idx="31">
                  <c:v>105.127039627039</c:v>
                </c:pt>
                <c:pt idx="32">
                  <c:v>113.501165501165</c:v>
                </c:pt>
                <c:pt idx="33">
                  <c:v>119.875291375291</c:v>
                </c:pt>
                <c:pt idx="34">
                  <c:v>126.24941724941699</c:v>
                </c:pt>
                <c:pt idx="35">
                  <c:v>132.62354312354299</c:v>
                </c:pt>
                <c:pt idx="36">
                  <c:v>136.997668997669</c:v>
                </c:pt>
                <c:pt idx="37">
                  <c:v>142.37179487179401</c:v>
                </c:pt>
                <c:pt idx="38">
                  <c:v>145.74592074591999</c:v>
                </c:pt>
                <c:pt idx="39">
                  <c:v>149.120046620046</c:v>
                </c:pt>
                <c:pt idx="40">
                  <c:v>151.49417249417201</c:v>
                </c:pt>
                <c:pt idx="41">
                  <c:v>154.86829836829801</c:v>
                </c:pt>
                <c:pt idx="42">
                  <c:v>158.24242424242399</c:v>
                </c:pt>
                <c:pt idx="43">
                  <c:v>161.61655011655</c:v>
                </c:pt>
                <c:pt idx="44">
                  <c:v>163.99067599067499</c:v>
                </c:pt>
                <c:pt idx="45">
                  <c:v>166.364801864801</c:v>
                </c:pt>
                <c:pt idx="46">
                  <c:v>167.738927738927</c:v>
                </c:pt>
                <c:pt idx="47">
                  <c:v>170.11305361305301</c:v>
                </c:pt>
                <c:pt idx="48">
                  <c:v>172.48717948717899</c:v>
                </c:pt>
                <c:pt idx="49">
                  <c:v>173.861305361305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3232"/>
        <c:axId val="100785152"/>
      </c:scatterChart>
      <c:valAx>
        <c:axId val="1007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0785152"/>
        <c:crosses val="autoZero"/>
        <c:crossBetween val="midCat"/>
      </c:valAx>
      <c:valAx>
        <c:axId val="1007851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0783232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3076455524031156"/>
          <c:y val="0.2265894540960158"/>
          <c:w val="0.24812436906925095"/>
          <c:h val="0.2380969045535974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enterica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Sheet1!$F$4:$F$53</c:f>
              <c:numCache>
                <c:formatCode>General</c:formatCode>
                <c:ptCount val="50"/>
                <c:pt idx="0">
                  <c:v>-1.20588235294117</c:v>
                </c:pt>
                <c:pt idx="1">
                  <c:v>0.21323529411766601</c:v>
                </c:pt>
                <c:pt idx="2">
                  <c:v>1.6323529411764399</c:v>
                </c:pt>
                <c:pt idx="3">
                  <c:v>1.0514705882352899</c:v>
                </c:pt>
                <c:pt idx="4">
                  <c:v>0.47058823529413002</c:v>
                </c:pt>
                <c:pt idx="5">
                  <c:v>-0.110294117647029</c:v>
                </c:pt>
                <c:pt idx="6">
                  <c:v>0.30882352941175301</c:v>
                </c:pt>
                <c:pt idx="7">
                  <c:v>-0.27205882352940502</c:v>
                </c:pt>
                <c:pt idx="8">
                  <c:v>-0.852941176470565</c:v>
                </c:pt>
                <c:pt idx="9">
                  <c:v>-0.43382352941178198</c:v>
                </c:pt>
                <c:pt idx="10">
                  <c:v>-1.4705882352942E-2</c:v>
                </c:pt>
                <c:pt idx="11">
                  <c:v>0.40441176470589801</c:v>
                </c:pt>
                <c:pt idx="12">
                  <c:v>-0.176470588235318</c:v>
                </c:pt>
                <c:pt idx="13">
                  <c:v>0.242647058823521</c:v>
                </c:pt>
                <c:pt idx="14">
                  <c:v>-0.33823529411763698</c:v>
                </c:pt>
                <c:pt idx="15">
                  <c:v>1.0808823529411999</c:v>
                </c:pt>
                <c:pt idx="16">
                  <c:v>0.49999999999998501</c:v>
                </c:pt>
                <c:pt idx="17">
                  <c:v>-8.0882352941173893E-2</c:v>
                </c:pt>
                <c:pt idx="18">
                  <c:v>-0.66176470588233305</c:v>
                </c:pt>
                <c:pt idx="19">
                  <c:v>0.75735294117644902</c:v>
                </c:pt>
                <c:pt idx="20">
                  <c:v>-0.82352941176470995</c:v>
                </c:pt>
                <c:pt idx="21">
                  <c:v>-0.40441176470586898</c:v>
                </c:pt>
                <c:pt idx="22">
                  <c:v>1.4705882352970399E-2</c:v>
                </c:pt>
                <c:pt idx="23">
                  <c:v>3.4338235294117498</c:v>
                </c:pt>
                <c:pt idx="24">
                  <c:v>7.8529411764705896</c:v>
                </c:pt>
                <c:pt idx="25">
                  <c:v>18.272058823529399</c:v>
                </c:pt>
                <c:pt idx="26">
                  <c:v>36.691176470588204</c:v>
                </c:pt>
                <c:pt idx="27">
                  <c:v>64.110294117647001</c:v>
                </c:pt>
                <c:pt idx="28">
                  <c:v>97.529411764705898</c:v>
                </c:pt>
                <c:pt idx="29">
                  <c:v>133.94852941176401</c:v>
                </c:pt>
                <c:pt idx="30">
                  <c:v>166.367647058823</c:v>
                </c:pt>
                <c:pt idx="31">
                  <c:v>193.78676470588201</c:v>
                </c:pt>
                <c:pt idx="32">
                  <c:v>214.20588235294099</c:v>
                </c:pt>
                <c:pt idx="33">
                  <c:v>229.625</c:v>
                </c:pt>
                <c:pt idx="34">
                  <c:v>243.04411764705799</c:v>
                </c:pt>
                <c:pt idx="35">
                  <c:v>253.463235294117</c:v>
                </c:pt>
                <c:pt idx="36">
                  <c:v>261.88235294117601</c:v>
                </c:pt>
                <c:pt idx="37">
                  <c:v>269.30147058823502</c:v>
                </c:pt>
                <c:pt idx="38">
                  <c:v>274.72058823529397</c:v>
                </c:pt>
                <c:pt idx="39">
                  <c:v>280.13970588235298</c:v>
                </c:pt>
                <c:pt idx="40">
                  <c:v>284.55882352941097</c:v>
                </c:pt>
                <c:pt idx="41">
                  <c:v>288.97794117646998</c:v>
                </c:pt>
                <c:pt idx="42">
                  <c:v>291.39705882352899</c:v>
                </c:pt>
                <c:pt idx="43">
                  <c:v>292.816176470588</c:v>
                </c:pt>
                <c:pt idx="44">
                  <c:v>296.23529411764702</c:v>
                </c:pt>
                <c:pt idx="45">
                  <c:v>298.654411764705</c:v>
                </c:pt>
                <c:pt idx="46">
                  <c:v>300.07352941176401</c:v>
                </c:pt>
                <c:pt idx="47">
                  <c:v>302.49264705882302</c:v>
                </c:pt>
                <c:pt idx="48">
                  <c:v>302.91176470588198</c:v>
                </c:pt>
                <c:pt idx="49">
                  <c:v>304.33088235294099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Sheet1!$G$4:$G$53</c:f>
              <c:numCache>
                <c:formatCode>General</c:formatCode>
                <c:ptCount val="50"/>
                <c:pt idx="0">
                  <c:v>-16.269117647058799</c:v>
                </c:pt>
                <c:pt idx="1">
                  <c:v>-10.104411764705899</c:v>
                </c:pt>
                <c:pt idx="2">
                  <c:v>-5.9397058823528903</c:v>
                </c:pt>
                <c:pt idx="3">
                  <c:v>-3.7749999999999901</c:v>
                </c:pt>
                <c:pt idx="4">
                  <c:v>-1.61029411764708</c:v>
                </c:pt>
                <c:pt idx="5">
                  <c:v>-0.44558823529406799</c:v>
                </c:pt>
                <c:pt idx="6">
                  <c:v>-0.28088235294116298</c:v>
                </c:pt>
                <c:pt idx="7">
                  <c:v>-0.116176470588258</c:v>
                </c:pt>
                <c:pt idx="8">
                  <c:v>4.8529411764760201E-2</c:v>
                </c:pt>
                <c:pt idx="9">
                  <c:v>1.2132352941176601</c:v>
                </c:pt>
                <c:pt idx="10">
                  <c:v>1.37794117647057</c:v>
                </c:pt>
                <c:pt idx="11">
                  <c:v>0.54264705882347497</c:v>
                </c:pt>
                <c:pt idx="12">
                  <c:v>0.70735294117649405</c:v>
                </c:pt>
                <c:pt idx="13">
                  <c:v>0.87205882352939901</c:v>
                </c:pt>
                <c:pt idx="14">
                  <c:v>3.6764705882304301E-2</c:v>
                </c:pt>
                <c:pt idx="15">
                  <c:v>-0.79852941176467696</c:v>
                </c:pt>
                <c:pt idx="16">
                  <c:v>0.366176470588228</c:v>
                </c:pt>
                <c:pt idx="17">
                  <c:v>-0.46911764705886599</c:v>
                </c:pt>
                <c:pt idx="18">
                  <c:v>-1.30441176470584</c:v>
                </c:pt>
                <c:pt idx="19">
                  <c:v>-0.13970588235294201</c:v>
                </c:pt>
                <c:pt idx="20">
                  <c:v>1.0249999999999599</c:v>
                </c:pt>
                <c:pt idx="21">
                  <c:v>2.18970588235298</c:v>
                </c:pt>
                <c:pt idx="22">
                  <c:v>4.3544117647058798</c:v>
                </c:pt>
                <c:pt idx="23">
                  <c:v>7.5191176470587902</c:v>
                </c:pt>
                <c:pt idx="24">
                  <c:v>14.6838235294118</c:v>
                </c:pt>
                <c:pt idx="25">
                  <c:v>22.848529411764702</c:v>
                </c:pt>
                <c:pt idx="26">
                  <c:v>32.013235294117599</c:v>
                </c:pt>
                <c:pt idx="27">
                  <c:v>41.177941176470597</c:v>
                </c:pt>
                <c:pt idx="28">
                  <c:v>48.342647058823502</c:v>
                </c:pt>
                <c:pt idx="29">
                  <c:v>52.5073529411764</c:v>
                </c:pt>
                <c:pt idx="30">
                  <c:v>55.672058823529397</c:v>
                </c:pt>
                <c:pt idx="31">
                  <c:v>56.836764705882302</c:v>
                </c:pt>
                <c:pt idx="32">
                  <c:v>57.0014705882352</c:v>
                </c:pt>
                <c:pt idx="33">
                  <c:v>58.166176470588098</c:v>
                </c:pt>
                <c:pt idx="34">
                  <c:v>58.330882352941202</c:v>
                </c:pt>
                <c:pt idx="35">
                  <c:v>57.4955882352941</c:v>
                </c:pt>
                <c:pt idx="36">
                  <c:v>57.660294117646998</c:v>
                </c:pt>
                <c:pt idx="37">
                  <c:v>56.825000000000003</c:v>
                </c:pt>
                <c:pt idx="38">
                  <c:v>56.989705882352901</c:v>
                </c:pt>
                <c:pt idx="39">
                  <c:v>57.154411764705799</c:v>
                </c:pt>
                <c:pt idx="40">
                  <c:v>58.319117647058803</c:v>
                </c:pt>
                <c:pt idx="41">
                  <c:v>59.483823529411701</c:v>
                </c:pt>
                <c:pt idx="42">
                  <c:v>60.648529411764599</c:v>
                </c:pt>
                <c:pt idx="43">
                  <c:v>61.813235294117597</c:v>
                </c:pt>
                <c:pt idx="44">
                  <c:v>61.977941176470502</c:v>
                </c:pt>
                <c:pt idx="45">
                  <c:v>61.142647058823499</c:v>
                </c:pt>
                <c:pt idx="46">
                  <c:v>61.307352941176497</c:v>
                </c:pt>
                <c:pt idx="47">
                  <c:v>60.472058823529402</c:v>
                </c:pt>
                <c:pt idx="48">
                  <c:v>60.6367647058823</c:v>
                </c:pt>
                <c:pt idx="49">
                  <c:v>59.801470588235297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Sheet1!$H$4:$H$53</c:f>
              <c:numCache>
                <c:formatCode>General</c:formatCode>
                <c:ptCount val="50"/>
                <c:pt idx="0">
                  <c:v>-0.64135338345864801</c:v>
                </c:pt>
                <c:pt idx="1">
                  <c:v>-1.53458646616543</c:v>
                </c:pt>
                <c:pt idx="2">
                  <c:v>-0.427819548872162</c:v>
                </c:pt>
                <c:pt idx="3">
                  <c:v>-0.32105263157894798</c:v>
                </c:pt>
                <c:pt idx="4">
                  <c:v>0.78571428571426505</c:v>
                </c:pt>
                <c:pt idx="5">
                  <c:v>0.89248120300753597</c:v>
                </c:pt>
                <c:pt idx="6">
                  <c:v>0.99924812030075005</c:v>
                </c:pt>
                <c:pt idx="7">
                  <c:v>0.10601503759396499</c:v>
                </c:pt>
                <c:pt idx="8">
                  <c:v>0.212781954887236</c:v>
                </c:pt>
                <c:pt idx="9">
                  <c:v>0.31954887218045003</c:v>
                </c:pt>
                <c:pt idx="10">
                  <c:v>0.426315789473664</c:v>
                </c:pt>
                <c:pt idx="11">
                  <c:v>-0.46691729323306402</c:v>
                </c:pt>
                <c:pt idx="12">
                  <c:v>-1.3601503759398501</c:v>
                </c:pt>
                <c:pt idx="13">
                  <c:v>-1.2533834586466299</c:v>
                </c:pt>
                <c:pt idx="14">
                  <c:v>-2.1466165413533602</c:v>
                </c:pt>
                <c:pt idx="15">
                  <c:v>-1.03984962406015</c:v>
                </c:pt>
                <c:pt idx="16">
                  <c:v>-0.93308270676693605</c:v>
                </c:pt>
                <c:pt idx="17">
                  <c:v>-0.82631578947366502</c:v>
                </c:pt>
                <c:pt idx="18">
                  <c:v>0.28045112781954801</c:v>
                </c:pt>
                <c:pt idx="19">
                  <c:v>0.38721804511276198</c:v>
                </c:pt>
                <c:pt idx="20">
                  <c:v>1.49398496240603</c:v>
                </c:pt>
                <c:pt idx="21">
                  <c:v>0.60075187969924704</c:v>
                </c:pt>
                <c:pt idx="22">
                  <c:v>0.70751879699246201</c:v>
                </c:pt>
                <c:pt idx="23">
                  <c:v>0.81428571428573304</c:v>
                </c:pt>
                <c:pt idx="24">
                  <c:v>0.92105263157894701</c:v>
                </c:pt>
                <c:pt idx="25">
                  <c:v>3.0278195488721602</c:v>
                </c:pt>
                <c:pt idx="26">
                  <c:v>5.1345864661654304</c:v>
                </c:pt>
                <c:pt idx="27">
                  <c:v>10.2413533834586</c:v>
                </c:pt>
                <c:pt idx="28">
                  <c:v>18.348120300751798</c:v>
                </c:pt>
                <c:pt idx="29">
                  <c:v>34.454887218045101</c:v>
                </c:pt>
                <c:pt idx="30">
                  <c:v>58.561654135338301</c:v>
                </c:pt>
                <c:pt idx="31">
                  <c:v>89.668421052631501</c:v>
                </c:pt>
                <c:pt idx="32">
                  <c:v>125.775187969924</c:v>
                </c:pt>
                <c:pt idx="33">
                  <c:v>161.881954887218</c:v>
                </c:pt>
                <c:pt idx="34">
                  <c:v>192.98872180451099</c:v>
                </c:pt>
                <c:pt idx="35">
                  <c:v>220.095488721804</c:v>
                </c:pt>
                <c:pt idx="36">
                  <c:v>241.20225563909699</c:v>
                </c:pt>
                <c:pt idx="37">
                  <c:v>256.30902255639</c:v>
                </c:pt>
                <c:pt idx="38">
                  <c:v>270.41578947368401</c:v>
                </c:pt>
                <c:pt idx="39">
                  <c:v>280.522556390977</c:v>
                </c:pt>
                <c:pt idx="40">
                  <c:v>287.62932330826999</c:v>
                </c:pt>
                <c:pt idx="41">
                  <c:v>295.73609022556298</c:v>
                </c:pt>
                <c:pt idx="42">
                  <c:v>300.84285714285699</c:v>
                </c:pt>
                <c:pt idx="43">
                  <c:v>304.94962406014997</c:v>
                </c:pt>
                <c:pt idx="44">
                  <c:v>310.05639097744302</c:v>
                </c:pt>
                <c:pt idx="45">
                  <c:v>312.163157894736</c:v>
                </c:pt>
                <c:pt idx="46">
                  <c:v>314.26992481203001</c:v>
                </c:pt>
                <c:pt idx="47">
                  <c:v>316.376691729323</c:v>
                </c:pt>
                <c:pt idx="48">
                  <c:v>318.48345864661599</c:v>
                </c:pt>
                <c:pt idx="49">
                  <c:v>321.59022556390897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Sheet1!$I$4:$I$53</c:f>
              <c:numCache>
                <c:formatCode>General</c:formatCode>
                <c:ptCount val="50"/>
                <c:pt idx="0">
                  <c:v>-8.3208791208791197</c:v>
                </c:pt>
                <c:pt idx="1">
                  <c:v>-4.9978021978022298</c:v>
                </c:pt>
                <c:pt idx="2">
                  <c:v>-2.6747252747252399</c:v>
                </c:pt>
                <c:pt idx="3">
                  <c:v>-1.35164835164835</c:v>
                </c:pt>
                <c:pt idx="4">
                  <c:v>-1.02857142857147</c:v>
                </c:pt>
                <c:pt idx="5">
                  <c:v>0.29450549450551999</c:v>
                </c:pt>
                <c:pt idx="6">
                  <c:v>0.61758241758240295</c:v>
                </c:pt>
                <c:pt idx="7">
                  <c:v>-5.9340659340714003E-2</c:v>
                </c:pt>
                <c:pt idx="8">
                  <c:v>1.2637362637362799</c:v>
                </c:pt>
                <c:pt idx="9">
                  <c:v>-0.41318681318683398</c:v>
                </c:pt>
                <c:pt idx="10">
                  <c:v>-9.0109890109838095E-2</c:v>
                </c:pt>
                <c:pt idx="11">
                  <c:v>0.23296703296704399</c:v>
                </c:pt>
                <c:pt idx="12">
                  <c:v>0.55604395604392698</c:v>
                </c:pt>
                <c:pt idx="13">
                  <c:v>-1.12087912087907</c:v>
                </c:pt>
                <c:pt idx="14">
                  <c:v>-0.79780219780219297</c:v>
                </c:pt>
                <c:pt idx="15">
                  <c:v>-0.47472527472531001</c:v>
                </c:pt>
                <c:pt idx="16">
                  <c:v>-0.151648351648313</c:v>
                </c:pt>
                <c:pt idx="17">
                  <c:v>1.1714285714285599</c:v>
                </c:pt>
                <c:pt idx="18">
                  <c:v>2.4945054945054501</c:v>
                </c:pt>
                <c:pt idx="19">
                  <c:v>4.8175824175824404</c:v>
                </c:pt>
                <c:pt idx="20">
                  <c:v>8.1406593406593295</c:v>
                </c:pt>
                <c:pt idx="21">
                  <c:v>11.4637362637362</c:v>
                </c:pt>
                <c:pt idx="22">
                  <c:v>14.7868131868132</c:v>
                </c:pt>
                <c:pt idx="23">
                  <c:v>22.109890109889999</c:v>
                </c:pt>
                <c:pt idx="24">
                  <c:v>30.432967032966999</c:v>
                </c:pt>
                <c:pt idx="25">
                  <c:v>43.756043956043897</c:v>
                </c:pt>
                <c:pt idx="26">
                  <c:v>56.079120879120801</c:v>
                </c:pt>
                <c:pt idx="27">
                  <c:v>71.402197802197804</c:v>
                </c:pt>
                <c:pt idx="28">
                  <c:v>82.725274725274701</c:v>
                </c:pt>
                <c:pt idx="29">
                  <c:v>95.048351648351598</c:v>
                </c:pt>
                <c:pt idx="30">
                  <c:v>103.371428571428</c:v>
                </c:pt>
                <c:pt idx="31">
                  <c:v>109.69450549450499</c:v>
                </c:pt>
                <c:pt idx="32">
                  <c:v>114.01758241758201</c:v>
                </c:pt>
                <c:pt idx="33">
                  <c:v>117.340659340659</c:v>
                </c:pt>
                <c:pt idx="34">
                  <c:v>117.663736263736</c:v>
                </c:pt>
                <c:pt idx="35">
                  <c:v>117.986813186813</c:v>
                </c:pt>
                <c:pt idx="36">
                  <c:v>118.30989010989001</c:v>
                </c:pt>
                <c:pt idx="37">
                  <c:v>117.632967032967</c:v>
                </c:pt>
                <c:pt idx="38">
                  <c:v>117.956043956043</c:v>
                </c:pt>
                <c:pt idx="39">
                  <c:v>117.27912087912</c:v>
                </c:pt>
                <c:pt idx="40">
                  <c:v>116.602197802197</c:v>
                </c:pt>
                <c:pt idx="41">
                  <c:v>113.92527472527399</c:v>
                </c:pt>
                <c:pt idx="42">
                  <c:v>113.248351648351</c:v>
                </c:pt>
                <c:pt idx="43">
                  <c:v>111.571428571428</c:v>
                </c:pt>
                <c:pt idx="44">
                  <c:v>108.894505494505</c:v>
                </c:pt>
                <c:pt idx="45">
                  <c:v>107.21758241758199</c:v>
                </c:pt>
                <c:pt idx="46">
                  <c:v>106.540659340659</c:v>
                </c:pt>
                <c:pt idx="47">
                  <c:v>104.863736263736</c:v>
                </c:pt>
                <c:pt idx="48">
                  <c:v>103.186813186813</c:v>
                </c:pt>
                <c:pt idx="49">
                  <c:v>103.50989010988999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Sheet1!$J$3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Sheet1!$J$4:$J$53</c:f>
              <c:numCache>
                <c:formatCode>General</c:formatCode>
                <c:ptCount val="50"/>
                <c:pt idx="0">
                  <c:v>-2.4505928853754901</c:v>
                </c:pt>
                <c:pt idx="1">
                  <c:v>-0.35968379446642901</c:v>
                </c:pt>
                <c:pt idx="2">
                  <c:v>0.73122529644269196</c:v>
                </c:pt>
                <c:pt idx="3">
                  <c:v>1.8221343873517499</c:v>
                </c:pt>
                <c:pt idx="4">
                  <c:v>1.9130434782608701</c:v>
                </c:pt>
                <c:pt idx="5">
                  <c:v>2.00395256916994</c:v>
                </c:pt>
                <c:pt idx="6">
                  <c:v>1.0948616600790599</c:v>
                </c:pt>
                <c:pt idx="7">
                  <c:v>0.18577075098813101</c:v>
                </c:pt>
                <c:pt idx="8">
                  <c:v>-0.72332015810274597</c:v>
                </c:pt>
                <c:pt idx="9">
                  <c:v>-0.63241106719368101</c:v>
                </c:pt>
                <c:pt idx="10">
                  <c:v>0.45849802371544002</c:v>
                </c:pt>
                <c:pt idx="11">
                  <c:v>-0.45059288537549402</c:v>
                </c:pt>
                <c:pt idx="12">
                  <c:v>-0.35968379446642901</c:v>
                </c:pt>
                <c:pt idx="13">
                  <c:v>-0.26877470355730698</c:v>
                </c:pt>
                <c:pt idx="14">
                  <c:v>-2.1778656126482399</c:v>
                </c:pt>
                <c:pt idx="15">
                  <c:v>-2.0869565217391202</c:v>
                </c:pt>
                <c:pt idx="16">
                  <c:v>-1.99604743083005</c:v>
                </c:pt>
                <c:pt idx="17">
                  <c:v>9.4861660079066601E-2</c:v>
                </c:pt>
                <c:pt idx="18">
                  <c:v>-0.81422924901186799</c:v>
                </c:pt>
                <c:pt idx="19">
                  <c:v>-0.72332015810274597</c:v>
                </c:pt>
                <c:pt idx="20">
                  <c:v>-0.63241106719368101</c:v>
                </c:pt>
                <c:pt idx="21">
                  <c:v>0.45849802371544002</c:v>
                </c:pt>
                <c:pt idx="22">
                  <c:v>-0.45059288537549402</c:v>
                </c:pt>
                <c:pt idx="23">
                  <c:v>0.64031620553357005</c:v>
                </c:pt>
                <c:pt idx="24">
                  <c:v>0.73122529644269196</c:v>
                </c:pt>
                <c:pt idx="25">
                  <c:v>1.8221343873517499</c:v>
                </c:pt>
                <c:pt idx="26">
                  <c:v>1.9130434782608701</c:v>
                </c:pt>
                <c:pt idx="27">
                  <c:v>2.00395256916994</c:v>
                </c:pt>
                <c:pt idx="28">
                  <c:v>4.0948616600790597</c:v>
                </c:pt>
                <c:pt idx="29">
                  <c:v>4.1857707509881301</c:v>
                </c:pt>
                <c:pt idx="30">
                  <c:v>7.2766798418972503</c:v>
                </c:pt>
                <c:pt idx="31">
                  <c:v>14.367588932806299</c:v>
                </c:pt>
                <c:pt idx="32">
                  <c:v>25.4584980237154</c:v>
                </c:pt>
                <c:pt idx="33">
                  <c:v>44.549407114624501</c:v>
                </c:pt>
                <c:pt idx="34">
                  <c:v>71.640316205533594</c:v>
                </c:pt>
                <c:pt idx="35">
                  <c:v>106.73122529644201</c:v>
                </c:pt>
                <c:pt idx="36">
                  <c:v>146.82213438735101</c:v>
                </c:pt>
                <c:pt idx="37">
                  <c:v>183.91304347825999</c:v>
                </c:pt>
                <c:pt idx="38">
                  <c:v>214.003952569169</c:v>
                </c:pt>
                <c:pt idx="39">
                  <c:v>238.094861660079</c:v>
                </c:pt>
                <c:pt idx="40">
                  <c:v>257.18577075098801</c:v>
                </c:pt>
                <c:pt idx="41">
                  <c:v>273.27667984189702</c:v>
                </c:pt>
                <c:pt idx="42">
                  <c:v>285.36758893280597</c:v>
                </c:pt>
                <c:pt idx="43">
                  <c:v>294.45849802371498</c:v>
                </c:pt>
                <c:pt idx="44">
                  <c:v>302.54940711462399</c:v>
                </c:pt>
                <c:pt idx="45">
                  <c:v>308.640316205533</c:v>
                </c:pt>
                <c:pt idx="46">
                  <c:v>312.73122529644201</c:v>
                </c:pt>
                <c:pt idx="47">
                  <c:v>317.82213438735101</c:v>
                </c:pt>
                <c:pt idx="48">
                  <c:v>319.91304347826002</c:v>
                </c:pt>
                <c:pt idx="49">
                  <c:v>325.00395256916897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Sheet1!$K$3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Sheet1!$K$4:$K$53</c:f>
              <c:numCache>
                <c:formatCode>General</c:formatCode>
                <c:ptCount val="50"/>
                <c:pt idx="0">
                  <c:v>-4.26176470588236</c:v>
                </c:pt>
                <c:pt idx="1">
                  <c:v>-1.3911764705882399</c:v>
                </c:pt>
                <c:pt idx="2">
                  <c:v>0.47941176470587799</c:v>
                </c:pt>
                <c:pt idx="3">
                  <c:v>0.35</c:v>
                </c:pt>
                <c:pt idx="4">
                  <c:v>1.22058823529412</c:v>
                </c:pt>
                <c:pt idx="5">
                  <c:v>1.0911764705882401</c:v>
                </c:pt>
                <c:pt idx="6">
                  <c:v>0.96176470588236496</c:v>
                </c:pt>
                <c:pt idx="7">
                  <c:v>-0.167647058823513</c:v>
                </c:pt>
                <c:pt idx="8">
                  <c:v>-0.297058823529391</c:v>
                </c:pt>
                <c:pt idx="9">
                  <c:v>-0.42647058823527001</c:v>
                </c:pt>
                <c:pt idx="10">
                  <c:v>-0.55588235294114796</c:v>
                </c:pt>
                <c:pt idx="11">
                  <c:v>-0.68529411764702597</c:v>
                </c:pt>
                <c:pt idx="12">
                  <c:v>-0.81470588235290498</c:v>
                </c:pt>
                <c:pt idx="13">
                  <c:v>-0.94411764705878298</c:v>
                </c:pt>
                <c:pt idx="14">
                  <c:v>-1.0735294117646601</c:v>
                </c:pt>
                <c:pt idx="15">
                  <c:v>-2.2029411764706501</c:v>
                </c:pt>
                <c:pt idx="16">
                  <c:v>-0.33235294117653202</c:v>
                </c:pt>
                <c:pt idx="17">
                  <c:v>-0.46176470588240998</c:v>
                </c:pt>
                <c:pt idx="18">
                  <c:v>1.40882352941171</c:v>
                </c:pt>
                <c:pt idx="19">
                  <c:v>3.2794117647058298</c:v>
                </c:pt>
                <c:pt idx="20">
                  <c:v>4.1499999999999497</c:v>
                </c:pt>
                <c:pt idx="21">
                  <c:v>7.0205882352940696</c:v>
                </c:pt>
                <c:pt idx="22">
                  <c:v>9.8911764705881904</c:v>
                </c:pt>
                <c:pt idx="23">
                  <c:v>17.7617647058823</c:v>
                </c:pt>
                <c:pt idx="24">
                  <c:v>26.6323529411764</c:v>
                </c:pt>
                <c:pt idx="25">
                  <c:v>38.5029411764705</c:v>
                </c:pt>
                <c:pt idx="26">
                  <c:v>52.373529411764601</c:v>
                </c:pt>
                <c:pt idx="27">
                  <c:v>66.2441176470588</c:v>
                </c:pt>
                <c:pt idx="28">
                  <c:v>79.114705882352894</c:v>
                </c:pt>
                <c:pt idx="29">
                  <c:v>90.985294117647001</c:v>
                </c:pt>
                <c:pt idx="30">
                  <c:v>100.85588235294099</c:v>
                </c:pt>
                <c:pt idx="31">
                  <c:v>110.726470588235</c:v>
                </c:pt>
                <c:pt idx="32">
                  <c:v>118.597058823529</c:v>
                </c:pt>
                <c:pt idx="33">
                  <c:v>124.467647058823</c:v>
                </c:pt>
                <c:pt idx="34">
                  <c:v>130.338235294117</c:v>
                </c:pt>
                <c:pt idx="35">
                  <c:v>133.20882352941101</c:v>
                </c:pt>
                <c:pt idx="36">
                  <c:v>136.07941176470499</c:v>
                </c:pt>
                <c:pt idx="37">
                  <c:v>137.94999999999999</c:v>
                </c:pt>
                <c:pt idx="38">
                  <c:v>137.820588235294</c:v>
                </c:pt>
                <c:pt idx="39">
                  <c:v>136.691176470588</c:v>
                </c:pt>
                <c:pt idx="40">
                  <c:v>136.56176470588201</c:v>
                </c:pt>
                <c:pt idx="41">
                  <c:v>135.43235294117599</c:v>
                </c:pt>
                <c:pt idx="42">
                  <c:v>135.30294117647</c:v>
                </c:pt>
                <c:pt idx="43">
                  <c:v>135.17352941176401</c:v>
                </c:pt>
                <c:pt idx="44">
                  <c:v>133.04411764705799</c:v>
                </c:pt>
                <c:pt idx="45">
                  <c:v>132.914705882352</c:v>
                </c:pt>
                <c:pt idx="46">
                  <c:v>131.785294117647</c:v>
                </c:pt>
                <c:pt idx="47">
                  <c:v>129.65588235294101</c:v>
                </c:pt>
                <c:pt idx="48">
                  <c:v>128.52647058823499</c:v>
                </c:pt>
                <c:pt idx="49">
                  <c:v>129.39705882352899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Sheet1!$L$3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Sheet1!$L$4:$L$53</c:f>
              <c:numCache>
                <c:formatCode>General</c:formatCode>
                <c:ptCount val="50"/>
                <c:pt idx="0">
                  <c:v>-5.8679283679283598</c:v>
                </c:pt>
                <c:pt idx="1">
                  <c:v>-3.99552299552301</c:v>
                </c:pt>
                <c:pt idx="2">
                  <c:v>-3.1231176231175999</c:v>
                </c:pt>
                <c:pt idx="3">
                  <c:v>-2.2507122507122399</c:v>
                </c:pt>
                <c:pt idx="4">
                  <c:v>-1.3783068783068899</c:v>
                </c:pt>
                <c:pt idx="5">
                  <c:v>-0.50590150590148497</c:v>
                </c:pt>
                <c:pt idx="6">
                  <c:v>0.36650386650386702</c:v>
                </c:pt>
                <c:pt idx="7">
                  <c:v>0.238909238909221</c:v>
                </c:pt>
                <c:pt idx="8">
                  <c:v>1.1113146113146299</c:v>
                </c:pt>
                <c:pt idx="9">
                  <c:v>-1.6280016280015401E-2</c:v>
                </c:pt>
                <c:pt idx="10">
                  <c:v>-0.14387464387466201</c:v>
                </c:pt>
                <c:pt idx="11">
                  <c:v>-0.27146927146925198</c:v>
                </c:pt>
                <c:pt idx="12">
                  <c:v>-0.399063899063898</c:v>
                </c:pt>
                <c:pt idx="13">
                  <c:v>1.47334147334145</c:v>
                </c:pt>
                <c:pt idx="14">
                  <c:v>1.34574684574686</c:v>
                </c:pt>
                <c:pt idx="15">
                  <c:v>0.218152218152218</c:v>
                </c:pt>
                <c:pt idx="16">
                  <c:v>1.09055759055757</c:v>
                </c:pt>
                <c:pt idx="17">
                  <c:v>-3.7037037037018397E-2</c:v>
                </c:pt>
                <c:pt idx="18">
                  <c:v>-0.16463166463166501</c:v>
                </c:pt>
                <c:pt idx="19">
                  <c:v>-0.29222629222631102</c:v>
                </c:pt>
                <c:pt idx="20">
                  <c:v>-1.4198209198209</c:v>
                </c:pt>
                <c:pt idx="21">
                  <c:v>-0.54741554741554799</c:v>
                </c:pt>
                <c:pt idx="22">
                  <c:v>-0.675010175010195</c:v>
                </c:pt>
                <c:pt idx="23">
                  <c:v>-0.80260480260478395</c:v>
                </c:pt>
                <c:pt idx="24">
                  <c:v>6.9800569800568493E-2</c:v>
                </c:pt>
                <c:pt idx="25">
                  <c:v>-5.7794057794078098E-2</c:v>
                </c:pt>
                <c:pt idx="26">
                  <c:v>-1.1853886853886599</c:v>
                </c:pt>
                <c:pt idx="27">
                  <c:v>-0.312983312983314</c:v>
                </c:pt>
                <c:pt idx="28">
                  <c:v>0.55942205942203804</c:v>
                </c:pt>
                <c:pt idx="29">
                  <c:v>0.43182743182744798</c:v>
                </c:pt>
                <c:pt idx="30">
                  <c:v>1.3042328042328</c:v>
                </c:pt>
                <c:pt idx="31">
                  <c:v>1.17663817663815</c:v>
                </c:pt>
                <c:pt idx="32">
                  <c:v>2.0490435490435601</c:v>
                </c:pt>
                <c:pt idx="33">
                  <c:v>4.9214489214489099</c:v>
                </c:pt>
                <c:pt idx="34">
                  <c:v>9.7938542938542703</c:v>
                </c:pt>
                <c:pt idx="35">
                  <c:v>18.666259666259599</c:v>
                </c:pt>
                <c:pt idx="36">
                  <c:v>34.538665038665002</c:v>
                </c:pt>
                <c:pt idx="37">
                  <c:v>58.411070411070298</c:v>
                </c:pt>
                <c:pt idx="38">
                  <c:v>90.283475783475794</c:v>
                </c:pt>
                <c:pt idx="39">
                  <c:v>129.15588115588099</c:v>
                </c:pt>
                <c:pt idx="40">
                  <c:v>169.028286528286</c:v>
                </c:pt>
                <c:pt idx="41">
                  <c:v>204.90069190069099</c:v>
                </c:pt>
                <c:pt idx="42">
                  <c:v>233.77309727309699</c:v>
                </c:pt>
                <c:pt idx="43">
                  <c:v>257.64550264550201</c:v>
                </c:pt>
                <c:pt idx="44">
                  <c:v>274.51790801790798</c:v>
                </c:pt>
                <c:pt idx="45">
                  <c:v>288.390313390313</c:v>
                </c:pt>
                <c:pt idx="46">
                  <c:v>298.26271876271801</c:v>
                </c:pt>
                <c:pt idx="47">
                  <c:v>305.13512413512399</c:v>
                </c:pt>
                <c:pt idx="48">
                  <c:v>312.007529507529</c:v>
                </c:pt>
                <c:pt idx="49">
                  <c:v>320.87993487993401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Sheet1!$M$3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44"/>
            <c:bubble3D val="0"/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Sheet1!$M$4:$M$53</c:f>
              <c:numCache>
                <c:formatCode>General</c:formatCode>
                <c:ptCount val="50"/>
                <c:pt idx="0">
                  <c:v>-12.5</c:v>
                </c:pt>
                <c:pt idx="1">
                  <c:v>-9.3259803921569002</c:v>
                </c:pt>
                <c:pt idx="2">
                  <c:v>-6.1519607843137001</c:v>
                </c:pt>
                <c:pt idx="3">
                  <c:v>-4.9779411764706003</c:v>
                </c:pt>
                <c:pt idx="4">
                  <c:v>-2.8039215686274002</c:v>
                </c:pt>
                <c:pt idx="5">
                  <c:v>-1.6299019607842999</c:v>
                </c:pt>
                <c:pt idx="6">
                  <c:v>0.54411764705878296</c:v>
                </c:pt>
                <c:pt idx="7">
                  <c:v>0.71813725490198899</c:v>
                </c:pt>
                <c:pt idx="8">
                  <c:v>1.89215686274508</c:v>
                </c:pt>
                <c:pt idx="9">
                  <c:v>1.0661764705882799</c:v>
                </c:pt>
                <c:pt idx="10">
                  <c:v>1.2401960784313799</c:v>
                </c:pt>
                <c:pt idx="11">
                  <c:v>1.4142156862744699</c:v>
                </c:pt>
                <c:pt idx="12">
                  <c:v>0.58823529411768005</c:v>
                </c:pt>
                <c:pt idx="13">
                  <c:v>-0.237745098039226</c:v>
                </c:pt>
                <c:pt idx="14">
                  <c:v>-6.3725490196134105E-2</c:v>
                </c:pt>
                <c:pt idx="15">
                  <c:v>-0.88970588235292702</c:v>
                </c:pt>
                <c:pt idx="16">
                  <c:v>-0.71568627450983502</c:v>
                </c:pt>
                <c:pt idx="17">
                  <c:v>-0.54166666666662799</c:v>
                </c:pt>
                <c:pt idx="18">
                  <c:v>-0.36764705882353599</c:v>
                </c:pt>
                <c:pt idx="19">
                  <c:v>-0.19362745098044301</c:v>
                </c:pt>
                <c:pt idx="20">
                  <c:v>-1.9607843137236999E-2</c:v>
                </c:pt>
                <c:pt idx="21">
                  <c:v>2.1544117647058498</c:v>
                </c:pt>
                <c:pt idx="22">
                  <c:v>4.3284313725490602</c:v>
                </c:pt>
                <c:pt idx="23">
                  <c:v>10.5024509803921</c:v>
                </c:pt>
                <c:pt idx="24">
                  <c:v>18.676470588235201</c:v>
                </c:pt>
                <c:pt idx="25">
                  <c:v>28.8504901960784</c:v>
                </c:pt>
                <c:pt idx="26">
                  <c:v>41.024509803921497</c:v>
                </c:pt>
                <c:pt idx="27">
                  <c:v>54.198529411764703</c:v>
                </c:pt>
                <c:pt idx="28">
                  <c:v>66.372549019607803</c:v>
                </c:pt>
                <c:pt idx="29">
                  <c:v>77.546568627450895</c:v>
                </c:pt>
                <c:pt idx="30">
                  <c:v>88.720588235294102</c:v>
                </c:pt>
                <c:pt idx="31">
                  <c:v>97.894607843137194</c:v>
                </c:pt>
                <c:pt idx="32">
                  <c:v>105.06862745098</c:v>
                </c:pt>
                <c:pt idx="33">
                  <c:v>111.242647058823</c:v>
                </c:pt>
                <c:pt idx="34">
                  <c:v>116.416666666666</c:v>
                </c:pt>
                <c:pt idx="35">
                  <c:v>120.590686274509</c:v>
                </c:pt>
                <c:pt idx="36">
                  <c:v>124.764705882352</c:v>
                </c:pt>
                <c:pt idx="37">
                  <c:v>126.93872549019601</c:v>
                </c:pt>
                <c:pt idx="38">
                  <c:v>130.112745098039</c:v>
                </c:pt>
                <c:pt idx="39">
                  <c:v>131.28676470588201</c:v>
                </c:pt>
                <c:pt idx="40">
                  <c:v>130.46078431372499</c:v>
                </c:pt>
                <c:pt idx="41">
                  <c:v>130.63480392156799</c:v>
                </c:pt>
                <c:pt idx="42">
                  <c:v>130.808823529411</c:v>
                </c:pt>
                <c:pt idx="43">
                  <c:v>130.98284313725401</c:v>
                </c:pt>
                <c:pt idx="44">
                  <c:v>131.15686274509801</c:v>
                </c:pt>
                <c:pt idx="45">
                  <c:v>130.33088235294099</c:v>
                </c:pt>
                <c:pt idx="46">
                  <c:v>129.504901960784</c:v>
                </c:pt>
                <c:pt idx="47">
                  <c:v>129.678921568627</c:v>
                </c:pt>
                <c:pt idx="48">
                  <c:v>129.85294117647001</c:v>
                </c:pt>
                <c:pt idx="49">
                  <c:v>131.02696078431299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2064"/>
        <c:axId val="101673984"/>
      </c:scatterChart>
      <c:valAx>
        <c:axId val="1016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1673984"/>
        <c:crosses val="autoZero"/>
        <c:crossBetween val="midCat"/>
      </c:valAx>
      <c:valAx>
        <c:axId val="1016739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1672064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typhimurium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Sheet1!$N$4:$N$53</c:f>
              <c:numCache>
                <c:formatCode>General</c:formatCode>
                <c:ptCount val="50"/>
                <c:pt idx="0">
                  <c:v>-1.8476190476190399</c:v>
                </c:pt>
                <c:pt idx="1">
                  <c:v>-1.8190476190476299</c:v>
                </c:pt>
                <c:pt idx="2">
                  <c:v>-0.79047619047616902</c:v>
                </c:pt>
                <c:pt idx="3">
                  <c:v>0.23809523809524</c:v>
                </c:pt>
                <c:pt idx="4">
                  <c:v>1.26666666666665</c:v>
                </c:pt>
                <c:pt idx="5">
                  <c:v>0.295238095238119</c:v>
                </c:pt>
                <c:pt idx="6">
                  <c:v>0.32380952380952899</c:v>
                </c:pt>
                <c:pt idx="7">
                  <c:v>-0.64761904761905897</c:v>
                </c:pt>
                <c:pt idx="8">
                  <c:v>0.38095238095240802</c:v>
                </c:pt>
                <c:pt idx="9">
                  <c:v>-0.59047619047618105</c:v>
                </c:pt>
                <c:pt idx="10">
                  <c:v>-0.56190476190477001</c:v>
                </c:pt>
                <c:pt idx="11">
                  <c:v>-0.53333333333335897</c:v>
                </c:pt>
                <c:pt idx="12">
                  <c:v>-0.50476190476189198</c:v>
                </c:pt>
                <c:pt idx="13">
                  <c:v>-0.47619047619048099</c:v>
                </c:pt>
                <c:pt idx="14">
                  <c:v>-0.44761904761907001</c:v>
                </c:pt>
                <c:pt idx="15">
                  <c:v>-0.41904761904760301</c:v>
                </c:pt>
                <c:pt idx="16">
                  <c:v>-0.39047619047619198</c:v>
                </c:pt>
                <c:pt idx="17">
                  <c:v>0.63809523809521795</c:v>
                </c:pt>
                <c:pt idx="18">
                  <c:v>1.6666666666666801</c:v>
                </c:pt>
                <c:pt idx="19">
                  <c:v>1.6952380952380901</c:v>
                </c:pt>
                <c:pt idx="20">
                  <c:v>4.7238095238094999</c:v>
                </c:pt>
                <c:pt idx="21">
                  <c:v>7.7523809523809701</c:v>
                </c:pt>
                <c:pt idx="22">
                  <c:v>14.7809523809523</c:v>
                </c:pt>
                <c:pt idx="23">
                  <c:v>23.8095238095237</c:v>
                </c:pt>
                <c:pt idx="24">
                  <c:v>40.8380952380952</c:v>
                </c:pt>
                <c:pt idx="25">
                  <c:v>66.866666666666603</c:v>
                </c:pt>
                <c:pt idx="26">
                  <c:v>100.895238095238</c:v>
                </c:pt>
                <c:pt idx="27">
                  <c:v>134.92380952380901</c:v>
                </c:pt>
                <c:pt idx="28">
                  <c:v>165.95238095238</c:v>
                </c:pt>
                <c:pt idx="29">
                  <c:v>190.980952380952</c:v>
                </c:pt>
                <c:pt idx="30">
                  <c:v>211.00952380952299</c:v>
                </c:pt>
                <c:pt idx="31">
                  <c:v>226.038095238095</c:v>
                </c:pt>
                <c:pt idx="32">
                  <c:v>239.06666666666601</c:v>
                </c:pt>
                <c:pt idx="33">
                  <c:v>249.09523809523799</c:v>
                </c:pt>
                <c:pt idx="34">
                  <c:v>258.12380952380897</c:v>
                </c:pt>
                <c:pt idx="35">
                  <c:v>265.15238095237999</c:v>
                </c:pt>
                <c:pt idx="36">
                  <c:v>270.18095238095202</c:v>
                </c:pt>
                <c:pt idx="37">
                  <c:v>277.20952380952298</c:v>
                </c:pt>
                <c:pt idx="38">
                  <c:v>282.23809523809501</c:v>
                </c:pt>
                <c:pt idx="39">
                  <c:v>287.26666666666603</c:v>
                </c:pt>
                <c:pt idx="40">
                  <c:v>290.29523809523801</c:v>
                </c:pt>
                <c:pt idx="41">
                  <c:v>293.32380952380902</c:v>
                </c:pt>
                <c:pt idx="42">
                  <c:v>297.35238095237997</c:v>
                </c:pt>
                <c:pt idx="43">
                  <c:v>297.38095238095201</c:v>
                </c:pt>
                <c:pt idx="44">
                  <c:v>300.40952380952302</c:v>
                </c:pt>
                <c:pt idx="45">
                  <c:v>302.438095238095</c:v>
                </c:pt>
                <c:pt idx="46">
                  <c:v>304.46666666666601</c:v>
                </c:pt>
                <c:pt idx="47">
                  <c:v>307.49523809523799</c:v>
                </c:pt>
                <c:pt idx="48">
                  <c:v>309.52380952380901</c:v>
                </c:pt>
                <c:pt idx="49">
                  <c:v>312.55238095238002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Sheet1!$O$4:$O$53</c:f>
              <c:numCache>
                <c:formatCode>General</c:formatCode>
                <c:ptCount val="50"/>
                <c:pt idx="0">
                  <c:v>-8.4338235294117698</c:v>
                </c:pt>
                <c:pt idx="1">
                  <c:v>-5.0808823529411598</c:v>
                </c:pt>
                <c:pt idx="2">
                  <c:v>-3.7279411764705501</c:v>
                </c:pt>
                <c:pt idx="3">
                  <c:v>-1.37500000000006</c:v>
                </c:pt>
                <c:pt idx="4">
                  <c:v>-2.20588235294523E-2</c:v>
                </c:pt>
                <c:pt idx="5">
                  <c:v>0.33088235294115598</c:v>
                </c:pt>
                <c:pt idx="6">
                  <c:v>0.68382352941176405</c:v>
                </c:pt>
                <c:pt idx="7">
                  <c:v>3.6764705882372503E-2</c:v>
                </c:pt>
                <c:pt idx="8">
                  <c:v>-0.61029411764701902</c:v>
                </c:pt>
                <c:pt idx="9">
                  <c:v>-0.25735294117652402</c:v>
                </c:pt>
                <c:pt idx="10">
                  <c:v>9.5588235294083695E-2</c:v>
                </c:pt>
                <c:pt idx="11">
                  <c:v>0.44852941176469202</c:v>
                </c:pt>
                <c:pt idx="12">
                  <c:v>-0.19852941176469899</c:v>
                </c:pt>
                <c:pt idx="13">
                  <c:v>-0.845588235294091</c:v>
                </c:pt>
                <c:pt idx="14">
                  <c:v>-0.49264705882348298</c:v>
                </c:pt>
                <c:pt idx="15">
                  <c:v>-0.139705882352988</c:v>
                </c:pt>
                <c:pt idx="16">
                  <c:v>0.21323529411761899</c:v>
                </c:pt>
                <c:pt idx="17">
                  <c:v>-0.43382352941177099</c:v>
                </c:pt>
                <c:pt idx="18">
                  <c:v>0.91911764705883603</c:v>
                </c:pt>
                <c:pt idx="19">
                  <c:v>0.27205882352944399</c:v>
                </c:pt>
                <c:pt idx="20">
                  <c:v>2.6249999999999298</c:v>
                </c:pt>
                <c:pt idx="21">
                  <c:v>4.9779411764705399</c:v>
                </c:pt>
                <c:pt idx="22">
                  <c:v>8.3308823529411509</c:v>
                </c:pt>
                <c:pt idx="23">
                  <c:v>13.683823529411701</c:v>
                </c:pt>
                <c:pt idx="24">
                  <c:v>21.036764705882302</c:v>
                </c:pt>
                <c:pt idx="25">
                  <c:v>29.389705882352899</c:v>
                </c:pt>
                <c:pt idx="26">
                  <c:v>38.742647058823501</c:v>
                </c:pt>
                <c:pt idx="27">
                  <c:v>46.095588235294002</c:v>
                </c:pt>
                <c:pt idx="28">
                  <c:v>52.448529411764603</c:v>
                </c:pt>
                <c:pt idx="29">
                  <c:v>55.801470588235297</c:v>
                </c:pt>
                <c:pt idx="30">
                  <c:v>60.154411764705799</c:v>
                </c:pt>
                <c:pt idx="31">
                  <c:v>62.5073529411764</c:v>
                </c:pt>
                <c:pt idx="32">
                  <c:v>64.860294117647001</c:v>
                </c:pt>
                <c:pt idx="33">
                  <c:v>68.213235294117595</c:v>
                </c:pt>
                <c:pt idx="34">
                  <c:v>70.566176470588204</c:v>
                </c:pt>
                <c:pt idx="35">
                  <c:v>71.919117647058798</c:v>
                </c:pt>
                <c:pt idx="36">
                  <c:v>76.272058823529306</c:v>
                </c:pt>
                <c:pt idx="37">
                  <c:v>77.625</c:v>
                </c:pt>
                <c:pt idx="38">
                  <c:v>80.977941176470594</c:v>
                </c:pt>
                <c:pt idx="39">
                  <c:v>83.330882352941103</c:v>
                </c:pt>
                <c:pt idx="40">
                  <c:v>85.683823529411697</c:v>
                </c:pt>
                <c:pt idx="41">
                  <c:v>87.036764705882305</c:v>
                </c:pt>
                <c:pt idx="42">
                  <c:v>89.389705882352899</c:v>
                </c:pt>
                <c:pt idx="43">
                  <c:v>91.742647058823493</c:v>
                </c:pt>
                <c:pt idx="44">
                  <c:v>93.095588235294002</c:v>
                </c:pt>
                <c:pt idx="45">
                  <c:v>94.448529411764696</c:v>
                </c:pt>
                <c:pt idx="46">
                  <c:v>96.801470588235304</c:v>
                </c:pt>
                <c:pt idx="47">
                  <c:v>98.154411764705799</c:v>
                </c:pt>
                <c:pt idx="48">
                  <c:v>99.507352941176407</c:v>
                </c:pt>
                <c:pt idx="49">
                  <c:v>101.860294117647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Sheet1!$P$3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Sheet1!$P$4:$P$53</c:f>
              <c:numCache>
                <c:formatCode>General</c:formatCode>
                <c:ptCount val="50"/>
                <c:pt idx="0">
                  <c:v>-3.8350877192982402</c:v>
                </c:pt>
                <c:pt idx="1">
                  <c:v>-2.72631578947367</c:v>
                </c:pt>
                <c:pt idx="2">
                  <c:v>-2.6175438596490999</c:v>
                </c:pt>
                <c:pt idx="3">
                  <c:v>-0.50877192982453401</c:v>
                </c:pt>
                <c:pt idx="4">
                  <c:v>-0.40000000000002101</c:v>
                </c:pt>
                <c:pt idx="5">
                  <c:v>-0.29122807017545099</c:v>
                </c:pt>
                <c:pt idx="6">
                  <c:v>-0.18245614035088101</c:v>
                </c:pt>
                <c:pt idx="7">
                  <c:v>-1.07368421052631</c:v>
                </c:pt>
                <c:pt idx="8">
                  <c:v>3.5087719298259198E-2</c:v>
                </c:pt>
                <c:pt idx="9">
                  <c:v>0.143859649122829</c:v>
                </c:pt>
                <c:pt idx="10">
                  <c:v>0.25263157894734201</c:v>
                </c:pt>
                <c:pt idx="11">
                  <c:v>0.36140350877191202</c:v>
                </c:pt>
                <c:pt idx="12">
                  <c:v>0.47017543859648298</c:v>
                </c:pt>
                <c:pt idx="13">
                  <c:v>1.57894736842105</c:v>
                </c:pt>
                <c:pt idx="14">
                  <c:v>0.68771929824562295</c:v>
                </c:pt>
                <c:pt idx="15">
                  <c:v>0.79649122807019301</c:v>
                </c:pt>
                <c:pt idx="16">
                  <c:v>-9.4736842105236099E-2</c:v>
                </c:pt>
                <c:pt idx="17">
                  <c:v>1.40350877192771E-2</c:v>
                </c:pt>
                <c:pt idx="18">
                  <c:v>-0.87719298245615196</c:v>
                </c:pt>
                <c:pt idx="19">
                  <c:v>-0.768421052631582</c:v>
                </c:pt>
                <c:pt idx="20">
                  <c:v>-0.65964912280701204</c:v>
                </c:pt>
                <c:pt idx="21">
                  <c:v>-0.55087719298244198</c:v>
                </c:pt>
                <c:pt idx="22">
                  <c:v>0.55789473684212798</c:v>
                </c:pt>
                <c:pt idx="23">
                  <c:v>1.6666666666666401</c:v>
                </c:pt>
                <c:pt idx="24">
                  <c:v>1.7754385964912101</c:v>
                </c:pt>
                <c:pt idx="25">
                  <c:v>6.8842105263157798</c:v>
                </c:pt>
                <c:pt idx="26">
                  <c:v>14.9929824561403</c:v>
                </c:pt>
                <c:pt idx="27">
                  <c:v>27.101754385964899</c:v>
                </c:pt>
                <c:pt idx="28">
                  <c:v>48.210526315789402</c:v>
                </c:pt>
                <c:pt idx="29">
                  <c:v>77.319298245613993</c:v>
                </c:pt>
                <c:pt idx="30">
                  <c:v>111.42807017543799</c:v>
                </c:pt>
                <c:pt idx="31">
                  <c:v>144.53684210526299</c:v>
                </c:pt>
                <c:pt idx="32">
                  <c:v>172.64561403508699</c:v>
                </c:pt>
                <c:pt idx="33">
                  <c:v>196.75438596491199</c:v>
                </c:pt>
                <c:pt idx="34">
                  <c:v>215.86315789473599</c:v>
                </c:pt>
                <c:pt idx="35">
                  <c:v>230.97192982456099</c:v>
                </c:pt>
                <c:pt idx="36">
                  <c:v>243.08070175438499</c:v>
                </c:pt>
                <c:pt idx="37">
                  <c:v>253.18947368420999</c:v>
                </c:pt>
                <c:pt idx="38">
                  <c:v>264.29824561403501</c:v>
                </c:pt>
                <c:pt idx="39">
                  <c:v>271.40701754385901</c:v>
                </c:pt>
                <c:pt idx="40">
                  <c:v>276.51578947368398</c:v>
                </c:pt>
                <c:pt idx="41">
                  <c:v>281.62456140350798</c:v>
                </c:pt>
                <c:pt idx="42">
                  <c:v>285.73333333333301</c:v>
                </c:pt>
                <c:pt idx="43">
                  <c:v>289.84210526315701</c:v>
                </c:pt>
                <c:pt idx="44">
                  <c:v>292.95087719298198</c:v>
                </c:pt>
                <c:pt idx="45">
                  <c:v>296.059649122807</c:v>
                </c:pt>
                <c:pt idx="46">
                  <c:v>299.168421052631</c:v>
                </c:pt>
                <c:pt idx="47">
                  <c:v>302.27719298245597</c:v>
                </c:pt>
                <c:pt idx="48">
                  <c:v>304.38596491227997</c:v>
                </c:pt>
                <c:pt idx="49">
                  <c:v>306.494736842105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Sheet1!$Q$3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Sheet1!$Q$4:$Q$53</c:f>
              <c:numCache>
                <c:formatCode>General</c:formatCode>
                <c:ptCount val="50"/>
                <c:pt idx="0">
                  <c:v>-1.3823529411764699</c:v>
                </c:pt>
                <c:pt idx="1">
                  <c:v>-0.40931372549017198</c:v>
                </c:pt>
                <c:pt idx="2">
                  <c:v>-0.436274509803872</c:v>
                </c:pt>
                <c:pt idx="3">
                  <c:v>-0.46323529411768699</c:v>
                </c:pt>
                <c:pt idx="4">
                  <c:v>-0.49019607843138802</c:v>
                </c:pt>
                <c:pt idx="5">
                  <c:v>0.48284313725491002</c:v>
                </c:pt>
                <c:pt idx="6">
                  <c:v>0.45588235294120899</c:v>
                </c:pt>
                <c:pt idx="7">
                  <c:v>0.428921568627394</c:v>
                </c:pt>
                <c:pt idx="8">
                  <c:v>0.40196078431369298</c:v>
                </c:pt>
                <c:pt idx="9">
                  <c:v>-0.62500000000000699</c:v>
                </c:pt>
                <c:pt idx="10">
                  <c:v>-0.65196078431370796</c:v>
                </c:pt>
                <c:pt idx="11">
                  <c:v>-0.67892156862740904</c:v>
                </c:pt>
                <c:pt idx="12">
                  <c:v>0.29411764705877602</c:v>
                </c:pt>
                <c:pt idx="13">
                  <c:v>0.267156862745075</c:v>
                </c:pt>
                <c:pt idx="14">
                  <c:v>1.2401960784313699</c:v>
                </c:pt>
                <c:pt idx="15">
                  <c:v>-0.78676470588232605</c:v>
                </c:pt>
                <c:pt idx="16">
                  <c:v>-0.81372549019602702</c:v>
                </c:pt>
                <c:pt idx="17">
                  <c:v>0.15931372549015699</c:v>
                </c:pt>
                <c:pt idx="18">
                  <c:v>-0.86764705882354298</c:v>
                </c:pt>
                <c:pt idx="19">
                  <c:v>0.10539215686275499</c:v>
                </c:pt>
                <c:pt idx="20">
                  <c:v>1.07843137254905</c:v>
                </c:pt>
                <c:pt idx="21">
                  <c:v>2.0514705882353499</c:v>
                </c:pt>
                <c:pt idx="22">
                  <c:v>5.0245098039215303</c:v>
                </c:pt>
                <c:pt idx="23">
                  <c:v>10.997549019607799</c:v>
                </c:pt>
                <c:pt idx="24">
                  <c:v>17.970588235294102</c:v>
                </c:pt>
                <c:pt idx="25">
                  <c:v>26.943627450980401</c:v>
                </c:pt>
                <c:pt idx="26">
                  <c:v>37.9166666666666</c:v>
                </c:pt>
                <c:pt idx="27">
                  <c:v>48.889705882352899</c:v>
                </c:pt>
                <c:pt idx="28">
                  <c:v>58.862745098039198</c:v>
                </c:pt>
                <c:pt idx="29">
                  <c:v>65.835784313725497</c:v>
                </c:pt>
                <c:pt idx="30">
                  <c:v>71.808823529411796</c:v>
                </c:pt>
                <c:pt idx="31">
                  <c:v>75.781862745097996</c:v>
                </c:pt>
                <c:pt idx="32">
                  <c:v>77.754901960784295</c:v>
                </c:pt>
                <c:pt idx="33">
                  <c:v>79.727941176470594</c:v>
                </c:pt>
                <c:pt idx="34">
                  <c:v>79.700980392156893</c:v>
                </c:pt>
                <c:pt idx="35">
                  <c:v>80.674019607842993</c:v>
                </c:pt>
                <c:pt idx="36">
                  <c:v>79.647058823529306</c:v>
                </c:pt>
                <c:pt idx="37">
                  <c:v>79.620098039215605</c:v>
                </c:pt>
                <c:pt idx="38">
                  <c:v>78.593137254901904</c:v>
                </c:pt>
                <c:pt idx="39">
                  <c:v>81.566176470588204</c:v>
                </c:pt>
                <c:pt idx="40">
                  <c:v>80.539215686274403</c:v>
                </c:pt>
                <c:pt idx="41">
                  <c:v>79.512254901960702</c:v>
                </c:pt>
                <c:pt idx="42">
                  <c:v>78.485294117647001</c:v>
                </c:pt>
                <c:pt idx="43">
                  <c:v>78.4583333333333</c:v>
                </c:pt>
                <c:pt idx="44">
                  <c:v>77.431372549019599</c:v>
                </c:pt>
                <c:pt idx="45">
                  <c:v>78.404411764705799</c:v>
                </c:pt>
                <c:pt idx="46">
                  <c:v>78.377450980392098</c:v>
                </c:pt>
                <c:pt idx="47">
                  <c:v>78.350490196078397</c:v>
                </c:pt>
                <c:pt idx="48">
                  <c:v>78.323529411764696</c:v>
                </c:pt>
                <c:pt idx="49">
                  <c:v>78.296568627450995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Sheet1!$R$4:$R$53</c:f>
              <c:numCache>
                <c:formatCode>General</c:formatCode>
                <c:ptCount val="50"/>
                <c:pt idx="0">
                  <c:v>-8.0163749294184008</c:v>
                </c:pt>
                <c:pt idx="1">
                  <c:v>-5.56070016939581</c:v>
                </c:pt>
                <c:pt idx="2">
                  <c:v>-4.1050254093732299</c:v>
                </c:pt>
                <c:pt idx="3">
                  <c:v>-3.64935064935064</c:v>
                </c:pt>
                <c:pt idx="4">
                  <c:v>-2.1936758893280501</c:v>
                </c:pt>
                <c:pt idx="5">
                  <c:v>-1.73800112930546</c:v>
                </c:pt>
                <c:pt idx="6">
                  <c:v>-1.2823263692828699</c:v>
                </c:pt>
                <c:pt idx="7">
                  <c:v>-0.82665160926028403</c:v>
                </c:pt>
                <c:pt idx="8">
                  <c:v>0.62902315076230397</c:v>
                </c:pt>
                <c:pt idx="9">
                  <c:v>1.08469791078489</c:v>
                </c:pt>
                <c:pt idx="10">
                  <c:v>1.5403726708074199</c:v>
                </c:pt>
                <c:pt idx="11">
                  <c:v>0.99604743083001401</c:v>
                </c:pt>
                <c:pt idx="12">
                  <c:v>1.4517221908525999</c:v>
                </c:pt>
                <c:pt idx="13">
                  <c:v>0.90739695087519201</c:v>
                </c:pt>
                <c:pt idx="14">
                  <c:v>0.36307171089778101</c:v>
                </c:pt>
                <c:pt idx="15">
                  <c:v>0.81874647092037001</c:v>
                </c:pt>
                <c:pt idx="16">
                  <c:v>1.2744212309429499</c:v>
                </c:pt>
                <c:pt idx="17">
                  <c:v>0.730095990965548</c:v>
                </c:pt>
                <c:pt idx="18">
                  <c:v>0.185770750988137</c:v>
                </c:pt>
                <c:pt idx="19">
                  <c:v>-0.358554488989273</c:v>
                </c:pt>
                <c:pt idx="20">
                  <c:v>9.7120271033315303E-2</c:v>
                </c:pt>
                <c:pt idx="21">
                  <c:v>-0.447204968944095</c:v>
                </c:pt>
                <c:pt idx="22">
                  <c:v>8.4697910784933793E-3</c:v>
                </c:pt>
                <c:pt idx="23">
                  <c:v>-0.53585544889891701</c:v>
                </c:pt>
                <c:pt idx="24">
                  <c:v>-1.0801806888763199</c:v>
                </c:pt>
                <c:pt idx="25">
                  <c:v>-1.62450592885373</c:v>
                </c:pt>
                <c:pt idx="26">
                  <c:v>0.83116883116884899</c:v>
                </c:pt>
                <c:pt idx="27">
                  <c:v>2.2868435911914302</c:v>
                </c:pt>
                <c:pt idx="28">
                  <c:v>5.7425183512140201</c:v>
                </c:pt>
                <c:pt idx="29">
                  <c:v>15.1981931112366</c:v>
                </c:pt>
                <c:pt idx="30">
                  <c:v>28.653867871259202</c:v>
                </c:pt>
                <c:pt idx="31">
                  <c:v>49.109542631281698</c:v>
                </c:pt>
                <c:pt idx="32">
                  <c:v>81.565217391304301</c:v>
                </c:pt>
                <c:pt idx="33">
                  <c:v>120.020892151326</c:v>
                </c:pt>
                <c:pt idx="34">
                  <c:v>159.47656691134901</c:v>
                </c:pt>
                <c:pt idx="35">
                  <c:v>195.932241671372</c:v>
                </c:pt>
                <c:pt idx="36">
                  <c:v>226.38791643139399</c:v>
                </c:pt>
                <c:pt idx="37">
                  <c:v>250.843591191417</c:v>
                </c:pt>
                <c:pt idx="38">
                  <c:v>269.299265951439</c:v>
                </c:pt>
                <c:pt idx="39">
                  <c:v>284.75494071146198</c:v>
                </c:pt>
                <c:pt idx="40">
                  <c:v>297.21061547148503</c:v>
                </c:pt>
                <c:pt idx="41">
                  <c:v>307.66629023150699</c:v>
                </c:pt>
                <c:pt idx="42">
                  <c:v>317.12196499152998</c:v>
                </c:pt>
                <c:pt idx="43">
                  <c:v>322.577639751552</c:v>
                </c:pt>
                <c:pt idx="44">
                  <c:v>329.03331451157499</c:v>
                </c:pt>
                <c:pt idx="45">
                  <c:v>333.48898927159797</c:v>
                </c:pt>
                <c:pt idx="46">
                  <c:v>336.94466403161999</c:v>
                </c:pt>
                <c:pt idx="47">
                  <c:v>340.40033879164298</c:v>
                </c:pt>
                <c:pt idx="48">
                  <c:v>345.856013551665</c:v>
                </c:pt>
                <c:pt idx="49">
                  <c:v>350.31168831168799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Sheet1!$S$3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Sheet1!$S$4:$S$53</c:f>
              <c:numCache>
                <c:formatCode>General</c:formatCode>
                <c:ptCount val="50"/>
                <c:pt idx="0">
                  <c:v>-4.1544117647058796</c:v>
                </c:pt>
                <c:pt idx="1">
                  <c:v>-3.1029411764706301</c:v>
                </c:pt>
                <c:pt idx="2">
                  <c:v>-2.05147058823527</c:v>
                </c:pt>
                <c:pt idx="3">
                  <c:v>-2.0000000000000302</c:v>
                </c:pt>
                <c:pt idx="4">
                  <c:v>-1.9485294117646601</c:v>
                </c:pt>
                <c:pt idx="5">
                  <c:v>-1.8970588235294199</c:v>
                </c:pt>
                <c:pt idx="6">
                  <c:v>-0.84558823529417404</c:v>
                </c:pt>
                <c:pt idx="7">
                  <c:v>0.20588235294118601</c:v>
                </c:pt>
                <c:pt idx="8">
                  <c:v>1.2573529411764299</c:v>
                </c:pt>
                <c:pt idx="9">
                  <c:v>1.30882352941179</c:v>
                </c:pt>
                <c:pt idx="10">
                  <c:v>1.36029411764704</c:v>
                </c:pt>
                <c:pt idx="11">
                  <c:v>1.4117647058824001</c:v>
                </c:pt>
                <c:pt idx="12">
                  <c:v>1.4632352941176501</c:v>
                </c:pt>
                <c:pt idx="13">
                  <c:v>0.51470588235289705</c:v>
                </c:pt>
                <c:pt idx="14">
                  <c:v>0.56617647058825804</c:v>
                </c:pt>
                <c:pt idx="15">
                  <c:v>0.61764705882350501</c:v>
                </c:pt>
                <c:pt idx="16">
                  <c:v>-0.330882352941133</c:v>
                </c:pt>
                <c:pt idx="17">
                  <c:v>-1.27941176470588</c:v>
                </c:pt>
                <c:pt idx="18">
                  <c:v>-1.2279411764706301</c:v>
                </c:pt>
                <c:pt idx="19">
                  <c:v>-1.17647058823527</c:v>
                </c:pt>
                <c:pt idx="20">
                  <c:v>0.87499999999996902</c:v>
                </c:pt>
                <c:pt idx="21">
                  <c:v>2.9264705882353299</c:v>
                </c:pt>
                <c:pt idx="22">
                  <c:v>6.9779411764705701</c:v>
                </c:pt>
                <c:pt idx="23">
                  <c:v>14.029411764705801</c:v>
                </c:pt>
                <c:pt idx="24">
                  <c:v>22.080882352941099</c:v>
                </c:pt>
                <c:pt idx="25">
                  <c:v>33.1323529411764</c:v>
                </c:pt>
                <c:pt idx="26">
                  <c:v>47.183823529411796</c:v>
                </c:pt>
                <c:pt idx="27">
                  <c:v>60.235294117647001</c:v>
                </c:pt>
                <c:pt idx="28">
                  <c:v>71.286764705882405</c:v>
                </c:pt>
                <c:pt idx="29">
                  <c:v>81.338235294117595</c:v>
                </c:pt>
                <c:pt idx="30">
                  <c:v>91.389705882352899</c:v>
                </c:pt>
                <c:pt idx="31">
                  <c:v>97.441176470588204</c:v>
                </c:pt>
                <c:pt idx="32">
                  <c:v>103.492647058823</c:v>
                </c:pt>
                <c:pt idx="33">
                  <c:v>106.544117647058</c:v>
                </c:pt>
                <c:pt idx="34">
                  <c:v>106.595588235294</c:v>
                </c:pt>
                <c:pt idx="35">
                  <c:v>108.64705882352899</c:v>
                </c:pt>
                <c:pt idx="36">
                  <c:v>109.698529411764</c:v>
                </c:pt>
                <c:pt idx="37">
                  <c:v>108.74999999999901</c:v>
                </c:pt>
                <c:pt idx="38">
                  <c:v>107.80147058823501</c:v>
                </c:pt>
                <c:pt idx="39">
                  <c:v>107.85294117647</c:v>
                </c:pt>
                <c:pt idx="40">
                  <c:v>107.904411764705</c:v>
                </c:pt>
                <c:pt idx="41">
                  <c:v>107.955882352941</c:v>
                </c:pt>
                <c:pt idx="42">
                  <c:v>107.00735294117599</c:v>
                </c:pt>
                <c:pt idx="43">
                  <c:v>106.058823529411</c:v>
                </c:pt>
                <c:pt idx="44">
                  <c:v>105.110294117647</c:v>
                </c:pt>
                <c:pt idx="45">
                  <c:v>105.16176470588201</c:v>
                </c:pt>
                <c:pt idx="46">
                  <c:v>104.213235294117</c:v>
                </c:pt>
                <c:pt idx="47">
                  <c:v>104.264705882352</c:v>
                </c:pt>
                <c:pt idx="48">
                  <c:v>105.316176470588</c:v>
                </c:pt>
                <c:pt idx="49">
                  <c:v>107.367647058823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Sheet1!$T$3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Sheet1!$T$4:$T$53</c:f>
              <c:numCache>
                <c:formatCode>General</c:formatCode>
                <c:ptCount val="50"/>
                <c:pt idx="0">
                  <c:v>-9.7948717948717903</c:v>
                </c:pt>
                <c:pt idx="1">
                  <c:v>-8.2735042735042992</c:v>
                </c:pt>
                <c:pt idx="2">
                  <c:v>-6.7521367521367504</c:v>
                </c:pt>
                <c:pt idx="3">
                  <c:v>-5.2307692307692504</c:v>
                </c:pt>
                <c:pt idx="4">
                  <c:v>-3.7094017094017002</c:v>
                </c:pt>
                <c:pt idx="5">
                  <c:v>-3.18803418803421</c:v>
                </c:pt>
                <c:pt idx="6">
                  <c:v>-0.66666666666665797</c:v>
                </c:pt>
                <c:pt idx="7">
                  <c:v>-0.14529914529916299</c:v>
                </c:pt>
                <c:pt idx="8">
                  <c:v>0.376068376068387</c:v>
                </c:pt>
                <c:pt idx="9">
                  <c:v>-0.10256410256411699</c:v>
                </c:pt>
                <c:pt idx="10">
                  <c:v>0.41880341880343303</c:v>
                </c:pt>
                <c:pt idx="11">
                  <c:v>0.94017094017092795</c:v>
                </c:pt>
                <c:pt idx="12">
                  <c:v>1.4615384615384801</c:v>
                </c:pt>
                <c:pt idx="13">
                  <c:v>1.9829059829059701</c:v>
                </c:pt>
                <c:pt idx="14">
                  <c:v>2.5042735042735198</c:v>
                </c:pt>
                <c:pt idx="15">
                  <c:v>2.0256410256410202</c:v>
                </c:pt>
                <c:pt idx="16">
                  <c:v>1.5470085470085699</c:v>
                </c:pt>
                <c:pt idx="17">
                  <c:v>1.0683760683760599</c:v>
                </c:pt>
                <c:pt idx="18">
                  <c:v>0.589743589743561</c:v>
                </c:pt>
                <c:pt idx="19">
                  <c:v>1.1111111111111101</c:v>
                </c:pt>
                <c:pt idx="20">
                  <c:v>0.63247863247860703</c:v>
                </c:pt>
                <c:pt idx="21">
                  <c:v>0.15384615384615899</c:v>
                </c:pt>
                <c:pt idx="22">
                  <c:v>-0.324786324786346</c:v>
                </c:pt>
                <c:pt idx="23">
                  <c:v>-0.80341880341879401</c:v>
                </c:pt>
                <c:pt idx="24">
                  <c:v>-1.2820512820512999</c:v>
                </c:pt>
                <c:pt idx="25">
                  <c:v>-0.76068376068374799</c:v>
                </c:pt>
                <c:pt idx="26">
                  <c:v>-1.23931623931625</c:v>
                </c:pt>
                <c:pt idx="27">
                  <c:v>-0.71794871794870196</c:v>
                </c:pt>
                <c:pt idx="28">
                  <c:v>-1.1965811965812001</c:v>
                </c:pt>
                <c:pt idx="29">
                  <c:v>-0.67521367521365605</c:v>
                </c:pt>
                <c:pt idx="30">
                  <c:v>0.84615384615383804</c:v>
                </c:pt>
                <c:pt idx="31">
                  <c:v>3.36752136752138</c:v>
                </c:pt>
                <c:pt idx="32">
                  <c:v>7.8888888888888804</c:v>
                </c:pt>
                <c:pt idx="33">
                  <c:v>16.410256410256402</c:v>
                </c:pt>
                <c:pt idx="34">
                  <c:v>30.9316239316239</c:v>
                </c:pt>
                <c:pt idx="35">
                  <c:v>54.452991452991398</c:v>
                </c:pt>
                <c:pt idx="36">
                  <c:v>86.974358974358907</c:v>
                </c:pt>
                <c:pt idx="37">
                  <c:v>129.49572649572599</c:v>
                </c:pt>
                <c:pt idx="38">
                  <c:v>170.017094017094</c:v>
                </c:pt>
                <c:pt idx="39">
                  <c:v>207.53846153846101</c:v>
                </c:pt>
                <c:pt idx="40">
                  <c:v>239.05982905982901</c:v>
                </c:pt>
                <c:pt idx="41">
                  <c:v>263.58119658119602</c:v>
                </c:pt>
                <c:pt idx="42">
                  <c:v>282.10256410256397</c:v>
                </c:pt>
                <c:pt idx="43">
                  <c:v>295.62393162393101</c:v>
                </c:pt>
                <c:pt idx="44">
                  <c:v>308.14529914529902</c:v>
                </c:pt>
                <c:pt idx="45">
                  <c:v>318.666666666666</c:v>
                </c:pt>
                <c:pt idx="46">
                  <c:v>327.18803418803401</c:v>
                </c:pt>
                <c:pt idx="47">
                  <c:v>333.70940170940099</c:v>
                </c:pt>
                <c:pt idx="48">
                  <c:v>339.230769230769</c:v>
                </c:pt>
                <c:pt idx="49">
                  <c:v>343.75213675213598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Sheet1!$U$3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44"/>
            <c:bubble3D val="0"/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Sheet1!$U$4:$U$53</c:f>
              <c:numCache>
                <c:formatCode>General</c:formatCode>
                <c:ptCount val="50"/>
                <c:pt idx="0">
                  <c:v>-10.3823529411764</c:v>
                </c:pt>
                <c:pt idx="1">
                  <c:v>-8.0906862745098405</c:v>
                </c:pt>
                <c:pt idx="2">
                  <c:v>-6.7990196078430998</c:v>
                </c:pt>
                <c:pt idx="3">
                  <c:v>-4.5073529411764701</c:v>
                </c:pt>
                <c:pt idx="4">
                  <c:v>-3.21568627450984</c:v>
                </c:pt>
                <c:pt idx="5">
                  <c:v>-1.92401960784309</c:v>
                </c:pt>
                <c:pt idx="6">
                  <c:v>-0.63235294117647101</c:v>
                </c:pt>
                <c:pt idx="7">
                  <c:v>0.65931372549015699</c:v>
                </c:pt>
                <c:pt idx="8">
                  <c:v>0.9509803921569</c:v>
                </c:pt>
                <c:pt idx="9">
                  <c:v>1.2426470588235199</c:v>
                </c:pt>
                <c:pt idx="10">
                  <c:v>1.53431372549015</c:v>
                </c:pt>
                <c:pt idx="11">
                  <c:v>0.8259803921569</c:v>
                </c:pt>
                <c:pt idx="12">
                  <c:v>1.1176470588235199</c:v>
                </c:pt>
                <c:pt idx="13">
                  <c:v>2.4093137254901502</c:v>
                </c:pt>
                <c:pt idx="14">
                  <c:v>1.7009803921569</c:v>
                </c:pt>
                <c:pt idx="15">
                  <c:v>0.99264705882352899</c:v>
                </c:pt>
                <c:pt idx="16">
                  <c:v>-0.71568627450984201</c:v>
                </c:pt>
                <c:pt idx="17">
                  <c:v>-0.424019607843099</c:v>
                </c:pt>
                <c:pt idx="18">
                  <c:v>-1.1323529411764699</c:v>
                </c:pt>
                <c:pt idx="19">
                  <c:v>-1.84068627450984</c:v>
                </c:pt>
                <c:pt idx="20">
                  <c:v>-1.54901960784309</c:v>
                </c:pt>
                <c:pt idx="21">
                  <c:v>-1.2573529411764699</c:v>
                </c:pt>
                <c:pt idx="22">
                  <c:v>2.0343137254901502</c:v>
                </c:pt>
                <c:pt idx="23">
                  <c:v>7.3259803921569002</c:v>
                </c:pt>
                <c:pt idx="24">
                  <c:v>14.617647058823501</c:v>
                </c:pt>
                <c:pt idx="25">
                  <c:v>23.909313725490101</c:v>
                </c:pt>
                <c:pt idx="26">
                  <c:v>36.2009803921569</c:v>
                </c:pt>
                <c:pt idx="27">
                  <c:v>47.492647058823501</c:v>
                </c:pt>
                <c:pt idx="28">
                  <c:v>58.784313725490101</c:v>
                </c:pt>
                <c:pt idx="29">
                  <c:v>69.075980392156893</c:v>
                </c:pt>
                <c:pt idx="30">
                  <c:v>77.367647058823493</c:v>
                </c:pt>
                <c:pt idx="31">
                  <c:v>85.659313725490094</c:v>
                </c:pt>
                <c:pt idx="32">
                  <c:v>91.950980392156893</c:v>
                </c:pt>
                <c:pt idx="33">
                  <c:v>97.242647058823493</c:v>
                </c:pt>
                <c:pt idx="34">
                  <c:v>101.53431372548999</c:v>
                </c:pt>
                <c:pt idx="35">
                  <c:v>104.825980392156</c:v>
                </c:pt>
                <c:pt idx="36">
                  <c:v>108.117647058823</c:v>
                </c:pt>
                <c:pt idx="37">
                  <c:v>108.40931372548999</c:v>
                </c:pt>
                <c:pt idx="38">
                  <c:v>109.700980392156</c:v>
                </c:pt>
                <c:pt idx="39">
                  <c:v>108.992647058823</c:v>
                </c:pt>
                <c:pt idx="40">
                  <c:v>108.28431372548999</c:v>
                </c:pt>
                <c:pt idx="41">
                  <c:v>107.575980392156</c:v>
                </c:pt>
                <c:pt idx="42">
                  <c:v>106.867647058823</c:v>
                </c:pt>
                <c:pt idx="43">
                  <c:v>106.15931372548999</c:v>
                </c:pt>
                <c:pt idx="44">
                  <c:v>105.450980392156</c:v>
                </c:pt>
                <c:pt idx="45">
                  <c:v>105.742647058823</c:v>
                </c:pt>
                <c:pt idx="46">
                  <c:v>105.03431372548999</c:v>
                </c:pt>
                <c:pt idx="47">
                  <c:v>104.325980392156</c:v>
                </c:pt>
                <c:pt idx="48">
                  <c:v>104.617647058823</c:v>
                </c:pt>
                <c:pt idx="49">
                  <c:v>104.90931372548999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4480"/>
        <c:axId val="102338944"/>
      </c:scatterChart>
      <c:valAx>
        <c:axId val="1023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338944"/>
        <c:crosses val="autoZero"/>
        <c:crossBetween val="midCat"/>
      </c:valAx>
      <c:valAx>
        <c:axId val="10233894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324480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irumu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Sheet1!$V$4:$V$53</c:f>
              <c:numCache>
                <c:formatCode>General</c:formatCode>
                <c:ptCount val="50"/>
                <c:pt idx="0">
                  <c:v>-3.3235294117647101</c:v>
                </c:pt>
                <c:pt idx="1">
                  <c:v>-1.6200980392157001</c:v>
                </c:pt>
                <c:pt idx="2">
                  <c:v>-0.91666666666664298</c:v>
                </c:pt>
                <c:pt idx="3">
                  <c:v>-0.213235294117637</c:v>
                </c:pt>
                <c:pt idx="4">
                  <c:v>-0.50980392156863197</c:v>
                </c:pt>
                <c:pt idx="5">
                  <c:v>-0.80637254901962696</c:v>
                </c:pt>
                <c:pt idx="6">
                  <c:v>-0.102941176470565</c:v>
                </c:pt>
                <c:pt idx="7">
                  <c:v>0.60049019607843901</c:v>
                </c:pt>
                <c:pt idx="8">
                  <c:v>0.30392156862744402</c:v>
                </c:pt>
                <c:pt idx="9">
                  <c:v>1.0073529411764399</c:v>
                </c:pt>
                <c:pt idx="10">
                  <c:v>-0.28921568627448802</c:v>
                </c:pt>
                <c:pt idx="11">
                  <c:v>0.41421568627451599</c:v>
                </c:pt>
                <c:pt idx="12">
                  <c:v>0.117647058823521</c:v>
                </c:pt>
                <c:pt idx="13">
                  <c:v>0.82107843137252701</c:v>
                </c:pt>
                <c:pt idx="14">
                  <c:v>-0.47549019607841098</c:v>
                </c:pt>
                <c:pt idx="15">
                  <c:v>-0.77205882352940502</c:v>
                </c:pt>
                <c:pt idx="16">
                  <c:v>-6.8627450980400795E-2</c:v>
                </c:pt>
                <c:pt idx="17">
                  <c:v>-0.36519607843139501</c:v>
                </c:pt>
                <c:pt idx="18">
                  <c:v>0.33823529411766601</c:v>
                </c:pt>
                <c:pt idx="19">
                  <c:v>-0.95833333333332804</c:v>
                </c:pt>
                <c:pt idx="20">
                  <c:v>0.74509803921567597</c:v>
                </c:pt>
                <c:pt idx="21">
                  <c:v>2.4485294117646799</c:v>
                </c:pt>
                <c:pt idx="22">
                  <c:v>4.15196078431374</c:v>
                </c:pt>
                <c:pt idx="23">
                  <c:v>9.8553921568627398</c:v>
                </c:pt>
                <c:pt idx="24">
                  <c:v>19.558823529411701</c:v>
                </c:pt>
                <c:pt idx="25">
                  <c:v>35.262254901960702</c:v>
                </c:pt>
                <c:pt idx="26">
                  <c:v>58.9656862745098</c:v>
                </c:pt>
                <c:pt idx="27">
                  <c:v>88.669117647058798</c:v>
                </c:pt>
                <c:pt idx="28">
                  <c:v>121.37254901960701</c:v>
                </c:pt>
                <c:pt idx="29">
                  <c:v>149.075980392156</c:v>
                </c:pt>
                <c:pt idx="30">
                  <c:v>172.779411764705</c:v>
                </c:pt>
                <c:pt idx="31">
                  <c:v>191.48284313725401</c:v>
                </c:pt>
                <c:pt idx="32">
                  <c:v>207.18627450980301</c:v>
                </c:pt>
                <c:pt idx="33">
                  <c:v>219.88970588235199</c:v>
                </c:pt>
                <c:pt idx="34">
                  <c:v>228.59313725490199</c:v>
                </c:pt>
                <c:pt idx="35">
                  <c:v>238.29656862745099</c:v>
                </c:pt>
                <c:pt idx="36">
                  <c:v>245</c:v>
                </c:pt>
                <c:pt idx="37">
                  <c:v>250.70343137254901</c:v>
                </c:pt>
                <c:pt idx="38">
                  <c:v>256.40686274509801</c:v>
                </c:pt>
                <c:pt idx="39">
                  <c:v>260.11029411764702</c:v>
                </c:pt>
                <c:pt idx="40">
                  <c:v>263.81372549019602</c:v>
                </c:pt>
                <c:pt idx="41">
                  <c:v>267.51715686274503</c:v>
                </c:pt>
                <c:pt idx="42">
                  <c:v>271.22058823529397</c:v>
                </c:pt>
                <c:pt idx="43">
                  <c:v>273.92401960784298</c:v>
                </c:pt>
                <c:pt idx="44">
                  <c:v>276.62745098039198</c:v>
                </c:pt>
                <c:pt idx="45">
                  <c:v>279.33088235294099</c:v>
                </c:pt>
                <c:pt idx="46">
                  <c:v>281.03431372548999</c:v>
                </c:pt>
                <c:pt idx="47">
                  <c:v>283.737745098039</c:v>
                </c:pt>
                <c:pt idx="48">
                  <c:v>286.441176470588</c:v>
                </c:pt>
                <c:pt idx="49">
                  <c:v>289.14460784313701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Sheet1!$W$4:$W$53</c:f>
              <c:numCache>
                <c:formatCode>General</c:formatCode>
                <c:ptCount val="50"/>
                <c:pt idx="0">
                  <c:v>-9</c:v>
                </c:pt>
                <c:pt idx="1">
                  <c:v>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11</c:v>
                </c:pt>
                <c:pt idx="24">
                  <c:v>19</c:v>
                </c:pt>
                <c:pt idx="25">
                  <c:v>25</c:v>
                </c:pt>
                <c:pt idx="26">
                  <c:v>36</c:v>
                </c:pt>
                <c:pt idx="27">
                  <c:v>44</c:v>
                </c:pt>
                <c:pt idx="28">
                  <c:v>50</c:v>
                </c:pt>
                <c:pt idx="29">
                  <c:v>54</c:v>
                </c:pt>
                <c:pt idx="30">
                  <c:v>58</c:v>
                </c:pt>
                <c:pt idx="31">
                  <c:v>60</c:v>
                </c:pt>
                <c:pt idx="32">
                  <c:v>63</c:v>
                </c:pt>
                <c:pt idx="33">
                  <c:v>64</c:v>
                </c:pt>
                <c:pt idx="34">
                  <c:v>66</c:v>
                </c:pt>
                <c:pt idx="35">
                  <c:v>69</c:v>
                </c:pt>
                <c:pt idx="36">
                  <c:v>69</c:v>
                </c:pt>
                <c:pt idx="37">
                  <c:v>71</c:v>
                </c:pt>
                <c:pt idx="38">
                  <c:v>72</c:v>
                </c:pt>
                <c:pt idx="39">
                  <c:v>74</c:v>
                </c:pt>
                <c:pt idx="40">
                  <c:v>77</c:v>
                </c:pt>
                <c:pt idx="41">
                  <c:v>78</c:v>
                </c:pt>
                <c:pt idx="42">
                  <c:v>81</c:v>
                </c:pt>
                <c:pt idx="43">
                  <c:v>82</c:v>
                </c:pt>
                <c:pt idx="44">
                  <c:v>84</c:v>
                </c:pt>
                <c:pt idx="45">
                  <c:v>85</c:v>
                </c:pt>
                <c:pt idx="46">
                  <c:v>87</c:v>
                </c:pt>
                <c:pt idx="47">
                  <c:v>87</c:v>
                </c:pt>
                <c:pt idx="48">
                  <c:v>90</c:v>
                </c:pt>
                <c:pt idx="49">
                  <c:v>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Sheet1!$X$4:$X$53</c:f>
              <c:numCache>
                <c:formatCode>General</c:formatCode>
                <c:ptCount val="50"/>
                <c:pt idx="0">
                  <c:v>-4.9744360902255602</c:v>
                </c:pt>
                <c:pt idx="1">
                  <c:v>-3.2022556390977202</c:v>
                </c:pt>
                <c:pt idx="2">
                  <c:v>-1.43007518796994</c:v>
                </c:pt>
                <c:pt idx="3">
                  <c:v>-1.6578947368421</c:v>
                </c:pt>
                <c:pt idx="4">
                  <c:v>-0.88571428571426702</c:v>
                </c:pt>
                <c:pt idx="5">
                  <c:v>-0.113533834586486</c:v>
                </c:pt>
                <c:pt idx="6">
                  <c:v>-0.34135338345864802</c:v>
                </c:pt>
                <c:pt idx="7">
                  <c:v>0.43082706766918899</c:v>
                </c:pt>
                <c:pt idx="8">
                  <c:v>0.20300751879696999</c:v>
                </c:pt>
                <c:pt idx="9">
                  <c:v>-2.48120300751919E-2</c:v>
                </c:pt>
                <c:pt idx="10">
                  <c:v>0.747368421052645</c:v>
                </c:pt>
                <c:pt idx="11">
                  <c:v>0.519548872180426</c:v>
                </c:pt>
                <c:pt idx="12">
                  <c:v>0.29172932330826401</c:v>
                </c:pt>
                <c:pt idx="13">
                  <c:v>6.3909774436102601E-2</c:v>
                </c:pt>
                <c:pt idx="14">
                  <c:v>-0.16390977443611601</c:v>
                </c:pt>
                <c:pt idx="15">
                  <c:v>0.60827067669172097</c:v>
                </c:pt>
                <c:pt idx="16">
                  <c:v>-0.61954887218043997</c:v>
                </c:pt>
                <c:pt idx="17">
                  <c:v>0.15263157894739701</c:v>
                </c:pt>
                <c:pt idx="18">
                  <c:v>-7.5187969924821796E-2</c:v>
                </c:pt>
                <c:pt idx="19">
                  <c:v>-0.30300751879698401</c:v>
                </c:pt>
                <c:pt idx="20">
                  <c:v>-0.530827067669146</c:v>
                </c:pt>
                <c:pt idx="21">
                  <c:v>-0.758646616541365</c:v>
                </c:pt>
                <c:pt idx="22">
                  <c:v>1.3533834586472599E-2</c:v>
                </c:pt>
                <c:pt idx="23">
                  <c:v>0.78571428571431001</c:v>
                </c:pt>
                <c:pt idx="24">
                  <c:v>1.5578947368420899</c:v>
                </c:pt>
                <c:pt idx="25">
                  <c:v>3.33007518796992</c:v>
                </c:pt>
                <c:pt idx="26">
                  <c:v>8.1022556390977591</c:v>
                </c:pt>
                <c:pt idx="27">
                  <c:v>14.874436090225499</c:v>
                </c:pt>
                <c:pt idx="28">
                  <c:v>28.6466165413533</c:v>
                </c:pt>
                <c:pt idx="29">
                  <c:v>49.418796992481198</c:v>
                </c:pt>
                <c:pt idx="30">
                  <c:v>77.190977443609</c:v>
                </c:pt>
                <c:pt idx="31">
                  <c:v>110.963157894736</c:v>
                </c:pt>
                <c:pt idx="32">
                  <c:v>144.73533834586399</c:v>
                </c:pt>
                <c:pt idx="33">
                  <c:v>173.507518796992</c:v>
                </c:pt>
                <c:pt idx="34">
                  <c:v>197.27969924812001</c:v>
                </c:pt>
                <c:pt idx="35">
                  <c:v>217.05187969924799</c:v>
                </c:pt>
                <c:pt idx="36">
                  <c:v>230.824060150375</c:v>
                </c:pt>
                <c:pt idx="37">
                  <c:v>243.59624060150301</c:v>
                </c:pt>
                <c:pt idx="38">
                  <c:v>254.36842105263099</c:v>
                </c:pt>
                <c:pt idx="39">
                  <c:v>261.140601503759</c:v>
                </c:pt>
                <c:pt idx="40">
                  <c:v>268.91278195488701</c:v>
                </c:pt>
                <c:pt idx="41">
                  <c:v>275.68496240601502</c:v>
                </c:pt>
                <c:pt idx="42">
                  <c:v>280.457142857142</c:v>
                </c:pt>
                <c:pt idx="43">
                  <c:v>284.22932330827001</c:v>
                </c:pt>
                <c:pt idx="44">
                  <c:v>288.00150375939802</c:v>
                </c:pt>
                <c:pt idx="45">
                  <c:v>291.77368421052603</c:v>
                </c:pt>
                <c:pt idx="46">
                  <c:v>295.54586466165398</c:v>
                </c:pt>
                <c:pt idx="47">
                  <c:v>297.31804511278199</c:v>
                </c:pt>
                <c:pt idx="48">
                  <c:v>301.09022556390897</c:v>
                </c:pt>
                <c:pt idx="49">
                  <c:v>303.86240601503698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Sheet1!$Y$3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Sheet1!$Y$4:$Y$53</c:f>
              <c:numCache>
                <c:formatCode>General</c:formatCode>
                <c:ptCount val="50"/>
                <c:pt idx="0">
                  <c:v>-19.764705882352899</c:v>
                </c:pt>
                <c:pt idx="1">
                  <c:v>-11.7254901960784</c:v>
                </c:pt>
                <c:pt idx="2">
                  <c:v>-8.6862745098038801</c:v>
                </c:pt>
                <c:pt idx="3">
                  <c:v>-6.6470588235293997</c:v>
                </c:pt>
                <c:pt idx="4">
                  <c:v>-3.60784313725493</c:v>
                </c:pt>
                <c:pt idx="5">
                  <c:v>-1.56862745098034</c:v>
                </c:pt>
                <c:pt idx="6">
                  <c:v>-1.52941176470586</c:v>
                </c:pt>
                <c:pt idx="7">
                  <c:v>-0.49019607843139501</c:v>
                </c:pt>
                <c:pt idx="8">
                  <c:v>2.5490196078431899</c:v>
                </c:pt>
                <c:pt idx="9">
                  <c:v>1.5882352941176601</c:v>
                </c:pt>
                <c:pt idx="10">
                  <c:v>1.62745098039214</c:v>
                </c:pt>
                <c:pt idx="11">
                  <c:v>1.6666666666666099</c:v>
                </c:pt>
                <c:pt idx="12">
                  <c:v>1.7058823529411999</c:v>
                </c:pt>
                <c:pt idx="13">
                  <c:v>1.7450980392156701</c:v>
                </c:pt>
                <c:pt idx="14">
                  <c:v>0.78431372549014999</c:v>
                </c:pt>
                <c:pt idx="15">
                  <c:v>0.82352941176473804</c:v>
                </c:pt>
                <c:pt idx="16">
                  <c:v>-0.13725490196078699</c:v>
                </c:pt>
                <c:pt idx="17">
                  <c:v>-9.80392156863132E-2</c:v>
                </c:pt>
                <c:pt idx="18">
                  <c:v>-1.0588235294117201</c:v>
                </c:pt>
                <c:pt idx="19">
                  <c:v>-2.0196078431372499</c:v>
                </c:pt>
                <c:pt idx="20">
                  <c:v>-1.98039215686277</c:v>
                </c:pt>
                <c:pt idx="21">
                  <c:v>-0.94117647058818898</c:v>
                </c:pt>
                <c:pt idx="22">
                  <c:v>2.0980392156862799</c:v>
                </c:pt>
                <c:pt idx="23">
                  <c:v>5.1372549019607501</c:v>
                </c:pt>
                <c:pt idx="24">
                  <c:v>13.176470588235301</c:v>
                </c:pt>
                <c:pt idx="25">
                  <c:v>23.2156862745098</c:v>
                </c:pt>
                <c:pt idx="26">
                  <c:v>35.254901960784203</c:v>
                </c:pt>
                <c:pt idx="27">
                  <c:v>46.294117647058698</c:v>
                </c:pt>
                <c:pt idx="28">
                  <c:v>57.3333333333333</c:v>
                </c:pt>
                <c:pt idx="29">
                  <c:v>65.372549019607803</c:v>
                </c:pt>
                <c:pt idx="30">
                  <c:v>72.411764705882305</c:v>
                </c:pt>
                <c:pt idx="31">
                  <c:v>78.450980392156893</c:v>
                </c:pt>
                <c:pt idx="32">
                  <c:v>81.490196078431296</c:v>
                </c:pt>
                <c:pt idx="33">
                  <c:v>83.529411764705799</c:v>
                </c:pt>
                <c:pt idx="34">
                  <c:v>84.568627450980401</c:v>
                </c:pt>
                <c:pt idx="35">
                  <c:v>84.607843137254903</c:v>
                </c:pt>
                <c:pt idx="36">
                  <c:v>85.647058823529306</c:v>
                </c:pt>
                <c:pt idx="37">
                  <c:v>85.686274509803894</c:v>
                </c:pt>
                <c:pt idx="38">
                  <c:v>84.725490196078397</c:v>
                </c:pt>
                <c:pt idx="39">
                  <c:v>84.764705882352899</c:v>
                </c:pt>
                <c:pt idx="40">
                  <c:v>84.803921568627501</c:v>
                </c:pt>
                <c:pt idx="41">
                  <c:v>84.843137254901904</c:v>
                </c:pt>
                <c:pt idx="42">
                  <c:v>84.882352941176407</c:v>
                </c:pt>
                <c:pt idx="43">
                  <c:v>85.921568627450995</c:v>
                </c:pt>
                <c:pt idx="44">
                  <c:v>85.960784313725497</c:v>
                </c:pt>
                <c:pt idx="45">
                  <c:v>85.999999999999901</c:v>
                </c:pt>
                <c:pt idx="46">
                  <c:v>85.039215686274403</c:v>
                </c:pt>
                <c:pt idx="47">
                  <c:v>85.078431372549005</c:v>
                </c:pt>
                <c:pt idx="48">
                  <c:v>86.117647058823493</c:v>
                </c:pt>
                <c:pt idx="49">
                  <c:v>89.156862745097996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Sheet1!$Z$4:$Z$53</c:f>
              <c:numCache>
                <c:formatCode>General</c:formatCode>
                <c:ptCount val="50"/>
                <c:pt idx="0">
                  <c:v>-11.1243478260869</c:v>
                </c:pt>
                <c:pt idx="1">
                  <c:v>-7.8582608695651999</c:v>
                </c:pt>
                <c:pt idx="2">
                  <c:v>-6.5921739130434602</c:v>
                </c:pt>
                <c:pt idx="3">
                  <c:v>-5.3260869565217099</c:v>
                </c:pt>
                <c:pt idx="4">
                  <c:v>-4.06000000000002</c:v>
                </c:pt>
                <c:pt idx="5">
                  <c:v>-2.7939130434782702</c:v>
                </c:pt>
                <c:pt idx="6">
                  <c:v>-1.5278260869565301</c:v>
                </c:pt>
                <c:pt idx="7">
                  <c:v>-1.26173913043478</c:v>
                </c:pt>
                <c:pt idx="8">
                  <c:v>-0.99565217391303695</c:v>
                </c:pt>
                <c:pt idx="9">
                  <c:v>0.27043478260870901</c:v>
                </c:pt>
                <c:pt idx="10">
                  <c:v>1.53652173913045</c:v>
                </c:pt>
                <c:pt idx="11">
                  <c:v>1.8026086956522001</c:v>
                </c:pt>
                <c:pt idx="12">
                  <c:v>2.06869565217389</c:v>
                </c:pt>
                <c:pt idx="13">
                  <c:v>2.33478260869563</c:v>
                </c:pt>
                <c:pt idx="14">
                  <c:v>2.6008695652173799</c:v>
                </c:pt>
                <c:pt idx="15">
                  <c:v>1.86695652173913</c:v>
                </c:pt>
                <c:pt idx="16">
                  <c:v>2.1330434782608698</c:v>
                </c:pt>
                <c:pt idx="17">
                  <c:v>1.3991304347826199</c:v>
                </c:pt>
                <c:pt idx="18">
                  <c:v>0.66521739130437296</c:v>
                </c:pt>
                <c:pt idx="19">
                  <c:v>1.9313043478260601</c:v>
                </c:pt>
                <c:pt idx="20">
                  <c:v>1.1973913043477999</c:v>
                </c:pt>
                <c:pt idx="21">
                  <c:v>0.46347826086955601</c:v>
                </c:pt>
                <c:pt idx="22">
                  <c:v>-1.2704347826086899</c:v>
                </c:pt>
                <c:pt idx="23">
                  <c:v>-4.3478260869500903E-3</c:v>
                </c:pt>
                <c:pt idx="24">
                  <c:v>-1.7382608695652</c:v>
                </c:pt>
                <c:pt idx="25">
                  <c:v>-2.4721739130434499</c:v>
                </c:pt>
                <c:pt idx="26">
                  <c:v>-2.20608695652176</c:v>
                </c:pt>
                <c:pt idx="27">
                  <c:v>-1.9400000000000199</c:v>
                </c:pt>
                <c:pt idx="28">
                  <c:v>-0.67391304347827297</c:v>
                </c:pt>
                <c:pt idx="29">
                  <c:v>2.59217391304347</c:v>
                </c:pt>
                <c:pt idx="30">
                  <c:v>8.8582608695652194</c:v>
                </c:pt>
                <c:pt idx="31">
                  <c:v>18.1243478260869</c:v>
                </c:pt>
                <c:pt idx="32">
                  <c:v>34.3904347826087</c:v>
                </c:pt>
                <c:pt idx="33">
                  <c:v>58.656521739130397</c:v>
                </c:pt>
                <c:pt idx="34">
                  <c:v>91.922608695652102</c:v>
                </c:pt>
                <c:pt idx="35">
                  <c:v>129.18869565217301</c:v>
                </c:pt>
                <c:pt idx="36">
                  <c:v>165.45478260869501</c:v>
                </c:pt>
                <c:pt idx="37">
                  <c:v>196.72086956521699</c:v>
                </c:pt>
                <c:pt idx="38">
                  <c:v>221.98695652173899</c:v>
                </c:pt>
                <c:pt idx="39">
                  <c:v>242.25304347826</c:v>
                </c:pt>
                <c:pt idx="40">
                  <c:v>257.51913043478203</c:v>
                </c:pt>
                <c:pt idx="41">
                  <c:v>269.785217391304</c:v>
                </c:pt>
                <c:pt idx="42">
                  <c:v>279.05130434782598</c:v>
                </c:pt>
                <c:pt idx="43">
                  <c:v>287.31739130434698</c:v>
                </c:pt>
                <c:pt idx="44">
                  <c:v>294.58347826086901</c:v>
                </c:pt>
                <c:pt idx="45">
                  <c:v>299.84956521739099</c:v>
                </c:pt>
                <c:pt idx="46">
                  <c:v>305.11565217391302</c:v>
                </c:pt>
                <c:pt idx="47">
                  <c:v>308.38173913043403</c:v>
                </c:pt>
                <c:pt idx="48">
                  <c:v>312.647826086956</c:v>
                </c:pt>
                <c:pt idx="49">
                  <c:v>316.91391304347798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Sheet1!$AA$3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Sheet1!$AA$4:$AA$53</c:f>
              <c:numCache>
                <c:formatCode>General</c:formatCode>
                <c:ptCount val="50"/>
                <c:pt idx="0">
                  <c:v>-13.294117647058799</c:v>
                </c:pt>
                <c:pt idx="1">
                  <c:v>-7.8578431372549398</c:v>
                </c:pt>
                <c:pt idx="2">
                  <c:v>-6.4215686274509602</c:v>
                </c:pt>
                <c:pt idx="3">
                  <c:v>-3.9852941176471002</c:v>
                </c:pt>
                <c:pt idx="4">
                  <c:v>-2.5490196078431202</c:v>
                </c:pt>
                <c:pt idx="5">
                  <c:v>-1.1127450980392499</c:v>
                </c:pt>
                <c:pt idx="6">
                  <c:v>-0.67647058823527495</c:v>
                </c:pt>
                <c:pt idx="7">
                  <c:v>-0.240196078431409</c:v>
                </c:pt>
                <c:pt idx="8">
                  <c:v>0.196078431372569</c:v>
                </c:pt>
                <c:pt idx="9">
                  <c:v>0.63235294117643503</c:v>
                </c:pt>
                <c:pt idx="10">
                  <c:v>1.0686274509804099</c:v>
                </c:pt>
                <c:pt idx="11">
                  <c:v>1.50490196078428</c:v>
                </c:pt>
                <c:pt idx="12">
                  <c:v>1.9411764705882599</c:v>
                </c:pt>
                <c:pt idx="13">
                  <c:v>2.37745098039212</c:v>
                </c:pt>
                <c:pt idx="14">
                  <c:v>0.81372549019610496</c:v>
                </c:pt>
                <c:pt idx="15">
                  <c:v>1.24999999999997</c:v>
                </c:pt>
                <c:pt idx="16">
                  <c:v>-0.31372549019604801</c:v>
                </c:pt>
                <c:pt idx="17">
                  <c:v>-0.87745098039218306</c:v>
                </c:pt>
                <c:pt idx="18">
                  <c:v>-0.44117647058820297</c:v>
                </c:pt>
                <c:pt idx="19">
                  <c:v>-2.0049019607843301</c:v>
                </c:pt>
                <c:pt idx="20">
                  <c:v>-1.5686274509803499</c:v>
                </c:pt>
                <c:pt idx="21">
                  <c:v>-0.13235294117649199</c:v>
                </c:pt>
                <c:pt idx="22">
                  <c:v>3.3039215686274801</c:v>
                </c:pt>
                <c:pt idx="23">
                  <c:v>7.7401960784313504</c:v>
                </c:pt>
                <c:pt idx="24">
                  <c:v>14.176470588235301</c:v>
                </c:pt>
                <c:pt idx="25">
                  <c:v>24.612745098039198</c:v>
                </c:pt>
                <c:pt idx="26">
                  <c:v>35.0490196078431</c:v>
                </c:pt>
                <c:pt idx="27">
                  <c:v>45.485294117647001</c:v>
                </c:pt>
                <c:pt idx="28">
                  <c:v>57.921568627451002</c:v>
                </c:pt>
                <c:pt idx="29">
                  <c:v>68.357843137254804</c:v>
                </c:pt>
                <c:pt idx="30">
                  <c:v>75.794117647058798</c:v>
                </c:pt>
                <c:pt idx="31">
                  <c:v>83.230392156862706</c:v>
                </c:pt>
                <c:pt idx="32">
                  <c:v>88.6666666666667</c:v>
                </c:pt>
                <c:pt idx="33">
                  <c:v>92.102941176470495</c:v>
                </c:pt>
                <c:pt idx="34">
                  <c:v>95.539215686274503</c:v>
                </c:pt>
                <c:pt idx="35">
                  <c:v>95.975490196078397</c:v>
                </c:pt>
                <c:pt idx="36">
                  <c:v>96.411764705882405</c:v>
                </c:pt>
                <c:pt idx="37">
                  <c:v>95.8480392156862</c:v>
                </c:pt>
                <c:pt idx="38">
                  <c:v>95.284313725490193</c:v>
                </c:pt>
                <c:pt idx="39">
                  <c:v>93.720588235294102</c:v>
                </c:pt>
                <c:pt idx="40">
                  <c:v>92.156862745098096</c:v>
                </c:pt>
                <c:pt idx="41">
                  <c:v>91.593137254901904</c:v>
                </c:pt>
                <c:pt idx="42">
                  <c:v>89.029411764705898</c:v>
                </c:pt>
                <c:pt idx="43">
                  <c:v>88.465686274509807</c:v>
                </c:pt>
                <c:pt idx="44">
                  <c:v>86.901960784313701</c:v>
                </c:pt>
                <c:pt idx="45">
                  <c:v>84.338235294117595</c:v>
                </c:pt>
                <c:pt idx="46">
                  <c:v>82.774509803921504</c:v>
                </c:pt>
                <c:pt idx="47">
                  <c:v>82.210784313725497</c:v>
                </c:pt>
                <c:pt idx="48">
                  <c:v>82.647058823529406</c:v>
                </c:pt>
                <c:pt idx="49">
                  <c:v>82.0833333333333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Sheet1!$AB$3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Sheet1!$AB$4:$AB$53</c:f>
              <c:numCache>
                <c:formatCode>General</c:formatCode>
                <c:ptCount val="50"/>
                <c:pt idx="0">
                  <c:v>-5.6642246642246601</c:v>
                </c:pt>
                <c:pt idx="1">
                  <c:v>-2.8473748473748501</c:v>
                </c:pt>
                <c:pt idx="2">
                  <c:v>-2.0305250305250402</c:v>
                </c:pt>
                <c:pt idx="3">
                  <c:v>-0.21367521367523001</c:v>
                </c:pt>
                <c:pt idx="4">
                  <c:v>0.60317460317457905</c:v>
                </c:pt>
                <c:pt idx="5">
                  <c:v>-0.57997557997555305</c:v>
                </c:pt>
                <c:pt idx="6">
                  <c:v>-1.76312576312574</c:v>
                </c:pt>
                <c:pt idx="7">
                  <c:v>-0.94627594627593203</c:v>
                </c:pt>
                <c:pt idx="8">
                  <c:v>-0.129426129426121</c:v>
                </c:pt>
                <c:pt idx="9">
                  <c:v>-1.3125763125763099</c:v>
                </c:pt>
                <c:pt idx="10">
                  <c:v>-0.49572649572650102</c:v>
                </c:pt>
                <c:pt idx="11">
                  <c:v>0.32112332112330899</c:v>
                </c:pt>
                <c:pt idx="12">
                  <c:v>0.137973137973119</c:v>
                </c:pt>
                <c:pt idx="13">
                  <c:v>0.95482295482293</c:v>
                </c:pt>
                <c:pt idx="14">
                  <c:v>1.77167277167279</c:v>
                </c:pt>
                <c:pt idx="15">
                  <c:v>0.58852258852260697</c:v>
                </c:pt>
                <c:pt idx="16">
                  <c:v>0.40537240537241798</c:v>
                </c:pt>
                <c:pt idx="17">
                  <c:v>1.2222222222222201</c:v>
                </c:pt>
                <c:pt idx="18">
                  <c:v>1.0390720390720301</c:v>
                </c:pt>
                <c:pt idx="19">
                  <c:v>0.855921855921849</c:v>
                </c:pt>
                <c:pt idx="20">
                  <c:v>-0.32722832722834</c:v>
                </c:pt>
                <c:pt idx="21">
                  <c:v>0.48962148962147001</c:v>
                </c:pt>
                <c:pt idx="22">
                  <c:v>0.30647130647128001</c:v>
                </c:pt>
                <c:pt idx="23">
                  <c:v>0.123321123321147</c:v>
                </c:pt>
                <c:pt idx="24">
                  <c:v>-5.9829059829041797E-2</c:v>
                </c:pt>
                <c:pt idx="25">
                  <c:v>-0.24297924297923101</c:v>
                </c:pt>
                <c:pt idx="26">
                  <c:v>-0.42612942612942101</c:v>
                </c:pt>
                <c:pt idx="27">
                  <c:v>-0.60927960927961</c:v>
                </c:pt>
                <c:pt idx="28">
                  <c:v>-0.79242979242980005</c:v>
                </c:pt>
                <c:pt idx="29">
                  <c:v>2.4420024420010102E-2</c:v>
                </c:pt>
                <c:pt idx="30">
                  <c:v>-1.1587301587301699</c:v>
                </c:pt>
                <c:pt idx="31">
                  <c:v>0.65811965811968698</c:v>
                </c:pt>
                <c:pt idx="32">
                  <c:v>2.4749694749694902</c:v>
                </c:pt>
                <c:pt idx="33">
                  <c:v>6.2918192918192997</c:v>
                </c:pt>
                <c:pt idx="34">
                  <c:v>12.108669108669099</c:v>
                </c:pt>
                <c:pt idx="35">
                  <c:v>22.925518925518901</c:v>
                </c:pt>
                <c:pt idx="36">
                  <c:v>39.742368742368697</c:v>
                </c:pt>
                <c:pt idx="37">
                  <c:v>66.559218559218493</c:v>
                </c:pt>
                <c:pt idx="38">
                  <c:v>101.37606837606801</c:v>
                </c:pt>
                <c:pt idx="39">
                  <c:v>140.192918192918</c:v>
                </c:pt>
                <c:pt idx="40">
                  <c:v>176.00976800976801</c:v>
                </c:pt>
                <c:pt idx="41">
                  <c:v>207.826617826617</c:v>
                </c:pt>
                <c:pt idx="42">
                  <c:v>232.64346764346701</c:v>
                </c:pt>
                <c:pt idx="43">
                  <c:v>252.46031746031699</c:v>
                </c:pt>
                <c:pt idx="44">
                  <c:v>266.277167277167</c:v>
                </c:pt>
                <c:pt idx="45">
                  <c:v>277.09401709401698</c:v>
                </c:pt>
                <c:pt idx="46">
                  <c:v>284.91086691086599</c:v>
                </c:pt>
                <c:pt idx="47">
                  <c:v>292.72771672771597</c:v>
                </c:pt>
                <c:pt idx="48">
                  <c:v>299.54456654456601</c:v>
                </c:pt>
                <c:pt idx="49">
                  <c:v>305.36141636141599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Sheet1!$AC$3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44"/>
            <c:bubble3D val="0"/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Sheet1!$AC$4:$AC$53</c:f>
              <c:numCache>
                <c:formatCode>General</c:formatCode>
                <c:ptCount val="50"/>
                <c:pt idx="0">
                  <c:v>-11.176470588235199</c:v>
                </c:pt>
                <c:pt idx="1">
                  <c:v>-9.4607843137254601</c:v>
                </c:pt>
                <c:pt idx="2">
                  <c:v>-6.7450980392157396</c:v>
                </c:pt>
                <c:pt idx="3">
                  <c:v>-6.0294117647059</c:v>
                </c:pt>
                <c:pt idx="4">
                  <c:v>-3.3137254901960702</c:v>
                </c:pt>
                <c:pt idx="5">
                  <c:v>-2.5980392156862302</c:v>
                </c:pt>
                <c:pt idx="6">
                  <c:v>-0.88235294117651297</c:v>
                </c:pt>
                <c:pt idx="7">
                  <c:v>0.83333333333332105</c:v>
                </c:pt>
                <c:pt idx="8">
                  <c:v>2.54901960784315</c:v>
                </c:pt>
                <c:pt idx="9">
                  <c:v>1.26470588235299</c:v>
                </c:pt>
                <c:pt idx="10">
                  <c:v>0.98039215686271297</c:v>
                </c:pt>
                <c:pt idx="11">
                  <c:v>2.6960784313725399</c:v>
                </c:pt>
                <c:pt idx="12">
                  <c:v>1.4117647058823799</c:v>
                </c:pt>
                <c:pt idx="13">
                  <c:v>1.1274509803921</c:v>
                </c:pt>
                <c:pt idx="14">
                  <c:v>-0.156862745098059</c:v>
                </c:pt>
                <c:pt idx="15">
                  <c:v>0.55882352941177504</c:v>
                </c:pt>
                <c:pt idx="16">
                  <c:v>0.27450980392161001</c:v>
                </c:pt>
                <c:pt idx="17">
                  <c:v>-1.0098039215686601</c:v>
                </c:pt>
                <c:pt idx="18">
                  <c:v>-1.29411764705883</c:v>
                </c:pt>
                <c:pt idx="19">
                  <c:v>-1.57843137254899</c:v>
                </c:pt>
                <c:pt idx="20">
                  <c:v>-0.862745098039162</c:v>
                </c:pt>
                <c:pt idx="21">
                  <c:v>0.852941176470558</c:v>
                </c:pt>
                <c:pt idx="22">
                  <c:v>4.5686274509803901</c:v>
                </c:pt>
                <c:pt idx="23">
                  <c:v>9.2843137254902199</c:v>
                </c:pt>
                <c:pt idx="24">
                  <c:v>18.999999999999901</c:v>
                </c:pt>
                <c:pt idx="25">
                  <c:v>28.7156862745097</c:v>
                </c:pt>
                <c:pt idx="26">
                  <c:v>41.431372549019599</c:v>
                </c:pt>
                <c:pt idx="27">
                  <c:v>55.147058823529399</c:v>
                </c:pt>
                <c:pt idx="28">
                  <c:v>65.862745098039099</c:v>
                </c:pt>
                <c:pt idx="29">
                  <c:v>78.578431372549005</c:v>
                </c:pt>
                <c:pt idx="30">
                  <c:v>90.294117647058798</c:v>
                </c:pt>
                <c:pt idx="31">
                  <c:v>99.009803921568604</c:v>
                </c:pt>
                <c:pt idx="32">
                  <c:v>107.725490196078</c:v>
                </c:pt>
                <c:pt idx="33">
                  <c:v>114.441176470588</c:v>
                </c:pt>
                <c:pt idx="34">
                  <c:v>122.156862745098</c:v>
                </c:pt>
                <c:pt idx="35">
                  <c:v>123.87254901960701</c:v>
                </c:pt>
                <c:pt idx="36">
                  <c:v>127.588235294117</c:v>
                </c:pt>
                <c:pt idx="37">
                  <c:v>131.303921568627</c:v>
                </c:pt>
                <c:pt idx="38">
                  <c:v>132.01960784313701</c:v>
                </c:pt>
                <c:pt idx="39">
                  <c:v>133.73529411764699</c:v>
                </c:pt>
                <c:pt idx="40">
                  <c:v>134.450980392156</c:v>
                </c:pt>
                <c:pt idx="41">
                  <c:v>135.166666666666</c:v>
                </c:pt>
                <c:pt idx="42">
                  <c:v>134.88235294117601</c:v>
                </c:pt>
                <c:pt idx="43">
                  <c:v>135.59803921568599</c:v>
                </c:pt>
                <c:pt idx="44">
                  <c:v>135.31372549019599</c:v>
                </c:pt>
                <c:pt idx="45">
                  <c:v>134.029411764705</c:v>
                </c:pt>
                <c:pt idx="46">
                  <c:v>133.74509803921501</c:v>
                </c:pt>
                <c:pt idx="47">
                  <c:v>133.46078431372499</c:v>
                </c:pt>
                <c:pt idx="48">
                  <c:v>135.17647058823499</c:v>
                </c:pt>
                <c:pt idx="49">
                  <c:v>137.892156862745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6032"/>
        <c:axId val="102486400"/>
      </c:scatterChart>
      <c:valAx>
        <c:axId val="1024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86400"/>
        <c:crosses val="autoZero"/>
        <c:crossBetween val="midCat"/>
      </c:valAx>
      <c:valAx>
        <c:axId val="10248640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76032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newport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Sheet1!$AE$4:$AE$53</c:f>
              <c:numCache>
                <c:formatCode>General</c:formatCode>
                <c:ptCount val="50"/>
                <c:pt idx="0">
                  <c:v>-4.0882352941176503</c:v>
                </c:pt>
                <c:pt idx="1">
                  <c:v>-0.39950980392152502</c:v>
                </c:pt>
                <c:pt idx="2">
                  <c:v>1.2892156862744899</c:v>
                </c:pt>
                <c:pt idx="3">
                  <c:v>0.97794117647062895</c:v>
                </c:pt>
                <c:pt idx="4">
                  <c:v>-0.33333333333334902</c:v>
                </c:pt>
                <c:pt idx="5">
                  <c:v>0.35539215686278403</c:v>
                </c:pt>
                <c:pt idx="6">
                  <c:v>4.41176470588047E-2</c:v>
                </c:pt>
                <c:pt idx="7">
                  <c:v>0.73284313725493799</c:v>
                </c:pt>
                <c:pt idx="8">
                  <c:v>-0.57843137254903998</c:v>
                </c:pt>
                <c:pt idx="9">
                  <c:v>0.110294117647093</c:v>
                </c:pt>
                <c:pt idx="10">
                  <c:v>-0.20098039215688601</c:v>
                </c:pt>
                <c:pt idx="11">
                  <c:v>0.48774509803924798</c:v>
                </c:pt>
                <c:pt idx="12">
                  <c:v>0.17647058823526801</c:v>
                </c:pt>
                <c:pt idx="13">
                  <c:v>-0.134803921568597</c:v>
                </c:pt>
                <c:pt idx="14">
                  <c:v>-0.44607843137257602</c:v>
                </c:pt>
                <c:pt idx="15">
                  <c:v>-0.75735294117644203</c:v>
                </c:pt>
                <c:pt idx="16">
                  <c:v>-6.8627450980422097E-2</c:v>
                </c:pt>
                <c:pt idx="17">
                  <c:v>-0.37990196078428701</c:v>
                </c:pt>
                <c:pt idx="18">
                  <c:v>0.30882352941173202</c:v>
                </c:pt>
                <c:pt idx="19">
                  <c:v>-2.4509803921333099E-3</c:v>
                </c:pt>
                <c:pt idx="20">
                  <c:v>0.68627450980388705</c:v>
                </c:pt>
                <c:pt idx="21">
                  <c:v>1.37500000000002</c:v>
                </c:pt>
                <c:pt idx="22">
                  <c:v>5.06372549019604</c:v>
                </c:pt>
                <c:pt idx="23">
                  <c:v>11.7524509803921</c:v>
                </c:pt>
                <c:pt idx="24">
                  <c:v>18.4411764705881</c:v>
                </c:pt>
                <c:pt idx="25">
                  <c:v>28.129901960784299</c:v>
                </c:pt>
                <c:pt idx="26">
                  <c:v>38.818627450980301</c:v>
                </c:pt>
                <c:pt idx="27">
                  <c:v>45.5073529411764</c:v>
                </c:pt>
                <c:pt idx="28">
                  <c:v>51.196078431372499</c:v>
                </c:pt>
                <c:pt idx="29">
                  <c:v>54.884803921568597</c:v>
                </c:pt>
                <c:pt idx="30">
                  <c:v>57.573529411764603</c:v>
                </c:pt>
                <c:pt idx="31">
                  <c:v>61.262254901960702</c:v>
                </c:pt>
                <c:pt idx="32">
                  <c:v>61.950980392156801</c:v>
                </c:pt>
                <c:pt idx="33">
                  <c:v>65.639705882352899</c:v>
                </c:pt>
                <c:pt idx="34">
                  <c:v>67.328431372548906</c:v>
                </c:pt>
                <c:pt idx="35">
                  <c:v>70.017156862745097</c:v>
                </c:pt>
                <c:pt idx="36">
                  <c:v>72.705882352941103</c:v>
                </c:pt>
                <c:pt idx="37">
                  <c:v>75.394607843137194</c:v>
                </c:pt>
                <c:pt idx="38">
                  <c:v>76.083333333333201</c:v>
                </c:pt>
                <c:pt idx="39">
                  <c:v>80.772058823529406</c:v>
                </c:pt>
                <c:pt idx="40">
                  <c:v>80.460784313725398</c:v>
                </c:pt>
                <c:pt idx="41">
                  <c:v>83.149509803921504</c:v>
                </c:pt>
                <c:pt idx="42">
                  <c:v>84.838235294117595</c:v>
                </c:pt>
                <c:pt idx="43">
                  <c:v>85.526960784313701</c:v>
                </c:pt>
                <c:pt idx="44">
                  <c:v>88.215686274509693</c:v>
                </c:pt>
                <c:pt idx="45">
                  <c:v>89.904411764705799</c:v>
                </c:pt>
                <c:pt idx="46">
                  <c:v>91.593137254901904</c:v>
                </c:pt>
                <c:pt idx="47">
                  <c:v>93.281862745097996</c:v>
                </c:pt>
                <c:pt idx="48">
                  <c:v>94.970588235294002</c:v>
                </c:pt>
                <c:pt idx="49">
                  <c:v>97.659313725490193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Sheet1!$AF$3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Sheet1!$AF$4:$AF$53</c:f>
              <c:numCache>
                <c:formatCode>General</c:formatCode>
                <c:ptCount val="50"/>
                <c:pt idx="0">
                  <c:v>-10.042105263157801</c:v>
                </c:pt>
                <c:pt idx="1">
                  <c:v>-8.2736842105262998</c:v>
                </c:pt>
                <c:pt idx="2">
                  <c:v>-5.5052631578947597</c:v>
                </c:pt>
                <c:pt idx="3">
                  <c:v>-3.7368421052631602</c:v>
                </c:pt>
                <c:pt idx="4">
                  <c:v>-1.96842105263157</c:v>
                </c:pt>
                <c:pt idx="5">
                  <c:v>-1.19999999999997</c:v>
                </c:pt>
                <c:pt idx="6">
                  <c:v>-0.43157894736843999</c:v>
                </c:pt>
                <c:pt idx="7">
                  <c:v>-0.66315789473684505</c:v>
                </c:pt>
                <c:pt idx="8">
                  <c:v>0.10526315789474899</c:v>
                </c:pt>
                <c:pt idx="9">
                  <c:v>-0.126315789473712</c:v>
                </c:pt>
                <c:pt idx="10">
                  <c:v>0.64210526315788197</c:v>
                </c:pt>
                <c:pt idx="11">
                  <c:v>1.4105263157894701</c:v>
                </c:pt>
                <c:pt idx="12">
                  <c:v>1.1789473684210701</c:v>
                </c:pt>
                <c:pt idx="13">
                  <c:v>1.9473684210526101</c:v>
                </c:pt>
                <c:pt idx="14">
                  <c:v>1.7157894736842001</c:v>
                </c:pt>
                <c:pt idx="15">
                  <c:v>1.4842105263158001</c:v>
                </c:pt>
                <c:pt idx="16">
                  <c:v>0.25263157894733901</c:v>
                </c:pt>
                <c:pt idx="17">
                  <c:v>1.0210526315789299</c:v>
                </c:pt>
                <c:pt idx="18">
                  <c:v>-0.21052631578947001</c:v>
                </c:pt>
                <c:pt idx="19">
                  <c:v>-1.4421052631578699</c:v>
                </c:pt>
                <c:pt idx="20">
                  <c:v>-1.6736842105263301</c:v>
                </c:pt>
                <c:pt idx="21">
                  <c:v>-1.9052631578947401</c:v>
                </c:pt>
                <c:pt idx="22">
                  <c:v>-0.136842105263146</c:v>
                </c:pt>
                <c:pt idx="23">
                  <c:v>0.63157894736839104</c:v>
                </c:pt>
                <c:pt idx="24">
                  <c:v>4.3999999999999799</c:v>
                </c:pt>
                <c:pt idx="25">
                  <c:v>10.1684210526315</c:v>
                </c:pt>
                <c:pt idx="26">
                  <c:v>19.9368421052631</c:v>
                </c:pt>
                <c:pt idx="27">
                  <c:v>37.705263157894699</c:v>
                </c:pt>
                <c:pt idx="28">
                  <c:v>64.473684210526301</c:v>
                </c:pt>
                <c:pt idx="29">
                  <c:v>100.242105263157</c:v>
                </c:pt>
                <c:pt idx="30">
                  <c:v>139.01052631578901</c:v>
                </c:pt>
                <c:pt idx="31">
                  <c:v>176.778947368421</c:v>
                </c:pt>
                <c:pt idx="32">
                  <c:v>208.547368421052</c:v>
                </c:pt>
                <c:pt idx="33">
                  <c:v>234.31578947368399</c:v>
                </c:pt>
                <c:pt idx="34">
                  <c:v>256.08421052631502</c:v>
                </c:pt>
                <c:pt idx="35">
                  <c:v>272.85263157894701</c:v>
                </c:pt>
                <c:pt idx="36">
                  <c:v>285.62105263157798</c:v>
                </c:pt>
                <c:pt idx="37">
                  <c:v>297.38947368420997</c:v>
                </c:pt>
                <c:pt idx="38">
                  <c:v>307.15789473684202</c:v>
                </c:pt>
                <c:pt idx="39">
                  <c:v>314.92631578947299</c:v>
                </c:pt>
                <c:pt idx="40">
                  <c:v>320.69473684210499</c:v>
                </c:pt>
                <c:pt idx="41">
                  <c:v>327.46315789473601</c:v>
                </c:pt>
                <c:pt idx="42">
                  <c:v>332.23157894736801</c:v>
                </c:pt>
                <c:pt idx="43">
                  <c:v>336</c:v>
                </c:pt>
                <c:pt idx="44">
                  <c:v>339.76842105263103</c:v>
                </c:pt>
                <c:pt idx="45">
                  <c:v>344.53684210526302</c:v>
                </c:pt>
                <c:pt idx="46">
                  <c:v>348.30526315789399</c:v>
                </c:pt>
                <c:pt idx="47">
                  <c:v>351.07368421052598</c:v>
                </c:pt>
                <c:pt idx="48">
                  <c:v>355.84210526315701</c:v>
                </c:pt>
                <c:pt idx="49">
                  <c:v>357.610526315789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Sheet1!$AG$3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Sheet1!$AG$4:$AG$53</c:f>
              <c:numCache>
                <c:formatCode>General</c:formatCode>
                <c:ptCount val="50"/>
                <c:pt idx="0">
                  <c:v>-15.802941176470499</c:v>
                </c:pt>
                <c:pt idx="1">
                  <c:v>-10.385294117647</c:v>
                </c:pt>
                <c:pt idx="2">
                  <c:v>-6.9676470588234798</c:v>
                </c:pt>
                <c:pt idx="3">
                  <c:v>-4.5499999999999901</c:v>
                </c:pt>
                <c:pt idx="4">
                  <c:v>-3.1323529411764999</c:v>
                </c:pt>
                <c:pt idx="5">
                  <c:v>-0.714705882352897</c:v>
                </c:pt>
                <c:pt idx="6">
                  <c:v>-0.29705882352940599</c:v>
                </c:pt>
                <c:pt idx="7">
                  <c:v>0.120588235294083</c:v>
                </c:pt>
                <c:pt idx="8">
                  <c:v>0.538235294117688</c:v>
                </c:pt>
                <c:pt idx="9">
                  <c:v>0.95588235294117796</c:v>
                </c:pt>
                <c:pt idx="10">
                  <c:v>1.3735294117646599</c:v>
                </c:pt>
                <c:pt idx="11">
                  <c:v>1.79117647058827</c:v>
                </c:pt>
                <c:pt idx="12">
                  <c:v>1.20882352941176</c:v>
                </c:pt>
                <c:pt idx="13">
                  <c:v>0.62647058823525403</c:v>
                </c:pt>
                <c:pt idx="14">
                  <c:v>1.04411764705885</c:v>
                </c:pt>
                <c:pt idx="15">
                  <c:v>0.46176470588234902</c:v>
                </c:pt>
                <c:pt idx="16">
                  <c:v>-0.120588235294159</c:v>
                </c:pt>
                <c:pt idx="17">
                  <c:v>0.29705882352944402</c:v>
                </c:pt>
                <c:pt idx="18">
                  <c:v>-2.28529411764706</c:v>
                </c:pt>
                <c:pt idx="19">
                  <c:v>-1.8676470588235701</c:v>
                </c:pt>
                <c:pt idx="20">
                  <c:v>-1.44999999999996</c:v>
                </c:pt>
                <c:pt idx="21">
                  <c:v>1.96764705882352</c:v>
                </c:pt>
                <c:pt idx="22">
                  <c:v>5.3852941176471196</c:v>
                </c:pt>
                <c:pt idx="23">
                  <c:v>12.8029411764706</c:v>
                </c:pt>
                <c:pt idx="24">
                  <c:v>22.220588235294102</c:v>
                </c:pt>
                <c:pt idx="25">
                  <c:v>32.638235294117699</c:v>
                </c:pt>
                <c:pt idx="26">
                  <c:v>45.055882352941197</c:v>
                </c:pt>
                <c:pt idx="27">
                  <c:v>57.473529411764602</c:v>
                </c:pt>
                <c:pt idx="28">
                  <c:v>68.891176470588206</c:v>
                </c:pt>
                <c:pt idx="29">
                  <c:v>77.308823529411697</c:v>
                </c:pt>
                <c:pt idx="30">
                  <c:v>83.726470588235202</c:v>
                </c:pt>
                <c:pt idx="31">
                  <c:v>89.144117647058806</c:v>
                </c:pt>
                <c:pt idx="32">
                  <c:v>92.561764705882297</c:v>
                </c:pt>
                <c:pt idx="33">
                  <c:v>94.979411764705802</c:v>
                </c:pt>
                <c:pt idx="34">
                  <c:v>97.397058823529406</c:v>
                </c:pt>
                <c:pt idx="35">
                  <c:v>99.814705882352897</c:v>
                </c:pt>
                <c:pt idx="36">
                  <c:v>102.232352941176</c:v>
                </c:pt>
                <c:pt idx="37">
                  <c:v>104.65</c:v>
                </c:pt>
                <c:pt idx="38">
                  <c:v>105.067647058823</c:v>
                </c:pt>
                <c:pt idx="39">
                  <c:v>105.485294117647</c:v>
                </c:pt>
                <c:pt idx="40">
                  <c:v>107.90294117646999</c:v>
                </c:pt>
                <c:pt idx="41">
                  <c:v>108.320588235294</c:v>
                </c:pt>
                <c:pt idx="42">
                  <c:v>109.738235294117</c:v>
                </c:pt>
                <c:pt idx="43">
                  <c:v>112.15588235294101</c:v>
                </c:pt>
                <c:pt idx="44">
                  <c:v>114.573529411764</c:v>
                </c:pt>
                <c:pt idx="45">
                  <c:v>115.991176470588</c:v>
                </c:pt>
                <c:pt idx="46">
                  <c:v>117.40882352941099</c:v>
                </c:pt>
                <c:pt idx="47">
                  <c:v>117.826470588235</c:v>
                </c:pt>
                <c:pt idx="48">
                  <c:v>121.244117647058</c:v>
                </c:pt>
                <c:pt idx="49">
                  <c:v>123.66176470588201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Sheet1!$AH$3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Sheet1!$AH$4:$AH$53</c:f>
              <c:numCache>
                <c:formatCode>General</c:formatCode>
                <c:ptCount val="50"/>
                <c:pt idx="0">
                  <c:v>-9.1116600790513704</c:v>
                </c:pt>
                <c:pt idx="1">
                  <c:v>-6.1245059288537496</c:v>
                </c:pt>
                <c:pt idx="2">
                  <c:v>-4.1373517786561198</c:v>
                </c:pt>
                <c:pt idx="3">
                  <c:v>-3.1501976284584998</c:v>
                </c:pt>
                <c:pt idx="4">
                  <c:v>-2.1630434782608701</c:v>
                </c:pt>
                <c:pt idx="5">
                  <c:v>-2.1758893280632501</c:v>
                </c:pt>
                <c:pt idx="6">
                  <c:v>-0.18873517786562599</c:v>
                </c:pt>
                <c:pt idx="7">
                  <c:v>-0.20158102766800101</c:v>
                </c:pt>
                <c:pt idx="8">
                  <c:v>0.78557312252962397</c:v>
                </c:pt>
                <c:pt idx="9">
                  <c:v>0.77272727272724895</c:v>
                </c:pt>
                <c:pt idx="10">
                  <c:v>0.75988142292493099</c:v>
                </c:pt>
                <c:pt idx="11">
                  <c:v>1.74703557312255</c:v>
                </c:pt>
                <c:pt idx="12">
                  <c:v>0.73418972332018195</c:v>
                </c:pt>
                <c:pt idx="13">
                  <c:v>0.72134387351780704</c:v>
                </c:pt>
                <c:pt idx="14">
                  <c:v>0.70849802371543202</c:v>
                </c:pt>
                <c:pt idx="15">
                  <c:v>0.695652173913058</c:v>
                </c:pt>
                <c:pt idx="16">
                  <c:v>0.68280632411068298</c:v>
                </c:pt>
                <c:pt idx="17">
                  <c:v>0.66996047430830796</c:v>
                </c:pt>
                <c:pt idx="18">
                  <c:v>-0.342885375494065</c:v>
                </c:pt>
                <c:pt idx="19">
                  <c:v>-0.35573122529644002</c:v>
                </c:pt>
                <c:pt idx="20">
                  <c:v>-0.36857707509881499</c:v>
                </c:pt>
                <c:pt idx="21">
                  <c:v>-0.38142292490118901</c:v>
                </c:pt>
                <c:pt idx="22">
                  <c:v>-0.39426877470356397</c:v>
                </c:pt>
                <c:pt idx="23">
                  <c:v>-0.40711462450593899</c:v>
                </c:pt>
                <c:pt idx="24">
                  <c:v>-0.41996047430831401</c:v>
                </c:pt>
                <c:pt idx="25">
                  <c:v>-0.43280632411068798</c:v>
                </c:pt>
                <c:pt idx="26">
                  <c:v>-0.445652173913063</c:v>
                </c:pt>
                <c:pt idx="27">
                  <c:v>0.54150197628456198</c:v>
                </c:pt>
                <c:pt idx="28">
                  <c:v>3.52865612648224</c:v>
                </c:pt>
                <c:pt idx="29">
                  <c:v>7.5158102766798596</c:v>
                </c:pt>
                <c:pt idx="30">
                  <c:v>13.5029644268774</c:v>
                </c:pt>
                <c:pt idx="31">
                  <c:v>25.490118577075101</c:v>
                </c:pt>
                <c:pt idx="32">
                  <c:v>43.477272727272698</c:v>
                </c:pt>
                <c:pt idx="33">
                  <c:v>69.464426877470302</c:v>
                </c:pt>
                <c:pt idx="34">
                  <c:v>100.451581027668</c:v>
                </c:pt>
                <c:pt idx="35">
                  <c:v>135.438735177865</c:v>
                </c:pt>
                <c:pt idx="36">
                  <c:v>167.42588932806299</c:v>
                </c:pt>
                <c:pt idx="37">
                  <c:v>194.41304347825999</c:v>
                </c:pt>
                <c:pt idx="38">
                  <c:v>216.40019762845799</c:v>
                </c:pt>
                <c:pt idx="39">
                  <c:v>234.38735177865601</c:v>
                </c:pt>
                <c:pt idx="40">
                  <c:v>250.37450592885301</c:v>
                </c:pt>
                <c:pt idx="41">
                  <c:v>262.36166007905098</c:v>
                </c:pt>
                <c:pt idx="42">
                  <c:v>272.348814229249</c:v>
                </c:pt>
                <c:pt idx="43">
                  <c:v>281.335968379446</c:v>
                </c:pt>
                <c:pt idx="44">
                  <c:v>287.32312252964402</c:v>
                </c:pt>
                <c:pt idx="45">
                  <c:v>294.31027667984102</c:v>
                </c:pt>
                <c:pt idx="46">
                  <c:v>300.29743083003899</c:v>
                </c:pt>
                <c:pt idx="47">
                  <c:v>304.28458498023701</c:v>
                </c:pt>
                <c:pt idx="48">
                  <c:v>309.27173913043401</c:v>
                </c:pt>
                <c:pt idx="49">
                  <c:v>312.25889328063198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Sheet1!$AI$3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Sheet1!$AI$4:$AI$53</c:f>
              <c:numCache>
                <c:formatCode>General</c:formatCode>
                <c:ptCount val="50"/>
                <c:pt idx="0">
                  <c:v>-14.058823529411701</c:v>
                </c:pt>
                <c:pt idx="1">
                  <c:v>-8.8382352941176201</c:v>
                </c:pt>
                <c:pt idx="2">
                  <c:v>-6.6176470588234704</c:v>
                </c:pt>
                <c:pt idx="3">
                  <c:v>-4.3970588235294397</c:v>
                </c:pt>
                <c:pt idx="4">
                  <c:v>-3.1764705882353002</c:v>
                </c:pt>
                <c:pt idx="5">
                  <c:v>-1.95588235294115</c:v>
                </c:pt>
                <c:pt idx="6">
                  <c:v>-0.73529411764701502</c:v>
                </c:pt>
                <c:pt idx="7">
                  <c:v>0.48529411764701502</c:v>
                </c:pt>
                <c:pt idx="8">
                  <c:v>0.70588235294115897</c:v>
                </c:pt>
                <c:pt idx="9">
                  <c:v>1.9264705882352999</c:v>
                </c:pt>
                <c:pt idx="10">
                  <c:v>2.1470588235294401</c:v>
                </c:pt>
                <c:pt idx="11">
                  <c:v>2.3676470588234699</c:v>
                </c:pt>
                <c:pt idx="12">
                  <c:v>0.58823529411762299</c:v>
                </c:pt>
                <c:pt idx="13">
                  <c:v>0.80882352941176805</c:v>
                </c:pt>
                <c:pt idx="14">
                  <c:v>1.02941176470591</c:v>
                </c:pt>
                <c:pt idx="15">
                  <c:v>0.24999999999994299</c:v>
                </c:pt>
                <c:pt idx="16">
                  <c:v>0.470588235294087</c:v>
                </c:pt>
                <c:pt idx="17">
                  <c:v>-1.3088235294117601</c:v>
                </c:pt>
                <c:pt idx="18">
                  <c:v>-1.0882352941176201</c:v>
                </c:pt>
                <c:pt idx="19">
                  <c:v>-1.8676470588234699</c:v>
                </c:pt>
                <c:pt idx="20">
                  <c:v>-0.64705882352944799</c:v>
                </c:pt>
                <c:pt idx="21">
                  <c:v>0.57352941176469496</c:v>
                </c:pt>
                <c:pt idx="22">
                  <c:v>3.7941176470588398</c:v>
                </c:pt>
                <c:pt idx="23">
                  <c:v>8.0147058823529793</c:v>
                </c:pt>
                <c:pt idx="24">
                  <c:v>17.235294117647001</c:v>
                </c:pt>
                <c:pt idx="25">
                  <c:v>26.455882352941099</c:v>
                </c:pt>
                <c:pt idx="26">
                  <c:v>37.676470588235297</c:v>
                </c:pt>
                <c:pt idx="27">
                  <c:v>49.897058823529399</c:v>
                </c:pt>
                <c:pt idx="28">
                  <c:v>62.117647058823401</c:v>
                </c:pt>
                <c:pt idx="29">
                  <c:v>72.338235294117595</c:v>
                </c:pt>
                <c:pt idx="30">
                  <c:v>82.558823529411697</c:v>
                </c:pt>
                <c:pt idx="31">
                  <c:v>89.779411764705898</c:v>
                </c:pt>
                <c:pt idx="32">
                  <c:v>95.999999999999901</c:v>
                </c:pt>
                <c:pt idx="33">
                  <c:v>100.220588235294</c:v>
                </c:pt>
                <c:pt idx="34">
                  <c:v>103.441176470588</c:v>
                </c:pt>
                <c:pt idx="35">
                  <c:v>105.66176470588201</c:v>
                </c:pt>
                <c:pt idx="36">
                  <c:v>107.88235294117599</c:v>
                </c:pt>
                <c:pt idx="37">
                  <c:v>108.10294117647</c:v>
                </c:pt>
                <c:pt idx="38">
                  <c:v>109.323529411764</c:v>
                </c:pt>
                <c:pt idx="39">
                  <c:v>110.544117647058</c:v>
                </c:pt>
                <c:pt idx="40">
                  <c:v>109.764705882352</c:v>
                </c:pt>
                <c:pt idx="41">
                  <c:v>109.985294117647</c:v>
                </c:pt>
                <c:pt idx="42">
                  <c:v>109.205882352941</c:v>
                </c:pt>
                <c:pt idx="43">
                  <c:v>109.42647058823501</c:v>
                </c:pt>
                <c:pt idx="44">
                  <c:v>109.64705882352899</c:v>
                </c:pt>
                <c:pt idx="45">
                  <c:v>108.867647058823</c:v>
                </c:pt>
                <c:pt idx="46">
                  <c:v>108.088235294117</c:v>
                </c:pt>
                <c:pt idx="47">
                  <c:v>108.308823529411</c:v>
                </c:pt>
                <c:pt idx="48">
                  <c:v>108.529411764705</c:v>
                </c:pt>
                <c:pt idx="49">
                  <c:v>110.74999999999901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Sheet1!$AJ$3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Sheet1!$AJ$4:$AJ$53</c:f>
              <c:numCache>
                <c:formatCode>General</c:formatCode>
                <c:ptCount val="50"/>
                <c:pt idx="0">
                  <c:v>-0.91330891330891095</c:v>
                </c:pt>
                <c:pt idx="1">
                  <c:v>-8.1807081807071899E-2</c:v>
                </c:pt>
                <c:pt idx="2">
                  <c:v>-1.2503052503052301</c:v>
                </c:pt>
                <c:pt idx="3">
                  <c:v>-1.41880341880339</c:v>
                </c:pt>
                <c:pt idx="4">
                  <c:v>-0.58730158730161097</c:v>
                </c:pt>
                <c:pt idx="5">
                  <c:v>-0.75579975579977199</c:v>
                </c:pt>
                <c:pt idx="6">
                  <c:v>7.5702075702067204E-2</c:v>
                </c:pt>
                <c:pt idx="7">
                  <c:v>-9.2796092796093493E-2</c:v>
                </c:pt>
                <c:pt idx="8">
                  <c:v>0.73870573870574496</c:v>
                </c:pt>
                <c:pt idx="9">
                  <c:v>-0.429792429792415</c:v>
                </c:pt>
                <c:pt idx="10">
                  <c:v>0.40170940170942399</c:v>
                </c:pt>
                <c:pt idx="11">
                  <c:v>0.233211233211263</c:v>
                </c:pt>
                <c:pt idx="12">
                  <c:v>1.0647130647130401</c:v>
                </c:pt>
                <c:pt idx="13">
                  <c:v>0.89621489621488404</c:v>
                </c:pt>
                <c:pt idx="14">
                  <c:v>-0.27228327228327598</c:v>
                </c:pt>
                <c:pt idx="15">
                  <c:v>0.559218559218563</c:v>
                </c:pt>
                <c:pt idx="16">
                  <c:v>0.39072039072040199</c:v>
                </c:pt>
                <c:pt idx="17">
                  <c:v>0.222222222222241</c:v>
                </c:pt>
                <c:pt idx="18">
                  <c:v>5.3724053724080803E-2</c:v>
                </c:pt>
                <c:pt idx="19">
                  <c:v>-0.114774114774136</c:v>
                </c:pt>
                <c:pt idx="20">
                  <c:v>-1.28327228327229</c:v>
                </c:pt>
                <c:pt idx="21">
                  <c:v>-0.45177045177045799</c:v>
                </c:pt>
                <c:pt idx="22">
                  <c:v>-0.62026862026861895</c:v>
                </c:pt>
                <c:pt idx="23">
                  <c:v>-0.78876678876677997</c:v>
                </c:pt>
                <c:pt idx="24">
                  <c:v>4.2735042735059202E-2</c:v>
                </c:pt>
                <c:pt idx="25">
                  <c:v>-1.1257631257631</c:v>
                </c:pt>
                <c:pt idx="26">
                  <c:v>-0.29426129426131897</c:v>
                </c:pt>
                <c:pt idx="27">
                  <c:v>0.53724053724052001</c:v>
                </c:pt>
                <c:pt idx="28">
                  <c:v>0.36874236874235899</c:v>
                </c:pt>
                <c:pt idx="29">
                  <c:v>0.20024420024419801</c:v>
                </c:pt>
                <c:pt idx="30">
                  <c:v>1.0317460317460301</c:v>
                </c:pt>
                <c:pt idx="31">
                  <c:v>2.86324786324787</c:v>
                </c:pt>
                <c:pt idx="32">
                  <c:v>4.69474969474971</c:v>
                </c:pt>
                <c:pt idx="33">
                  <c:v>9.5262515262515493</c:v>
                </c:pt>
                <c:pt idx="34">
                  <c:v>16.3577533577533</c:v>
                </c:pt>
                <c:pt idx="35">
                  <c:v>29.1892551892551</c:v>
                </c:pt>
                <c:pt idx="36">
                  <c:v>49.020757020757003</c:v>
                </c:pt>
                <c:pt idx="37">
                  <c:v>77.852258852258799</c:v>
                </c:pt>
                <c:pt idx="38">
                  <c:v>112.68376068376</c:v>
                </c:pt>
                <c:pt idx="39">
                  <c:v>149.51526251526201</c:v>
                </c:pt>
                <c:pt idx="40">
                  <c:v>183.34676434676399</c:v>
                </c:pt>
                <c:pt idx="41">
                  <c:v>210.178266178266</c:v>
                </c:pt>
                <c:pt idx="42">
                  <c:v>232.00976800976699</c:v>
                </c:pt>
                <c:pt idx="43">
                  <c:v>249.841269841269</c:v>
                </c:pt>
                <c:pt idx="44">
                  <c:v>263.67277167277098</c:v>
                </c:pt>
                <c:pt idx="45">
                  <c:v>274.50427350427299</c:v>
                </c:pt>
                <c:pt idx="46">
                  <c:v>284.335775335775</c:v>
                </c:pt>
                <c:pt idx="47">
                  <c:v>292.16727716727701</c:v>
                </c:pt>
                <c:pt idx="48">
                  <c:v>298.99877899877902</c:v>
                </c:pt>
                <c:pt idx="49">
                  <c:v>304.83028083028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Sheet1!$AK$3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Sheet1!$AK$4:$AK$53</c:f>
              <c:numCache>
                <c:formatCode>General</c:formatCode>
                <c:ptCount val="50"/>
                <c:pt idx="0">
                  <c:v>0.76323529411765001</c:v>
                </c:pt>
                <c:pt idx="1">
                  <c:v>2.1588235294117402</c:v>
                </c:pt>
                <c:pt idx="2">
                  <c:v>-1.44558823529415</c:v>
                </c:pt>
                <c:pt idx="3">
                  <c:v>-5.0000000000053002E-2</c:v>
                </c:pt>
                <c:pt idx="4">
                  <c:v>-0.65441176470583995</c:v>
                </c:pt>
                <c:pt idx="5">
                  <c:v>-0.25882352941174103</c:v>
                </c:pt>
                <c:pt idx="6">
                  <c:v>0.13676470588235701</c:v>
                </c:pt>
                <c:pt idx="7">
                  <c:v>0.53235294117645604</c:v>
                </c:pt>
                <c:pt idx="8">
                  <c:v>0.92794117647055496</c:v>
                </c:pt>
                <c:pt idx="9">
                  <c:v>0.323529411764654</c:v>
                </c:pt>
                <c:pt idx="10">
                  <c:v>-0.28088235294113301</c:v>
                </c:pt>
                <c:pt idx="11">
                  <c:v>0.114705882352965</c:v>
                </c:pt>
                <c:pt idx="12">
                  <c:v>-0.489705882352935</c:v>
                </c:pt>
                <c:pt idx="13">
                  <c:v>-9.4117647058836407E-2</c:v>
                </c:pt>
                <c:pt idx="14">
                  <c:v>0.30147058823526202</c:v>
                </c:pt>
                <c:pt idx="15">
                  <c:v>-0.30294117647063801</c:v>
                </c:pt>
                <c:pt idx="16">
                  <c:v>-0.90735294117642595</c:v>
                </c:pt>
                <c:pt idx="17">
                  <c:v>-0.51176470588232703</c:v>
                </c:pt>
                <c:pt idx="18">
                  <c:v>0.883823529411771</c:v>
                </c:pt>
                <c:pt idx="19">
                  <c:v>0.27941176470586998</c:v>
                </c:pt>
                <c:pt idx="20">
                  <c:v>2.6749999999999599</c:v>
                </c:pt>
                <c:pt idx="21">
                  <c:v>3.0705882352940601</c:v>
                </c:pt>
                <c:pt idx="22">
                  <c:v>7.4661764705882803</c:v>
                </c:pt>
                <c:pt idx="23">
                  <c:v>13.861764705882299</c:v>
                </c:pt>
                <c:pt idx="24">
                  <c:v>20.2573529411764</c:v>
                </c:pt>
                <c:pt idx="25">
                  <c:v>30.652941176470499</c:v>
                </c:pt>
                <c:pt idx="26">
                  <c:v>43.048529411764598</c:v>
                </c:pt>
                <c:pt idx="27">
                  <c:v>54.444117647058697</c:v>
                </c:pt>
                <c:pt idx="28">
                  <c:v>67.839705882352902</c:v>
                </c:pt>
                <c:pt idx="29">
                  <c:v>80.235294117647001</c:v>
                </c:pt>
                <c:pt idx="30">
                  <c:v>90.6308823529411</c:v>
                </c:pt>
                <c:pt idx="31">
                  <c:v>100.026470588235</c:v>
                </c:pt>
                <c:pt idx="32">
                  <c:v>108.422058823529</c:v>
                </c:pt>
                <c:pt idx="33">
                  <c:v>114.817647058823</c:v>
                </c:pt>
                <c:pt idx="34">
                  <c:v>121.213235294117</c:v>
                </c:pt>
                <c:pt idx="35">
                  <c:v>126.608823529411</c:v>
                </c:pt>
                <c:pt idx="36">
                  <c:v>131.004411764705</c:v>
                </c:pt>
                <c:pt idx="37">
                  <c:v>134.4</c:v>
                </c:pt>
                <c:pt idx="38">
                  <c:v>135.79558823529399</c:v>
                </c:pt>
                <c:pt idx="39">
                  <c:v>138.191176470588</c:v>
                </c:pt>
                <c:pt idx="40">
                  <c:v>138.58676470588199</c:v>
                </c:pt>
                <c:pt idx="41">
                  <c:v>140.982352941176</c:v>
                </c:pt>
                <c:pt idx="42">
                  <c:v>141.37794117646999</c:v>
                </c:pt>
                <c:pt idx="43">
                  <c:v>141.773529411764</c:v>
                </c:pt>
                <c:pt idx="44">
                  <c:v>142.16911764705799</c:v>
                </c:pt>
                <c:pt idx="45">
                  <c:v>143.564705882352</c:v>
                </c:pt>
                <c:pt idx="46">
                  <c:v>143.96029411764701</c:v>
                </c:pt>
                <c:pt idx="47">
                  <c:v>144.35588235294099</c:v>
                </c:pt>
                <c:pt idx="48">
                  <c:v>145.75147058823501</c:v>
                </c:pt>
                <c:pt idx="49">
                  <c:v>148.14705882352899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Sheet1!$AL$3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44"/>
            <c:bubble3D val="0"/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Sheet1!$AL$4:$AL$53</c:f>
              <c:numCache>
                <c:formatCode>General</c:formatCode>
                <c:ptCount val="50"/>
                <c:pt idx="0">
                  <c:v>-5.3529411764705799</c:v>
                </c:pt>
                <c:pt idx="1">
                  <c:v>-1.6029411764705801</c:v>
                </c:pt>
                <c:pt idx="2">
                  <c:v>-0.85294117647058698</c:v>
                </c:pt>
                <c:pt idx="3">
                  <c:v>-0.102941176470586</c:v>
                </c:pt>
                <c:pt idx="4">
                  <c:v>-0.35294117647058698</c:v>
                </c:pt>
                <c:pt idx="5">
                  <c:v>-0.60294117647058698</c:v>
                </c:pt>
                <c:pt idx="6">
                  <c:v>0.14705882352941299</c:v>
                </c:pt>
                <c:pt idx="7">
                  <c:v>0.89705882352941302</c:v>
                </c:pt>
                <c:pt idx="8">
                  <c:v>-0.35294117647058698</c:v>
                </c:pt>
                <c:pt idx="9">
                  <c:v>0.39705882352941302</c:v>
                </c:pt>
                <c:pt idx="10">
                  <c:v>0.14705882352941299</c:v>
                </c:pt>
                <c:pt idx="11">
                  <c:v>-0.102941176470586</c:v>
                </c:pt>
                <c:pt idx="12">
                  <c:v>-0.35294117647058698</c:v>
                </c:pt>
                <c:pt idx="13">
                  <c:v>0.39705882352941302</c:v>
                </c:pt>
                <c:pt idx="14">
                  <c:v>0.14705882352941299</c:v>
                </c:pt>
                <c:pt idx="15">
                  <c:v>-0.102941176470586</c:v>
                </c:pt>
                <c:pt idx="16">
                  <c:v>-0.35294117647058698</c:v>
                </c:pt>
                <c:pt idx="17">
                  <c:v>0.39705882352941302</c:v>
                </c:pt>
                <c:pt idx="18">
                  <c:v>0.14705882352941299</c:v>
                </c:pt>
                <c:pt idx="19">
                  <c:v>-0.102941176470586</c:v>
                </c:pt>
                <c:pt idx="20">
                  <c:v>-0.35294117647058698</c:v>
                </c:pt>
                <c:pt idx="21">
                  <c:v>1.3970588235294099</c:v>
                </c:pt>
                <c:pt idx="22">
                  <c:v>3.1470588235294099</c:v>
                </c:pt>
                <c:pt idx="23">
                  <c:v>6.8970588235294104</c:v>
                </c:pt>
                <c:pt idx="24">
                  <c:v>12.647058823529401</c:v>
                </c:pt>
                <c:pt idx="25">
                  <c:v>24.397058823529399</c:v>
                </c:pt>
                <c:pt idx="26">
                  <c:v>41.147058823529399</c:v>
                </c:pt>
                <c:pt idx="27">
                  <c:v>68.897058823529406</c:v>
                </c:pt>
                <c:pt idx="28">
                  <c:v>103.64705882352899</c:v>
                </c:pt>
                <c:pt idx="29">
                  <c:v>141.39705882352899</c:v>
                </c:pt>
                <c:pt idx="30">
                  <c:v>176.14705882352899</c:v>
                </c:pt>
                <c:pt idx="31">
                  <c:v>204.89705882352899</c:v>
                </c:pt>
                <c:pt idx="32">
                  <c:v>228.64705882352899</c:v>
                </c:pt>
                <c:pt idx="33">
                  <c:v>247.39705882352899</c:v>
                </c:pt>
                <c:pt idx="34">
                  <c:v>264.14705882352899</c:v>
                </c:pt>
                <c:pt idx="35">
                  <c:v>276.89705882352899</c:v>
                </c:pt>
                <c:pt idx="36">
                  <c:v>287.64705882352899</c:v>
                </c:pt>
                <c:pt idx="37">
                  <c:v>297.39705882352899</c:v>
                </c:pt>
                <c:pt idx="38">
                  <c:v>306.14705882352899</c:v>
                </c:pt>
                <c:pt idx="39">
                  <c:v>313.89705882352899</c:v>
                </c:pt>
                <c:pt idx="40">
                  <c:v>318.64705882352899</c:v>
                </c:pt>
                <c:pt idx="41">
                  <c:v>323.39705882352899</c:v>
                </c:pt>
                <c:pt idx="42">
                  <c:v>330.14705882352899</c:v>
                </c:pt>
                <c:pt idx="43">
                  <c:v>333.89705882352899</c:v>
                </c:pt>
                <c:pt idx="44">
                  <c:v>337.64705882352899</c:v>
                </c:pt>
                <c:pt idx="45">
                  <c:v>340.39705882352899</c:v>
                </c:pt>
                <c:pt idx="46">
                  <c:v>344.14705882352899</c:v>
                </c:pt>
                <c:pt idx="47">
                  <c:v>346.89705882352899</c:v>
                </c:pt>
                <c:pt idx="48">
                  <c:v>348.64705882352899</c:v>
                </c:pt>
                <c:pt idx="49">
                  <c:v>351.39705882352899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016"/>
        <c:axId val="102412288"/>
      </c:scatterChart>
      <c:valAx>
        <c:axId val="10240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12288"/>
        <c:crosses val="autoZero"/>
        <c:crossBetween val="midCat"/>
      </c:valAx>
      <c:valAx>
        <c:axId val="1024122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06016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infantis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Sheet1!$AL$3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Sheet1!$AL$4:$AL$53</c:f>
              <c:numCache>
                <c:formatCode>General</c:formatCode>
                <c:ptCount val="50"/>
                <c:pt idx="0">
                  <c:v>-5.3529411764705799</c:v>
                </c:pt>
                <c:pt idx="1">
                  <c:v>-1.6029411764705801</c:v>
                </c:pt>
                <c:pt idx="2">
                  <c:v>-0.85294117647058698</c:v>
                </c:pt>
                <c:pt idx="3">
                  <c:v>-0.102941176470586</c:v>
                </c:pt>
                <c:pt idx="4">
                  <c:v>-0.35294117647058698</c:v>
                </c:pt>
                <c:pt idx="5">
                  <c:v>-0.60294117647058698</c:v>
                </c:pt>
                <c:pt idx="6">
                  <c:v>0.14705882352941299</c:v>
                </c:pt>
                <c:pt idx="7">
                  <c:v>0.89705882352941302</c:v>
                </c:pt>
                <c:pt idx="8">
                  <c:v>-0.35294117647058698</c:v>
                </c:pt>
                <c:pt idx="9">
                  <c:v>0.39705882352941302</c:v>
                </c:pt>
                <c:pt idx="10">
                  <c:v>0.14705882352941299</c:v>
                </c:pt>
                <c:pt idx="11">
                  <c:v>-0.102941176470586</c:v>
                </c:pt>
                <c:pt idx="12">
                  <c:v>-0.35294117647058698</c:v>
                </c:pt>
                <c:pt idx="13">
                  <c:v>0.39705882352941302</c:v>
                </c:pt>
                <c:pt idx="14">
                  <c:v>0.14705882352941299</c:v>
                </c:pt>
                <c:pt idx="15">
                  <c:v>-0.102941176470586</c:v>
                </c:pt>
                <c:pt idx="16">
                  <c:v>-0.35294117647058698</c:v>
                </c:pt>
                <c:pt idx="17">
                  <c:v>0.39705882352941302</c:v>
                </c:pt>
                <c:pt idx="18">
                  <c:v>0.14705882352941299</c:v>
                </c:pt>
                <c:pt idx="19">
                  <c:v>-0.102941176470586</c:v>
                </c:pt>
                <c:pt idx="20">
                  <c:v>-0.35294117647058698</c:v>
                </c:pt>
                <c:pt idx="21">
                  <c:v>1.3970588235294099</c:v>
                </c:pt>
                <c:pt idx="22">
                  <c:v>3.1470588235294099</c:v>
                </c:pt>
                <c:pt idx="23">
                  <c:v>6.8970588235294104</c:v>
                </c:pt>
                <c:pt idx="24">
                  <c:v>12.647058823529401</c:v>
                </c:pt>
                <c:pt idx="25">
                  <c:v>24.397058823529399</c:v>
                </c:pt>
                <c:pt idx="26">
                  <c:v>41.147058823529399</c:v>
                </c:pt>
                <c:pt idx="27">
                  <c:v>68.897058823529406</c:v>
                </c:pt>
                <c:pt idx="28">
                  <c:v>103.64705882352899</c:v>
                </c:pt>
                <c:pt idx="29">
                  <c:v>141.39705882352899</c:v>
                </c:pt>
                <c:pt idx="30">
                  <c:v>176.14705882352899</c:v>
                </c:pt>
                <c:pt idx="31">
                  <c:v>204.89705882352899</c:v>
                </c:pt>
                <c:pt idx="32">
                  <c:v>228.64705882352899</c:v>
                </c:pt>
                <c:pt idx="33">
                  <c:v>247.39705882352899</c:v>
                </c:pt>
                <c:pt idx="34">
                  <c:v>264.14705882352899</c:v>
                </c:pt>
                <c:pt idx="35">
                  <c:v>276.89705882352899</c:v>
                </c:pt>
                <c:pt idx="36">
                  <c:v>287.64705882352899</c:v>
                </c:pt>
                <c:pt idx="37">
                  <c:v>297.39705882352899</c:v>
                </c:pt>
                <c:pt idx="38">
                  <c:v>306.14705882352899</c:v>
                </c:pt>
                <c:pt idx="39">
                  <c:v>313.89705882352899</c:v>
                </c:pt>
                <c:pt idx="40">
                  <c:v>318.64705882352899</c:v>
                </c:pt>
                <c:pt idx="41">
                  <c:v>323.39705882352899</c:v>
                </c:pt>
                <c:pt idx="42">
                  <c:v>330.14705882352899</c:v>
                </c:pt>
                <c:pt idx="43">
                  <c:v>333.89705882352899</c:v>
                </c:pt>
                <c:pt idx="44">
                  <c:v>337.64705882352899</c:v>
                </c:pt>
                <c:pt idx="45">
                  <c:v>340.39705882352899</c:v>
                </c:pt>
                <c:pt idx="46">
                  <c:v>344.14705882352899</c:v>
                </c:pt>
                <c:pt idx="47">
                  <c:v>346.89705882352899</c:v>
                </c:pt>
                <c:pt idx="48">
                  <c:v>348.64705882352899</c:v>
                </c:pt>
                <c:pt idx="49">
                  <c:v>351.39705882352899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Sheet1!$AM$3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Sheet1!$AM$4:$AM$53</c:f>
              <c:numCache>
                <c:formatCode>General</c:formatCode>
                <c:ptCount val="50"/>
                <c:pt idx="0">
                  <c:v>-9.1764705882352899</c:v>
                </c:pt>
                <c:pt idx="1">
                  <c:v>-3.5098039215686598</c:v>
                </c:pt>
                <c:pt idx="2">
                  <c:v>-2.84313725490192</c:v>
                </c:pt>
                <c:pt idx="3">
                  <c:v>-1.1764705882352899</c:v>
                </c:pt>
                <c:pt idx="4">
                  <c:v>-1.5098039215686601</c:v>
                </c:pt>
                <c:pt idx="5">
                  <c:v>0.15686274509807399</c:v>
                </c:pt>
                <c:pt idx="6">
                  <c:v>0.82352941176470296</c:v>
                </c:pt>
                <c:pt idx="7">
                  <c:v>0.49019607843133101</c:v>
                </c:pt>
                <c:pt idx="8">
                  <c:v>0.15686274509807399</c:v>
                </c:pt>
                <c:pt idx="9">
                  <c:v>-0.17647058823529699</c:v>
                </c:pt>
                <c:pt idx="10">
                  <c:v>0.49019607843133101</c:v>
                </c:pt>
                <c:pt idx="11">
                  <c:v>0.15686274509807399</c:v>
                </c:pt>
                <c:pt idx="12">
                  <c:v>-0.17647058823529699</c:v>
                </c:pt>
                <c:pt idx="13">
                  <c:v>0.49019607843133101</c:v>
                </c:pt>
                <c:pt idx="14">
                  <c:v>0.15686274509807399</c:v>
                </c:pt>
                <c:pt idx="15">
                  <c:v>-0.17647058823529699</c:v>
                </c:pt>
                <c:pt idx="16">
                  <c:v>-0.50980392156866805</c:v>
                </c:pt>
                <c:pt idx="17">
                  <c:v>-0.84313725490192504</c:v>
                </c:pt>
                <c:pt idx="18">
                  <c:v>-0.17647058823529699</c:v>
                </c:pt>
                <c:pt idx="19">
                  <c:v>0.49019607843133101</c:v>
                </c:pt>
                <c:pt idx="20">
                  <c:v>0.15686274509807399</c:v>
                </c:pt>
                <c:pt idx="21">
                  <c:v>1.8235294117647001</c:v>
                </c:pt>
                <c:pt idx="22">
                  <c:v>4.49019607843133</c:v>
                </c:pt>
                <c:pt idx="23">
                  <c:v>10.156862745098</c:v>
                </c:pt>
                <c:pt idx="24">
                  <c:v>17.823529411764699</c:v>
                </c:pt>
                <c:pt idx="25">
                  <c:v>28.4901960784313</c:v>
                </c:pt>
                <c:pt idx="26">
                  <c:v>39.156862745098003</c:v>
                </c:pt>
                <c:pt idx="27">
                  <c:v>50.823529411764703</c:v>
                </c:pt>
                <c:pt idx="28">
                  <c:v>60.490196078431303</c:v>
                </c:pt>
                <c:pt idx="29">
                  <c:v>68.156862745097996</c:v>
                </c:pt>
                <c:pt idx="30">
                  <c:v>73.823529411764696</c:v>
                </c:pt>
                <c:pt idx="31">
                  <c:v>77.490196078431296</c:v>
                </c:pt>
                <c:pt idx="32">
                  <c:v>80.156862745097996</c:v>
                </c:pt>
                <c:pt idx="33">
                  <c:v>81.823529411764696</c:v>
                </c:pt>
                <c:pt idx="34">
                  <c:v>84.490196078431296</c:v>
                </c:pt>
                <c:pt idx="35">
                  <c:v>87.156862745097996</c:v>
                </c:pt>
                <c:pt idx="36">
                  <c:v>88.823529411764696</c:v>
                </c:pt>
                <c:pt idx="37">
                  <c:v>91.490196078431296</c:v>
                </c:pt>
                <c:pt idx="38">
                  <c:v>93.156862745097996</c:v>
                </c:pt>
                <c:pt idx="39">
                  <c:v>95.823529411764696</c:v>
                </c:pt>
                <c:pt idx="40">
                  <c:v>98.490196078431296</c:v>
                </c:pt>
                <c:pt idx="41">
                  <c:v>101.156862745098</c:v>
                </c:pt>
                <c:pt idx="42">
                  <c:v>102.823529411764</c:v>
                </c:pt>
                <c:pt idx="43">
                  <c:v>104.490196078431</c:v>
                </c:pt>
                <c:pt idx="44">
                  <c:v>106.156862745098</c:v>
                </c:pt>
                <c:pt idx="45">
                  <c:v>107.823529411764</c:v>
                </c:pt>
                <c:pt idx="46">
                  <c:v>109.490196078431</c:v>
                </c:pt>
                <c:pt idx="47">
                  <c:v>111.156862745098</c:v>
                </c:pt>
                <c:pt idx="48">
                  <c:v>111.823529411764</c:v>
                </c:pt>
                <c:pt idx="49">
                  <c:v>113.490196078431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Sheet1!$AN$3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Sheet1!$AN$4:$AN$53</c:f>
              <c:numCache>
                <c:formatCode>General</c:formatCode>
                <c:ptCount val="50"/>
                <c:pt idx="0">
                  <c:v>-9.9541125541125393</c:v>
                </c:pt>
                <c:pt idx="1">
                  <c:v>-7.1138528138527999</c:v>
                </c:pt>
                <c:pt idx="2">
                  <c:v>-6.2735930735930596</c:v>
                </c:pt>
                <c:pt idx="3">
                  <c:v>-5.4333333333333202</c:v>
                </c:pt>
                <c:pt idx="4">
                  <c:v>-0.59307359307358298</c:v>
                </c:pt>
                <c:pt idx="5">
                  <c:v>0.247186147186155</c:v>
                </c:pt>
                <c:pt idx="6">
                  <c:v>-0.91255411255410401</c:v>
                </c:pt>
                <c:pt idx="7">
                  <c:v>-7.2294372294365403E-2</c:v>
                </c:pt>
                <c:pt idx="8">
                  <c:v>-0.23203463203462599</c:v>
                </c:pt>
                <c:pt idx="9">
                  <c:v>0.608225108225113</c:v>
                </c:pt>
                <c:pt idx="10">
                  <c:v>0.44848484848485198</c:v>
                </c:pt>
                <c:pt idx="11">
                  <c:v>0.28874458874459202</c:v>
                </c:pt>
                <c:pt idx="12">
                  <c:v>0.12900432900433101</c:v>
                </c:pt>
                <c:pt idx="13">
                  <c:v>-3.07359307359291E-2</c:v>
                </c:pt>
                <c:pt idx="14">
                  <c:v>-0.19047619047618899</c:v>
                </c:pt>
                <c:pt idx="15">
                  <c:v>0.64978354978354902</c:v>
                </c:pt>
                <c:pt idx="16">
                  <c:v>0.490043290043288</c:v>
                </c:pt>
                <c:pt idx="17">
                  <c:v>0.33030303030302799</c:v>
                </c:pt>
                <c:pt idx="18">
                  <c:v>0.170562770562767</c:v>
                </c:pt>
                <c:pt idx="19">
                  <c:v>1.0822510822507E-2</c:v>
                </c:pt>
                <c:pt idx="20">
                  <c:v>-0.148917748917753</c:v>
                </c:pt>
                <c:pt idx="21">
                  <c:v>-0.30865800865801402</c:v>
                </c:pt>
                <c:pt idx="22">
                  <c:v>-0.46839826839827398</c:v>
                </c:pt>
                <c:pt idx="23">
                  <c:v>-0.62813852813853499</c:v>
                </c:pt>
                <c:pt idx="24">
                  <c:v>0.212121212121203</c:v>
                </c:pt>
                <c:pt idx="25">
                  <c:v>1.05238095238094</c:v>
                </c:pt>
                <c:pt idx="26">
                  <c:v>3.89264069264068</c:v>
                </c:pt>
                <c:pt idx="27">
                  <c:v>7.7329004329004203</c:v>
                </c:pt>
                <c:pt idx="28">
                  <c:v>15.573160173160099</c:v>
                </c:pt>
                <c:pt idx="29">
                  <c:v>27.413419913419901</c:v>
                </c:pt>
                <c:pt idx="30">
                  <c:v>45.253679653679598</c:v>
                </c:pt>
                <c:pt idx="31">
                  <c:v>72.093939393939294</c:v>
                </c:pt>
                <c:pt idx="32">
                  <c:v>105.93419913419901</c:v>
                </c:pt>
                <c:pt idx="33">
                  <c:v>138.77445887445799</c:v>
                </c:pt>
                <c:pt idx="34">
                  <c:v>171.61471861471799</c:v>
                </c:pt>
                <c:pt idx="35">
                  <c:v>199.45497835497801</c:v>
                </c:pt>
                <c:pt idx="36">
                  <c:v>221.29523809523801</c:v>
                </c:pt>
                <c:pt idx="37">
                  <c:v>240.13549783549701</c:v>
                </c:pt>
                <c:pt idx="38">
                  <c:v>255.975757575757</c:v>
                </c:pt>
                <c:pt idx="39">
                  <c:v>269.816017316017</c:v>
                </c:pt>
                <c:pt idx="40">
                  <c:v>280.65627705627702</c:v>
                </c:pt>
                <c:pt idx="41">
                  <c:v>289.49653679653602</c:v>
                </c:pt>
                <c:pt idx="42">
                  <c:v>298.33679653679599</c:v>
                </c:pt>
                <c:pt idx="43">
                  <c:v>304.17705627705601</c:v>
                </c:pt>
                <c:pt idx="44">
                  <c:v>311.01731601731598</c:v>
                </c:pt>
                <c:pt idx="45">
                  <c:v>316.85757575757498</c:v>
                </c:pt>
                <c:pt idx="46">
                  <c:v>321.697835497835</c:v>
                </c:pt>
                <c:pt idx="47">
                  <c:v>325.53809523809502</c:v>
                </c:pt>
                <c:pt idx="48">
                  <c:v>329.37835497835499</c:v>
                </c:pt>
                <c:pt idx="49">
                  <c:v>333.21861471861399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Sheet1!$AO$3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Sheet1!$AO$4:$AO$53</c:f>
              <c:numCache>
                <c:formatCode>General</c:formatCode>
                <c:ptCount val="50"/>
                <c:pt idx="0">
                  <c:v>-16.323529411764699</c:v>
                </c:pt>
                <c:pt idx="1">
                  <c:v>-11.448529411764699</c:v>
                </c:pt>
                <c:pt idx="2">
                  <c:v>-9.5735294117646994</c:v>
                </c:pt>
                <c:pt idx="3">
                  <c:v>-8.6985294117646994</c:v>
                </c:pt>
                <c:pt idx="4">
                  <c:v>-1.8235294117647001</c:v>
                </c:pt>
                <c:pt idx="5">
                  <c:v>5.1470588235297002E-2</c:v>
                </c:pt>
                <c:pt idx="6">
                  <c:v>-1.0735294117647001</c:v>
                </c:pt>
                <c:pt idx="7">
                  <c:v>-0.19852941176470201</c:v>
                </c:pt>
                <c:pt idx="8">
                  <c:v>0.67647058823529704</c:v>
                </c:pt>
                <c:pt idx="9">
                  <c:v>0.55147058823529704</c:v>
                </c:pt>
                <c:pt idx="10">
                  <c:v>1.4264705882352899</c:v>
                </c:pt>
                <c:pt idx="11">
                  <c:v>1.3014705882352899</c:v>
                </c:pt>
                <c:pt idx="12">
                  <c:v>1.1764705882352899</c:v>
                </c:pt>
                <c:pt idx="13">
                  <c:v>5.1470588235297002E-2</c:v>
                </c:pt>
                <c:pt idx="14">
                  <c:v>0.92647058823529704</c:v>
                </c:pt>
                <c:pt idx="15">
                  <c:v>-0.19852941176470201</c:v>
                </c:pt>
                <c:pt idx="16">
                  <c:v>-1.3235294117647001</c:v>
                </c:pt>
                <c:pt idx="17">
                  <c:v>-0.44852941176470201</c:v>
                </c:pt>
                <c:pt idx="18">
                  <c:v>-0.57352941176470296</c:v>
                </c:pt>
                <c:pt idx="19">
                  <c:v>-0.69852941176470296</c:v>
                </c:pt>
                <c:pt idx="20">
                  <c:v>0.17647058823529699</c:v>
                </c:pt>
                <c:pt idx="21">
                  <c:v>3.0514705882352899</c:v>
                </c:pt>
                <c:pt idx="22">
                  <c:v>6.9264705882352899</c:v>
                </c:pt>
                <c:pt idx="23">
                  <c:v>11.801470588235199</c:v>
                </c:pt>
                <c:pt idx="24">
                  <c:v>19.676470588235201</c:v>
                </c:pt>
                <c:pt idx="25">
                  <c:v>29.551470588235201</c:v>
                </c:pt>
                <c:pt idx="26">
                  <c:v>41.426470588235297</c:v>
                </c:pt>
                <c:pt idx="27">
                  <c:v>54.301470588235297</c:v>
                </c:pt>
                <c:pt idx="28">
                  <c:v>67.176470588235304</c:v>
                </c:pt>
                <c:pt idx="29">
                  <c:v>78.051470588235304</c:v>
                </c:pt>
                <c:pt idx="30">
                  <c:v>88.926470588235304</c:v>
                </c:pt>
                <c:pt idx="31">
                  <c:v>94.801470588235304</c:v>
                </c:pt>
                <c:pt idx="32">
                  <c:v>99.676470588235304</c:v>
                </c:pt>
                <c:pt idx="33">
                  <c:v>104.55147058823501</c:v>
                </c:pt>
                <c:pt idx="34">
                  <c:v>107.42647058823501</c:v>
                </c:pt>
                <c:pt idx="35">
                  <c:v>109.30147058823501</c:v>
                </c:pt>
                <c:pt idx="36">
                  <c:v>112.17647058823501</c:v>
                </c:pt>
                <c:pt idx="37">
                  <c:v>114.05147058823501</c:v>
                </c:pt>
                <c:pt idx="38">
                  <c:v>116.92647058823501</c:v>
                </c:pt>
                <c:pt idx="39">
                  <c:v>117.80147058823501</c:v>
                </c:pt>
                <c:pt idx="40">
                  <c:v>117.67647058823501</c:v>
                </c:pt>
                <c:pt idx="41">
                  <c:v>118.55147058823501</c:v>
                </c:pt>
                <c:pt idx="42">
                  <c:v>120.42647058823501</c:v>
                </c:pt>
                <c:pt idx="43">
                  <c:v>121.30147058823501</c:v>
                </c:pt>
                <c:pt idx="44">
                  <c:v>123.17647058823501</c:v>
                </c:pt>
                <c:pt idx="45">
                  <c:v>124.05147058823501</c:v>
                </c:pt>
                <c:pt idx="46">
                  <c:v>124.92647058823501</c:v>
                </c:pt>
                <c:pt idx="47">
                  <c:v>126.80147058823501</c:v>
                </c:pt>
                <c:pt idx="48">
                  <c:v>127.67647058823501</c:v>
                </c:pt>
                <c:pt idx="49">
                  <c:v>129.55147058823499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Sheet1!$AP$3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Sheet1!$AP$4:$AP$53</c:f>
              <c:numCache>
                <c:formatCode>General</c:formatCode>
                <c:ptCount val="50"/>
                <c:pt idx="0">
                  <c:v>-4.2247826086956399</c:v>
                </c:pt>
                <c:pt idx="1">
                  <c:v>-3.18608695652176</c:v>
                </c:pt>
                <c:pt idx="2">
                  <c:v>-2.1473913043478201</c:v>
                </c:pt>
                <c:pt idx="3">
                  <c:v>0.89130434782606405</c:v>
                </c:pt>
                <c:pt idx="4">
                  <c:v>-6.9999999999993096E-2</c:v>
                </c:pt>
                <c:pt idx="5">
                  <c:v>0.96869565217389197</c:v>
                </c:pt>
                <c:pt idx="6">
                  <c:v>-0.99260869565216503</c:v>
                </c:pt>
                <c:pt idx="7">
                  <c:v>4.6086956521719402E-2</c:v>
                </c:pt>
                <c:pt idx="8">
                  <c:v>-0.91521739130433799</c:v>
                </c:pt>
                <c:pt idx="9">
                  <c:v>0.123478260869546</c:v>
                </c:pt>
                <c:pt idx="10">
                  <c:v>0.16217391304348799</c:v>
                </c:pt>
                <c:pt idx="11">
                  <c:v>0.20086956521737401</c:v>
                </c:pt>
                <c:pt idx="12">
                  <c:v>0.239565217391316</c:v>
                </c:pt>
                <c:pt idx="13">
                  <c:v>0.27826086956520102</c:v>
                </c:pt>
                <c:pt idx="14">
                  <c:v>0.31695652173914302</c:v>
                </c:pt>
                <c:pt idx="15">
                  <c:v>1.3556521739130201</c:v>
                </c:pt>
                <c:pt idx="16">
                  <c:v>0.394347826086971</c:v>
                </c:pt>
                <c:pt idx="17">
                  <c:v>-0.56695652173914302</c:v>
                </c:pt>
                <c:pt idx="18">
                  <c:v>-0.52826086956520102</c:v>
                </c:pt>
                <c:pt idx="19">
                  <c:v>-0.48956521739131598</c:v>
                </c:pt>
                <c:pt idx="20">
                  <c:v>-0.45086956521737398</c:v>
                </c:pt>
                <c:pt idx="21">
                  <c:v>-0.41217391304348799</c:v>
                </c:pt>
                <c:pt idx="22">
                  <c:v>0.62652173913045295</c:v>
                </c:pt>
                <c:pt idx="23">
                  <c:v>-1.33478260869566</c:v>
                </c:pt>
                <c:pt idx="24">
                  <c:v>-0.29608695652171901</c:v>
                </c:pt>
                <c:pt idx="25">
                  <c:v>-0.25739130434783403</c:v>
                </c:pt>
                <c:pt idx="26">
                  <c:v>0.78130434782610703</c:v>
                </c:pt>
                <c:pt idx="27">
                  <c:v>0.81999999999999296</c:v>
                </c:pt>
                <c:pt idx="28">
                  <c:v>1.85869565217393</c:v>
                </c:pt>
                <c:pt idx="29">
                  <c:v>3.8973913043478201</c:v>
                </c:pt>
                <c:pt idx="30">
                  <c:v>6.93608695652176</c:v>
                </c:pt>
                <c:pt idx="31">
                  <c:v>12.9747826086956</c:v>
                </c:pt>
                <c:pt idx="32">
                  <c:v>22.013478260869501</c:v>
                </c:pt>
                <c:pt idx="33">
                  <c:v>38.052173913043397</c:v>
                </c:pt>
                <c:pt idx="34">
                  <c:v>62.090869565217403</c:v>
                </c:pt>
                <c:pt idx="35">
                  <c:v>92.129565217391303</c:v>
                </c:pt>
                <c:pt idx="36">
                  <c:v>129.16826086956499</c:v>
                </c:pt>
                <c:pt idx="37">
                  <c:v>167.20695652173899</c:v>
                </c:pt>
                <c:pt idx="38">
                  <c:v>199.24565217391299</c:v>
                </c:pt>
                <c:pt idx="39">
                  <c:v>227.28434782608599</c:v>
                </c:pt>
                <c:pt idx="40">
                  <c:v>249.32304347825999</c:v>
                </c:pt>
                <c:pt idx="41">
                  <c:v>266.36173913043399</c:v>
                </c:pt>
                <c:pt idx="42">
                  <c:v>281.40043478260799</c:v>
                </c:pt>
                <c:pt idx="43">
                  <c:v>293.43913043478199</c:v>
                </c:pt>
                <c:pt idx="44">
                  <c:v>303.47782608695599</c:v>
                </c:pt>
                <c:pt idx="45">
                  <c:v>312.51652173912998</c:v>
                </c:pt>
                <c:pt idx="46">
                  <c:v>318.55521739130398</c:v>
                </c:pt>
                <c:pt idx="47">
                  <c:v>327.59391304347798</c:v>
                </c:pt>
                <c:pt idx="48">
                  <c:v>333.63260869565198</c:v>
                </c:pt>
                <c:pt idx="49">
                  <c:v>336.67130434782598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Sheet1!$AQ$3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Sheet1!$AQ$4:$AQ$53</c:f>
              <c:numCache>
                <c:formatCode>General</c:formatCode>
                <c:ptCount val="50"/>
                <c:pt idx="0">
                  <c:v>-12.4117647058823</c:v>
                </c:pt>
                <c:pt idx="1">
                  <c:v>-6.8088235294117396</c:v>
                </c:pt>
                <c:pt idx="2">
                  <c:v>-4.2058823529411304</c:v>
                </c:pt>
                <c:pt idx="3">
                  <c:v>0.39705882352935601</c:v>
                </c:pt>
                <c:pt idx="4" formatCode="0.00E+00">
                  <c:v>-3.5527136788005003E-14</c:v>
                </c:pt>
                <c:pt idx="5">
                  <c:v>1.6029411764705701</c:v>
                </c:pt>
                <c:pt idx="6">
                  <c:v>0.20588235294118101</c:v>
                </c:pt>
                <c:pt idx="7">
                  <c:v>-0.19117647058821</c:v>
                </c:pt>
                <c:pt idx="8">
                  <c:v>-0.588235294117602</c:v>
                </c:pt>
                <c:pt idx="9">
                  <c:v>-0.98529411764710695</c:v>
                </c:pt>
                <c:pt idx="10">
                  <c:v>-0.38235294117649898</c:v>
                </c:pt>
                <c:pt idx="11">
                  <c:v>0.22058823529410801</c:v>
                </c:pt>
                <c:pt idx="12">
                  <c:v>-0.176470588235282</c:v>
                </c:pt>
                <c:pt idx="13">
                  <c:v>0.42647058823532502</c:v>
                </c:pt>
                <c:pt idx="14">
                  <c:v>2.94117647059337E-2</c:v>
                </c:pt>
                <c:pt idx="15">
                  <c:v>-0.36764705882357102</c:v>
                </c:pt>
                <c:pt idx="16">
                  <c:v>-0.764705882352963</c:v>
                </c:pt>
                <c:pt idx="17">
                  <c:v>-0.161764705882355</c:v>
                </c:pt>
                <c:pt idx="18">
                  <c:v>-0.55882352941174596</c:v>
                </c:pt>
                <c:pt idx="19">
                  <c:v>4.4117647058861502E-2</c:v>
                </c:pt>
                <c:pt idx="20">
                  <c:v>1.64705882352935</c:v>
                </c:pt>
                <c:pt idx="21">
                  <c:v>3.24999999999996</c:v>
                </c:pt>
                <c:pt idx="22">
                  <c:v>5.8529411764705701</c:v>
                </c:pt>
                <c:pt idx="23">
                  <c:v>11.455882352941099</c:v>
                </c:pt>
                <c:pt idx="24">
                  <c:v>20.058823529411701</c:v>
                </c:pt>
                <c:pt idx="25">
                  <c:v>30.661764705882302</c:v>
                </c:pt>
                <c:pt idx="26">
                  <c:v>43.2647058823528</c:v>
                </c:pt>
                <c:pt idx="27">
                  <c:v>56.867647058823501</c:v>
                </c:pt>
                <c:pt idx="28">
                  <c:v>71.470588235294102</c:v>
                </c:pt>
                <c:pt idx="29">
                  <c:v>83.073529411764696</c:v>
                </c:pt>
                <c:pt idx="30">
                  <c:v>94.676470588235304</c:v>
                </c:pt>
                <c:pt idx="31">
                  <c:v>105.279411764705</c:v>
                </c:pt>
                <c:pt idx="32">
                  <c:v>113.88235294117599</c:v>
                </c:pt>
                <c:pt idx="33">
                  <c:v>120.485294117647</c:v>
                </c:pt>
                <c:pt idx="34">
                  <c:v>127.088235294117</c:v>
                </c:pt>
                <c:pt idx="35">
                  <c:v>130.691176470588</c:v>
                </c:pt>
                <c:pt idx="36">
                  <c:v>134.29411764705799</c:v>
                </c:pt>
                <c:pt idx="37">
                  <c:v>136.89705882352899</c:v>
                </c:pt>
                <c:pt idx="38">
                  <c:v>138.49999999999901</c:v>
                </c:pt>
                <c:pt idx="39">
                  <c:v>140.10294117647001</c:v>
                </c:pt>
                <c:pt idx="40">
                  <c:v>141.70588235294099</c:v>
                </c:pt>
                <c:pt idx="41">
                  <c:v>142.308823529411</c:v>
                </c:pt>
                <c:pt idx="42">
                  <c:v>143.91176470588201</c:v>
                </c:pt>
                <c:pt idx="43">
                  <c:v>145.51470588235199</c:v>
                </c:pt>
                <c:pt idx="44">
                  <c:v>145.117647058823</c:v>
                </c:pt>
                <c:pt idx="45">
                  <c:v>146.720588235294</c:v>
                </c:pt>
                <c:pt idx="46">
                  <c:v>147.32352941176401</c:v>
                </c:pt>
                <c:pt idx="47">
                  <c:v>152.92647058823499</c:v>
                </c:pt>
                <c:pt idx="48">
                  <c:v>154.529411764705</c:v>
                </c:pt>
                <c:pt idx="49">
                  <c:v>154.13235294117601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Sheet1!$AR$3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Sheet1!$AR$4:$AR$53</c:f>
              <c:numCache>
                <c:formatCode>General</c:formatCode>
                <c:ptCount val="50"/>
                <c:pt idx="0">
                  <c:v>-7.6642195031516502</c:v>
                </c:pt>
                <c:pt idx="1">
                  <c:v>-5.8535409714497399</c:v>
                </c:pt>
                <c:pt idx="2">
                  <c:v>-4.0428624397478803</c:v>
                </c:pt>
                <c:pt idx="3">
                  <c:v>-2.23218390804597</c:v>
                </c:pt>
                <c:pt idx="4">
                  <c:v>-1.4215053763440599</c:v>
                </c:pt>
                <c:pt idx="5">
                  <c:v>-0.61082684464221304</c:v>
                </c:pt>
                <c:pt idx="6">
                  <c:v>0.199851687059696</c:v>
                </c:pt>
                <c:pt idx="7">
                  <c:v>1.05302187616067E-2</c:v>
                </c:pt>
                <c:pt idx="8">
                  <c:v>0.82120875046345998</c:v>
                </c:pt>
                <c:pt idx="9">
                  <c:v>0.63188728216537005</c:v>
                </c:pt>
                <c:pt idx="10">
                  <c:v>0.44256581386728</c:v>
                </c:pt>
                <c:pt idx="11">
                  <c:v>0.253244345569134</c:v>
                </c:pt>
                <c:pt idx="12">
                  <c:v>1.0639228772710401</c:v>
                </c:pt>
                <c:pt idx="13">
                  <c:v>0.87460140897295402</c:v>
                </c:pt>
                <c:pt idx="14">
                  <c:v>-0.31472005932519098</c:v>
                </c:pt>
                <c:pt idx="15">
                  <c:v>0.49595847237671797</c:v>
                </c:pt>
                <c:pt idx="16">
                  <c:v>0.30663700407862798</c:v>
                </c:pt>
                <c:pt idx="17">
                  <c:v>0.117315535780482</c:v>
                </c:pt>
                <c:pt idx="18">
                  <c:v>-7.2005932517607396E-2</c:v>
                </c:pt>
                <c:pt idx="19">
                  <c:v>-0.261327400815697</c:v>
                </c:pt>
                <c:pt idx="20">
                  <c:v>-0.450648869113843</c:v>
                </c:pt>
                <c:pt idx="21">
                  <c:v>-0.63997033741193299</c:v>
                </c:pt>
                <c:pt idx="22">
                  <c:v>0.170708194289976</c:v>
                </c:pt>
                <c:pt idx="23">
                  <c:v>-1.86132740081696E-2</c:v>
                </c:pt>
                <c:pt idx="24">
                  <c:v>-1.2079347423062501</c:v>
                </c:pt>
                <c:pt idx="25">
                  <c:v>-1.39725621060434</c:v>
                </c:pt>
                <c:pt idx="26">
                  <c:v>-0.58657767890249501</c:v>
                </c:pt>
                <c:pt idx="27">
                  <c:v>-0.77589914720058495</c:v>
                </c:pt>
                <c:pt idx="28">
                  <c:v>-0.96522061549873195</c:v>
                </c:pt>
                <c:pt idx="29">
                  <c:v>-0.15454208379682099</c:v>
                </c:pt>
                <c:pt idx="30">
                  <c:v>0.65613644790508796</c:v>
                </c:pt>
                <c:pt idx="31">
                  <c:v>0.46681497960694202</c:v>
                </c:pt>
                <c:pt idx="32">
                  <c:v>1.2774935113088499</c:v>
                </c:pt>
                <c:pt idx="33">
                  <c:v>1.08817204301076</c:v>
                </c:pt>
                <c:pt idx="34">
                  <c:v>3.8988505747126099</c:v>
                </c:pt>
                <c:pt idx="35">
                  <c:v>5.7095291064145197</c:v>
                </c:pt>
                <c:pt idx="36">
                  <c:v>9.52020763811643</c:v>
                </c:pt>
                <c:pt idx="37">
                  <c:v>17.3308861698182</c:v>
                </c:pt>
                <c:pt idx="38">
                  <c:v>28.141564701520199</c:v>
                </c:pt>
                <c:pt idx="39">
                  <c:v>45.952243233222099</c:v>
                </c:pt>
                <c:pt idx="40">
                  <c:v>66.762921764923902</c:v>
                </c:pt>
                <c:pt idx="41">
                  <c:v>91.573600296625798</c:v>
                </c:pt>
                <c:pt idx="42">
                  <c:v>116.384278828327</c:v>
                </c:pt>
                <c:pt idx="43">
                  <c:v>136.19495736002901</c:v>
                </c:pt>
                <c:pt idx="44">
                  <c:v>153.005635891731</c:v>
                </c:pt>
                <c:pt idx="45">
                  <c:v>164.816314423433</c:v>
                </c:pt>
                <c:pt idx="46">
                  <c:v>175.62699295513499</c:v>
                </c:pt>
                <c:pt idx="47">
                  <c:v>183.43767148683699</c:v>
                </c:pt>
                <c:pt idx="48">
                  <c:v>188.24835001853901</c:v>
                </c:pt>
                <c:pt idx="49">
                  <c:v>194.05902855023999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Sheet1!$AS$3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44"/>
            <c:bubble3D val="0"/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Sheet1!$AS$4:$AS$53</c:f>
              <c:numCache>
                <c:formatCode>General</c:formatCode>
                <c:ptCount val="50"/>
                <c:pt idx="0">
                  <c:v>-8.9316017316017309</c:v>
                </c:pt>
                <c:pt idx="1">
                  <c:v>-4.5147186147185998</c:v>
                </c:pt>
                <c:pt idx="2">
                  <c:v>-2.0978354978354701</c:v>
                </c:pt>
                <c:pt idx="3">
                  <c:v>-0.68095238095240795</c:v>
                </c:pt>
                <c:pt idx="4">
                  <c:v>-0.26406926406928</c:v>
                </c:pt>
                <c:pt idx="5">
                  <c:v>1.1528138528138401</c:v>
                </c:pt>
                <c:pt idx="6">
                  <c:v>0.56969696969697403</c:v>
                </c:pt>
                <c:pt idx="7">
                  <c:v>-1.34199134198979E-2</c:v>
                </c:pt>
                <c:pt idx="8">
                  <c:v>0.403463203463229</c:v>
                </c:pt>
                <c:pt idx="9">
                  <c:v>0.82034632034629995</c:v>
                </c:pt>
                <c:pt idx="10">
                  <c:v>0.23722943722942699</c:v>
                </c:pt>
                <c:pt idx="11">
                  <c:v>-0.34588744588744402</c:v>
                </c:pt>
                <c:pt idx="12">
                  <c:v>-0.92900432900431695</c:v>
                </c:pt>
                <c:pt idx="13">
                  <c:v>-0.512121212121189</c:v>
                </c:pt>
                <c:pt idx="14">
                  <c:v>-9.5238095238119005E-2</c:v>
                </c:pt>
                <c:pt idx="15">
                  <c:v>-0.67835497835499103</c:v>
                </c:pt>
                <c:pt idx="16">
                  <c:v>-1.2614718614718601</c:v>
                </c:pt>
                <c:pt idx="17">
                  <c:v>-0.84458874458873601</c:v>
                </c:pt>
                <c:pt idx="18">
                  <c:v>-0.42770562770560899</c:v>
                </c:pt>
                <c:pt idx="19">
                  <c:v>-1.08225108225383E-2</c:v>
                </c:pt>
                <c:pt idx="20">
                  <c:v>-0.59393939393940998</c:v>
                </c:pt>
                <c:pt idx="21">
                  <c:v>-0.17705627705628299</c:v>
                </c:pt>
                <c:pt idx="22">
                  <c:v>0.239826839826844</c:v>
                </c:pt>
                <c:pt idx="23">
                  <c:v>0.65670995670997101</c:v>
                </c:pt>
                <c:pt idx="24">
                  <c:v>2.0735930735930399</c:v>
                </c:pt>
                <c:pt idx="25">
                  <c:v>3.4904761904761701</c:v>
                </c:pt>
                <c:pt idx="26">
                  <c:v>6.9073593073592896</c:v>
                </c:pt>
                <c:pt idx="27">
                  <c:v>11.324242424242399</c:v>
                </c:pt>
                <c:pt idx="28">
                  <c:v>17.741125541125498</c:v>
                </c:pt>
                <c:pt idx="29">
                  <c:v>26.158008658008601</c:v>
                </c:pt>
                <c:pt idx="30">
                  <c:v>34.574891774891697</c:v>
                </c:pt>
                <c:pt idx="31">
                  <c:v>43.991774891774803</c:v>
                </c:pt>
                <c:pt idx="32">
                  <c:v>51.408658008658001</c:v>
                </c:pt>
                <c:pt idx="33">
                  <c:v>58.8255411255411</c:v>
                </c:pt>
                <c:pt idx="34">
                  <c:v>66.242424242424207</c:v>
                </c:pt>
                <c:pt idx="35">
                  <c:v>71.659307359307306</c:v>
                </c:pt>
                <c:pt idx="36">
                  <c:v>76.076190476190405</c:v>
                </c:pt>
                <c:pt idx="37">
                  <c:v>78.493073593073504</c:v>
                </c:pt>
                <c:pt idx="38">
                  <c:v>81.909956709956703</c:v>
                </c:pt>
                <c:pt idx="39">
                  <c:v>83.326839826839802</c:v>
                </c:pt>
                <c:pt idx="40">
                  <c:v>84.743722943722901</c:v>
                </c:pt>
                <c:pt idx="41">
                  <c:v>86.160606060606</c:v>
                </c:pt>
                <c:pt idx="42">
                  <c:v>85.577489177489099</c:v>
                </c:pt>
                <c:pt idx="43">
                  <c:v>85.994372294372297</c:v>
                </c:pt>
                <c:pt idx="44">
                  <c:v>86.411255411255397</c:v>
                </c:pt>
                <c:pt idx="45">
                  <c:v>85.828138528138496</c:v>
                </c:pt>
                <c:pt idx="46">
                  <c:v>87.245021645021595</c:v>
                </c:pt>
                <c:pt idx="47">
                  <c:v>86.661904761904694</c:v>
                </c:pt>
                <c:pt idx="48">
                  <c:v>87.078787878787793</c:v>
                </c:pt>
                <c:pt idx="49">
                  <c:v>86.495670995671006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3312"/>
        <c:axId val="102684160"/>
      </c:scatterChart>
      <c:valAx>
        <c:axId val="1026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684160"/>
        <c:crosses val="autoZero"/>
        <c:crossBetween val="midCat"/>
      </c:valAx>
      <c:valAx>
        <c:axId val="1026841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653312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333376</xdr:colOff>
      <xdr:row>0</xdr:row>
      <xdr:rowOff>171449</xdr:rowOff>
    </xdr:from>
    <xdr:to>
      <xdr:col>53</xdr:col>
      <xdr:colOff>114300</xdr:colOff>
      <xdr:row>8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333375</xdr:colOff>
      <xdr:row>9</xdr:row>
      <xdr:rowOff>47627</xdr:rowOff>
    </xdr:from>
    <xdr:to>
      <xdr:col>53</xdr:col>
      <xdr:colOff>104774</xdr:colOff>
      <xdr:row>17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95250</xdr:colOff>
      <xdr:row>0</xdr:row>
      <xdr:rowOff>152401</xdr:rowOff>
    </xdr:from>
    <xdr:to>
      <xdr:col>49</xdr:col>
      <xdr:colOff>104776</xdr:colOff>
      <xdr:row>8</xdr:row>
      <xdr:rowOff>95251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95250</xdr:colOff>
      <xdr:row>9</xdr:row>
      <xdr:rowOff>1</xdr:rowOff>
    </xdr:from>
    <xdr:to>
      <xdr:col>49</xdr:col>
      <xdr:colOff>104776</xdr:colOff>
      <xdr:row>16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104775</xdr:colOff>
      <xdr:row>17</xdr:row>
      <xdr:rowOff>95250</xdr:rowOff>
    </xdr:from>
    <xdr:to>
      <xdr:col>49</xdr:col>
      <xdr:colOff>114301</xdr:colOff>
      <xdr:row>25</xdr:row>
      <xdr:rowOff>76199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114300</xdr:colOff>
      <xdr:row>25</xdr:row>
      <xdr:rowOff>161925</xdr:rowOff>
    </xdr:from>
    <xdr:to>
      <xdr:col>49</xdr:col>
      <xdr:colOff>123826</xdr:colOff>
      <xdr:row>33</xdr:row>
      <xdr:rowOff>142874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104775</xdr:colOff>
      <xdr:row>34</xdr:row>
      <xdr:rowOff>76200</xdr:rowOff>
    </xdr:from>
    <xdr:to>
      <xdr:col>49</xdr:col>
      <xdr:colOff>114301</xdr:colOff>
      <xdr:row>42</xdr:row>
      <xdr:rowOff>57149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0"/>
  <sheetViews>
    <sheetView tabSelected="1" topLeftCell="A2" zoomScale="87" zoomScaleNormal="87" workbookViewId="0">
      <selection activeCell="BD14" sqref="BD14"/>
    </sheetView>
  </sheetViews>
  <sheetFormatPr defaultRowHeight="15" x14ac:dyDescent="0.25"/>
  <sheetData>
    <row r="1" spans="1:4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45" x14ac:dyDescent="0.25">
      <c r="A2" s="1"/>
      <c r="B2" s="1" t="s">
        <v>35</v>
      </c>
      <c r="C2" s="1" t="s">
        <v>35</v>
      </c>
      <c r="D2" s="1" t="s">
        <v>38</v>
      </c>
      <c r="E2" s="1" t="s">
        <v>38</v>
      </c>
      <c r="F2" s="1" t="s">
        <v>3</v>
      </c>
      <c r="G2" s="1" t="s">
        <v>3</v>
      </c>
      <c r="H2" s="1" t="s">
        <v>4</v>
      </c>
      <c r="I2" s="1" t="s">
        <v>4</v>
      </c>
      <c r="J2" s="1" t="s">
        <v>5</v>
      </c>
      <c r="K2" s="1" t="s">
        <v>5</v>
      </c>
      <c r="L2" s="1" t="s">
        <v>6</v>
      </c>
      <c r="M2" s="1" t="s">
        <v>6</v>
      </c>
      <c r="N2" s="1" t="s">
        <v>7</v>
      </c>
      <c r="O2" s="1" t="s">
        <v>7</v>
      </c>
      <c r="P2" s="1" t="s">
        <v>8</v>
      </c>
      <c r="Q2" s="1" t="s">
        <v>8</v>
      </c>
      <c r="R2" s="1" t="s">
        <v>9</v>
      </c>
      <c r="S2" s="1" t="s">
        <v>9</v>
      </c>
      <c r="T2" s="1" t="s">
        <v>10</v>
      </c>
      <c r="U2" s="1" t="s">
        <v>10</v>
      </c>
      <c r="V2" s="1" t="s">
        <v>11</v>
      </c>
      <c r="W2" s="1" t="s">
        <v>11</v>
      </c>
      <c r="X2" s="1" t="s">
        <v>12</v>
      </c>
      <c r="Y2" s="1" t="s">
        <v>12</v>
      </c>
      <c r="Z2" s="1" t="s">
        <v>13</v>
      </c>
      <c r="AA2" s="1" t="s">
        <v>13</v>
      </c>
      <c r="AB2" s="1" t="s">
        <v>14</v>
      </c>
      <c r="AC2" s="1" t="s">
        <v>14</v>
      </c>
      <c r="AD2" s="1" t="s">
        <v>15</v>
      </c>
      <c r="AE2" s="1" t="s">
        <v>15</v>
      </c>
      <c r="AF2" s="1" t="s">
        <v>16</v>
      </c>
      <c r="AG2" s="1" t="s">
        <v>16</v>
      </c>
      <c r="AH2" s="1" t="s">
        <v>21</v>
      </c>
      <c r="AI2" s="1" t="s">
        <v>21</v>
      </c>
      <c r="AJ2" s="1" t="s">
        <v>22</v>
      </c>
      <c r="AK2" s="1" t="s">
        <v>22</v>
      </c>
      <c r="AL2" s="1" t="s">
        <v>23</v>
      </c>
      <c r="AM2" s="1" t="s">
        <v>23</v>
      </c>
      <c r="AN2" s="1" t="s">
        <v>24</v>
      </c>
      <c r="AO2" s="1" t="s">
        <v>24</v>
      </c>
      <c r="AP2" s="1" t="s">
        <v>25</v>
      </c>
      <c r="AQ2" s="1" t="s">
        <v>25</v>
      </c>
      <c r="AR2" s="1" t="s">
        <v>26</v>
      </c>
      <c r="AS2" s="1" t="s">
        <v>26</v>
      </c>
    </row>
    <row r="3" spans="1:45" x14ac:dyDescent="0.25">
      <c r="A3" s="1" t="s">
        <v>19</v>
      </c>
      <c r="B3" s="1" t="s">
        <v>55</v>
      </c>
      <c r="C3" s="1" t="s">
        <v>56</v>
      </c>
      <c r="D3" s="1" t="s">
        <v>55</v>
      </c>
      <c r="E3" s="1" t="s">
        <v>56</v>
      </c>
      <c r="F3" s="1" t="s">
        <v>55</v>
      </c>
      <c r="G3" s="1" t="s">
        <v>56</v>
      </c>
      <c r="H3" s="1" t="s">
        <v>55</v>
      </c>
      <c r="I3" s="1" t="s">
        <v>56</v>
      </c>
      <c r="J3" s="1" t="s">
        <v>55</v>
      </c>
      <c r="K3" s="1" t="s">
        <v>56</v>
      </c>
      <c r="L3" s="1" t="s">
        <v>55</v>
      </c>
      <c r="M3" s="1" t="s">
        <v>56</v>
      </c>
      <c r="N3" s="1" t="s">
        <v>55</v>
      </c>
      <c r="O3" s="1" t="s">
        <v>56</v>
      </c>
      <c r="P3" s="1" t="s">
        <v>55</v>
      </c>
      <c r="Q3" s="1" t="s">
        <v>56</v>
      </c>
      <c r="R3" s="1" t="s">
        <v>55</v>
      </c>
      <c r="S3" s="1" t="s">
        <v>56</v>
      </c>
      <c r="T3" s="1" t="s">
        <v>55</v>
      </c>
      <c r="U3" s="1" t="s">
        <v>56</v>
      </c>
      <c r="V3" s="1" t="s">
        <v>55</v>
      </c>
      <c r="W3" s="1" t="s">
        <v>56</v>
      </c>
      <c r="X3" s="1" t="s">
        <v>55</v>
      </c>
      <c r="Y3" s="1" t="s">
        <v>56</v>
      </c>
      <c r="Z3" s="1" t="s">
        <v>55</v>
      </c>
      <c r="AA3" s="1" t="s">
        <v>56</v>
      </c>
      <c r="AB3" s="1" t="s">
        <v>55</v>
      </c>
      <c r="AC3" s="1" t="s">
        <v>56</v>
      </c>
      <c r="AD3" s="1" t="s">
        <v>55</v>
      </c>
      <c r="AE3" s="1" t="s">
        <v>56</v>
      </c>
      <c r="AF3" s="1" t="s">
        <v>55</v>
      </c>
      <c r="AG3" s="1" t="s">
        <v>56</v>
      </c>
      <c r="AH3" s="1" t="s">
        <v>55</v>
      </c>
      <c r="AI3" s="1" t="s">
        <v>56</v>
      </c>
      <c r="AJ3" s="1" t="s">
        <v>55</v>
      </c>
      <c r="AK3" s="1" t="s">
        <v>56</v>
      </c>
      <c r="AL3" s="1" t="s">
        <v>55</v>
      </c>
      <c r="AM3" s="1" t="s">
        <v>56</v>
      </c>
      <c r="AN3" s="1" t="s">
        <v>55</v>
      </c>
      <c r="AO3" s="1" t="s">
        <v>56</v>
      </c>
      <c r="AP3" s="1" t="s">
        <v>55</v>
      </c>
      <c r="AQ3" s="1" t="s">
        <v>56</v>
      </c>
      <c r="AR3" s="1" t="s">
        <v>55</v>
      </c>
      <c r="AS3" s="1" t="s">
        <v>56</v>
      </c>
    </row>
    <row r="4" spans="1:45" x14ac:dyDescent="0.25">
      <c r="A4" s="1">
        <v>1</v>
      </c>
      <c r="B4" s="1">
        <v>2.2981366459627299</v>
      </c>
      <c r="C4" s="1">
        <v>-11.362637362637299</v>
      </c>
      <c r="D4" s="1">
        <v>-3.2510081510081501</v>
      </c>
      <c r="E4" s="1">
        <v>-2.47086247086248</v>
      </c>
      <c r="F4" s="1">
        <v>-1.20588235294117</v>
      </c>
      <c r="G4" s="1">
        <v>-16.269117647058799</v>
      </c>
      <c r="H4" s="1">
        <v>-0.64135338345864801</v>
      </c>
      <c r="I4" s="1">
        <v>-8.3208791208791197</v>
      </c>
      <c r="J4" s="1">
        <v>-2.4505928853754901</v>
      </c>
      <c r="K4" s="1">
        <v>-4.26176470588236</v>
      </c>
      <c r="L4" s="1">
        <v>-5.8679283679283598</v>
      </c>
      <c r="M4" s="1">
        <v>-12.5</v>
      </c>
      <c r="N4" s="1">
        <v>-1.8476190476190399</v>
      </c>
      <c r="O4" s="1">
        <v>-8.4338235294117698</v>
      </c>
      <c r="P4" s="1">
        <v>-3.8350877192982402</v>
      </c>
      <c r="Q4" s="1">
        <v>-1.3823529411764699</v>
      </c>
      <c r="R4" s="1">
        <v>-8.0163749294184008</v>
      </c>
      <c r="S4" s="1">
        <v>-4.1544117647058796</v>
      </c>
      <c r="T4" s="1">
        <v>-9.7948717948717903</v>
      </c>
      <c r="U4" s="1">
        <v>-10.3823529411764</v>
      </c>
      <c r="V4" s="1">
        <v>-3.3235294117647101</v>
      </c>
      <c r="W4" s="1">
        <v>-9</v>
      </c>
      <c r="X4" s="1">
        <v>-4.9744360902255602</v>
      </c>
      <c r="Y4" s="1">
        <v>-19.764705882352899</v>
      </c>
      <c r="Z4" s="1">
        <v>-11.1243478260869</v>
      </c>
      <c r="AA4" s="1">
        <v>-13.294117647058799</v>
      </c>
      <c r="AB4" s="1">
        <v>-5.6642246642246601</v>
      </c>
      <c r="AC4" s="1">
        <v>-11.176470588235199</v>
      </c>
      <c r="AD4" s="1">
        <v>-5.5</v>
      </c>
      <c r="AE4" s="1">
        <v>-4.0882352941176503</v>
      </c>
      <c r="AF4" s="1">
        <v>-10.042105263157801</v>
      </c>
      <c r="AG4" s="1">
        <v>-15.802941176470499</v>
      </c>
      <c r="AH4" s="1">
        <v>-9.1116600790513704</v>
      </c>
      <c r="AI4" s="1">
        <v>-14.058823529411701</v>
      </c>
      <c r="AJ4" s="1">
        <v>-0.91330891330891095</v>
      </c>
      <c r="AK4" s="1">
        <v>0.76323529411765001</v>
      </c>
      <c r="AL4" s="1">
        <v>-5.3529411764705799</v>
      </c>
      <c r="AM4" s="1">
        <v>-9.1764705882352899</v>
      </c>
      <c r="AN4" s="1">
        <v>-9.9541125541125393</v>
      </c>
      <c r="AO4" s="1">
        <v>-16.323529411764699</v>
      </c>
      <c r="AP4" s="1">
        <v>-4.2247826086956399</v>
      </c>
      <c r="AQ4" s="1">
        <v>-12.4117647058823</v>
      </c>
      <c r="AR4" s="1">
        <v>-7.6642195031516502</v>
      </c>
      <c r="AS4" s="1">
        <v>-8.9316017316017309</v>
      </c>
    </row>
    <row r="5" spans="1:45" x14ac:dyDescent="0.25">
      <c r="A5" s="1">
        <v>2</v>
      </c>
      <c r="B5" s="1">
        <v>3.02992659514396</v>
      </c>
      <c r="C5" s="1">
        <v>-5.7417582417582897</v>
      </c>
      <c r="D5" s="1">
        <v>-0.32977262977262201</v>
      </c>
      <c r="E5" s="1">
        <v>-2.0967365967366098</v>
      </c>
      <c r="F5" s="1">
        <v>0.21323529411766601</v>
      </c>
      <c r="G5" s="1">
        <v>-10.104411764705899</v>
      </c>
      <c r="H5" s="1">
        <v>-1.53458646616543</v>
      </c>
      <c r="I5" s="1">
        <v>-4.9978021978022298</v>
      </c>
      <c r="J5" s="1">
        <v>-0.35968379446642901</v>
      </c>
      <c r="K5" s="1">
        <v>-1.3911764705882399</v>
      </c>
      <c r="L5" s="1">
        <v>-3.99552299552301</v>
      </c>
      <c r="M5" s="1">
        <v>-9.3259803921569002</v>
      </c>
      <c r="N5" s="1">
        <v>-1.8190476190476299</v>
      </c>
      <c r="O5" s="1">
        <v>-5.0808823529411598</v>
      </c>
      <c r="P5" s="1">
        <v>-2.72631578947367</v>
      </c>
      <c r="Q5" s="1">
        <v>-0.40931372549017198</v>
      </c>
      <c r="R5" s="1">
        <v>-5.56070016939581</v>
      </c>
      <c r="S5" s="1">
        <v>-3.1029411764706301</v>
      </c>
      <c r="T5" s="1">
        <v>-8.2735042735042992</v>
      </c>
      <c r="U5" s="1">
        <v>-8.0906862745098405</v>
      </c>
      <c r="V5" s="1">
        <v>-1.6200980392157001</v>
      </c>
      <c r="W5" s="1">
        <v>-3</v>
      </c>
      <c r="X5" s="1">
        <v>-3.2022556390977202</v>
      </c>
      <c r="Y5" s="1">
        <v>-11.7254901960784</v>
      </c>
      <c r="Z5" s="1">
        <v>-7.8582608695651999</v>
      </c>
      <c r="AA5" s="1">
        <v>-7.8578431372549398</v>
      </c>
      <c r="AB5" s="1">
        <v>-2.8473748473748501</v>
      </c>
      <c r="AC5" s="1">
        <v>-9.4607843137254601</v>
      </c>
      <c r="AD5" s="1">
        <v>-3.625</v>
      </c>
      <c r="AE5" s="1">
        <v>-0.39950980392152502</v>
      </c>
      <c r="AF5" s="1">
        <v>-8.2736842105262998</v>
      </c>
      <c r="AG5" s="1">
        <v>-10.385294117647</v>
      </c>
      <c r="AH5" s="1">
        <v>-6.1245059288537496</v>
      </c>
      <c r="AI5" s="1">
        <v>-8.8382352941176201</v>
      </c>
      <c r="AJ5" s="1">
        <v>-8.1807081807071899E-2</v>
      </c>
      <c r="AK5" s="1">
        <v>2.1588235294117402</v>
      </c>
      <c r="AL5" s="1">
        <v>-1.6029411764705801</v>
      </c>
      <c r="AM5" s="1">
        <v>-3.5098039215686598</v>
      </c>
      <c r="AN5" s="1">
        <v>-7.1138528138527999</v>
      </c>
      <c r="AO5" s="1">
        <v>-11.448529411764699</v>
      </c>
      <c r="AP5" s="1">
        <v>-3.18608695652176</v>
      </c>
      <c r="AQ5" s="1">
        <v>-6.8088235294117396</v>
      </c>
      <c r="AR5" s="1">
        <v>-5.8535409714497399</v>
      </c>
      <c r="AS5" s="1">
        <v>-4.5147186147185998</v>
      </c>
    </row>
    <row r="6" spans="1:45" x14ac:dyDescent="0.25">
      <c r="A6" s="1">
        <v>3</v>
      </c>
      <c r="B6" s="1">
        <v>2.76171654432525</v>
      </c>
      <c r="C6" s="1">
        <v>-3.1208791208791098</v>
      </c>
      <c r="D6" s="1">
        <v>0.59146289146290798</v>
      </c>
      <c r="E6" s="1">
        <v>-0.72261072261074899</v>
      </c>
      <c r="F6" s="1">
        <v>1.6323529411764399</v>
      </c>
      <c r="G6" s="1">
        <v>-5.9397058823528903</v>
      </c>
      <c r="H6" s="1">
        <v>-0.427819548872162</v>
      </c>
      <c r="I6" s="1">
        <v>-2.6747252747252399</v>
      </c>
      <c r="J6" s="1">
        <v>0.73122529644269196</v>
      </c>
      <c r="K6" s="1">
        <v>0.47941176470587799</v>
      </c>
      <c r="L6" s="1">
        <v>-3.1231176231175999</v>
      </c>
      <c r="M6" s="1">
        <v>-6.1519607843137001</v>
      </c>
      <c r="N6" s="1">
        <v>-0.79047619047616902</v>
      </c>
      <c r="O6" s="1">
        <v>-3.7279411764705501</v>
      </c>
      <c r="P6" s="1">
        <v>-2.6175438596490999</v>
      </c>
      <c r="Q6" s="1">
        <v>-0.436274509803872</v>
      </c>
      <c r="R6" s="1">
        <v>-4.1050254093732299</v>
      </c>
      <c r="S6" s="1">
        <v>-2.05147058823527</v>
      </c>
      <c r="T6" s="1">
        <v>-6.7521367521367504</v>
      </c>
      <c r="U6" s="1">
        <v>-6.7990196078430998</v>
      </c>
      <c r="V6" s="1">
        <v>-0.91666666666664298</v>
      </c>
      <c r="W6" s="1">
        <v>0</v>
      </c>
      <c r="X6" s="1">
        <v>-1.43007518796994</v>
      </c>
      <c r="Y6" s="1">
        <v>-8.6862745098038801</v>
      </c>
      <c r="Z6" s="1">
        <v>-6.5921739130434602</v>
      </c>
      <c r="AA6" s="1">
        <v>-6.4215686274509602</v>
      </c>
      <c r="AB6" s="1">
        <v>-2.0305250305250402</v>
      </c>
      <c r="AC6" s="1">
        <v>-6.7450980392157396</v>
      </c>
      <c r="AD6" s="1">
        <v>-1.75</v>
      </c>
      <c r="AE6" s="1">
        <v>1.2892156862744899</v>
      </c>
      <c r="AF6" s="1">
        <v>-5.5052631578947597</v>
      </c>
      <c r="AG6" s="1">
        <v>-6.9676470588234798</v>
      </c>
      <c r="AH6" s="1">
        <v>-4.1373517786561198</v>
      </c>
      <c r="AI6" s="1">
        <v>-6.6176470588234704</v>
      </c>
      <c r="AJ6" s="1">
        <v>-1.2503052503052301</v>
      </c>
      <c r="AK6" s="1">
        <v>-1.44558823529415</v>
      </c>
      <c r="AL6" s="1">
        <v>-0.85294117647058698</v>
      </c>
      <c r="AM6" s="1">
        <v>-2.84313725490192</v>
      </c>
      <c r="AN6" s="1">
        <v>-6.2735930735930596</v>
      </c>
      <c r="AO6" s="1">
        <v>-9.5735294117646994</v>
      </c>
      <c r="AP6" s="1">
        <v>-2.1473913043478201</v>
      </c>
      <c r="AQ6" s="1">
        <v>-4.2058823529411304</v>
      </c>
      <c r="AR6" s="1">
        <v>-4.0428624397478803</v>
      </c>
      <c r="AS6" s="1">
        <v>-2.0978354978354701</v>
      </c>
    </row>
    <row r="7" spans="1:45" x14ac:dyDescent="0.25">
      <c r="A7" s="1">
        <v>4</v>
      </c>
      <c r="B7" s="1">
        <v>2.4935064935064899</v>
      </c>
      <c r="C7" s="1">
        <v>-1.50000000000004</v>
      </c>
      <c r="D7" s="1">
        <v>1.51269841269843</v>
      </c>
      <c r="E7" s="1">
        <v>-0.34848484848488198</v>
      </c>
      <c r="F7" s="1">
        <v>1.0514705882352899</v>
      </c>
      <c r="G7" s="1">
        <v>-3.7749999999999901</v>
      </c>
      <c r="H7" s="1">
        <v>-0.32105263157894798</v>
      </c>
      <c r="I7" s="1">
        <v>-1.35164835164835</v>
      </c>
      <c r="J7" s="1">
        <v>1.8221343873517499</v>
      </c>
      <c r="K7" s="1">
        <v>0.35</v>
      </c>
      <c r="L7" s="1">
        <v>-2.2507122507122399</v>
      </c>
      <c r="M7" s="1">
        <v>-4.9779411764706003</v>
      </c>
      <c r="N7" s="1">
        <v>0.23809523809524</v>
      </c>
      <c r="O7" s="1">
        <v>-1.37500000000006</v>
      </c>
      <c r="P7" s="1">
        <v>-0.50877192982453401</v>
      </c>
      <c r="Q7" s="1">
        <v>-0.46323529411768699</v>
      </c>
      <c r="R7" s="1">
        <v>-3.64935064935064</v>
      </c>
      <c r="S7" s="1">
        <v>-2.0000000000000302</v>
      </c>
      <c r="T7" s="1">
        <v>-5.2307692307692504</v>
      </c>
      <c r="U7" s="1">
        <v>-4.5073529411764701</v>
      </c>
      <c r="V7" s="1">
        <v>-0.213235294117637</v>
      </c>
      <c r="W7" s="1">
        <v>0</v>
      </c>
      <c r="X7" s="1">
        <v>-1.6578947368421</v>
      </c>
      <c r="Y7" s="1">
        <v>-6.6470588235293997</v>
      </c>
      <c r="Z7" s="1">
        <v>-5.3260869565217099</v>
      </c>
      <c r="AA7" s="1">
        <v>-3.9852941176471002</v>
      </c>
      <c r="AB7" s="1">
        <v>-0.21367521367523001</v>
      </c>
      <c r="AC7" s="1">
        <v>-6.0294117647059</v>
      </c>
      <c r="AD7" s="1">
        <v>-0.875</v>
      </c>
      <c r="AE7" s="1">
        <v>0.97794117647062895</v>
      </c>
      <c r="AF7" s="1">
        <v>-3.7368421052631602</v>
      </c>
      <c r="AG7" s="1">
        <v>-4.5499999999999901</v>
      </c>
      <c r="AH7" s="1">
        <v>-3.1501976284584998</v>
      </c>
      <c r="AI7" s="1">
        <v>-4.3970588235294397</v>
      </c>
      <c r="AJ7" s="1">
        <v>-1.41880341880339</v>
      </c>
      <c r="AK7" s="1">
        <v>-5.0000000000053002E-2</v>
      </c>
      <c r="AL7" s="1">
        <v>-0.102941176470586</v>
      </c>
      <c r="AM7" s="1">
        <v>-1.1764705882352899</v>
      </c>
      <c r="AN7" s="1">
        <v>-5.4333333333333202</v>
      </c>
      <c r="AO7" s="1">
        <v>-8.6985294117646994</v>
      </c>
      <c r="AP7" s="1">
        <v>0.89130434782606405</v>
      </c>
      <c r="AQ7" s="1">
        <v>0.39705882352935601</v>
      </c>
      <c r="AR7" s="1">
        <v>-2.23218390804597</v>
      </c>
      <c r="AS7" s="1">
        <v>-0.68095238095240795</v>
      </c>
    </row>
    <row r="8" spans="1:45" x14ac:dyDescent="0.25">
      <c r="A8" s="1">
        <v>5</v>
      </c>
      <c r="B8" s="1">
        <v>2.22529644268772</v>
      </c>
      <c r="C8" s="1">
        <v>0.120879120879133</v>
      </c>
      <c r="D8" s="1">
        <v>1.4339339339339101</v>
      </c>
      <c r="E8" s="1">
        <v>1.02564102564098</v>
      </c>
      <c r="F8" s="1">
        <v>0.47058823529413002</v>
      </c>
      <c r="G8" s="1">
        <v>-1.61029411764708</v>
      </c>
      <c r="H8" s="1">
        <v>0.78571428571426505</v>
      </c>
      <c r="I8" s="1">
        <v>-1.02857142857147</v>
      </c>
      <c r="J8" s="1">
        <v>1.9130434782608701</v>
      </c>
      <c r="K8" s="1">
        <v>1.22058823529412</v>
      </c>
      <c r="L8" s="1">
        <v>-1.3783068783068899</v>
      </c>
      <c r="M8" s="1">
        <v>-2.8039215686274002</v>
      </c>
      <c r="N8" s="1">
        <v>1.26666666666665</v>
      </c>
      <c r="O8" s="1">
        <v>-2.20588235294523E-2</v>
      </c>
      <c r="P8" s="1">
        <v>-0.40000000000002101</v>
      </c>
      <c r="Q8" s="1">
        <v>-0.49019607843138802</v>
      </c>
      <c r="R8" s="1">
        <v>-2.1936758893280501</v>
      </c>
      <c r="S8" s="1">
        <v>-1.9485294117646601</v>
      </c>
      <c r="T8" s="1">
        <v>-3.7094017094017002</v>
      </c>
      <c r="U8" s="1">
        <v>-3.21568627450984</v>
      </c>
      <c r="V8" s="1">
        <v>-0.50980392156863197</v>
      </c>
      <c r="W8" s="1">
        <v>0</v>
      </c>
      <c r="X8" s="1">
        <v>-0.88571428571426702</v>
      </c>
      <c r="Y8" s="1">
        <v>-3.60784313725493</v>
      </c>
      <c r="Z8" s="1">
        <v>-4.06000000000002</v>
      </c>
      <c r="AA8" s="1">
        <v>-2.5490196078431202</v>
      </c>
      <c r="AB8" s="1">
        <v>0.60317460317457905</v>
      </c>
      <c r="AC8" s="1">
        <v>-3.3137254901960702</v>
      </c>
      <c r="AD8" s="1">
        <v>-1</v>
      </c>
      <c r="AE8" s="1">
        <v>-0.33333333333334902</v>
      </c>
      <c r="AF8" s="1">
        <v>-1.96842105263157</v>
      </c>
      <c r="AG8" s="1">
        <v>-3.1323529411764999</v>
      </c>
      <c r="AH8" s="1">
        <v>-2.1630434782608701</v>
      </c>
      <c r="AI8" s="1">
        <v>-3.1764705882353002</v>
      </c>
      <c r="AJ8" s="1">
        <v>-0.58730158730161097</v>
      </c>
      <c r="AK8" s="1">
        <v>-0.65441176470583995</v>
      </c>
      <c r="AL8" s="1">
        <v>-0.35294117647058698</v>
      </c>
      <c r="AM8" s="1">
        <v>-1.5098039215686601</v>
      </c>
      <c r="AN8" s="1">
        <v>-0.59307359307358298</v>
      </c>
      <c r="AO8" s="1">
        <v>-1.8235294117647001</v>
      </c>
      <c r="AP8" s="1">
        <v>-6.9999999999993096E-2</v>
      </c>
      <c r="AQ8" s="2">
        <v>-3.5527136788005003E-14</v>
      </c>
      <c r="AR8" s="1">
        <v>-1.4215053763440599</v>
      </c>
      <c r="AS8" s="1">
        <v>-0.26406926406928</v>
      </c>
    </row>
    <row r="9" spans="1:45" x14ac:dyDescent="0.25">
      <c r="A9" s="1">
        <v>6</v>
      </c>
      <c r="B9" s="1">
        <v>0.95708639186901601</v>
      </c>
      <c r="C9" s="1">
        <v>0.74175824175820004</v>
      </c>
      <c r="D9" s="1">
        <v>1.35516945516944</v>
      </c>
      <c r="E9" s="1">
        <v>0.39976689976684898</v>
      </c>
      <c r="F9" s="1">
        <v>-0.110294117647029</v>
      </c>
      <c r="G9" s="1">
        <v>-0.44558823529406799</v>
      </c>
      <c r="H9" s="1">
        <v>0.89248120300753597</v>
      </c>
      <c r="I9" s="1">
        <v>0.29450549450551999</v>
      </c>
      <c r="J9" s="1">
        <v>2.00395256916994</v>
      </c>
      <c r="K9" s="1">
        <v>1.0911764705882401</v>
      </c>
      <c r="L9" s="1">
        <v>-0.50590150590148497</v>
      </c>
      <c r="M9" s="1">
        <v>-1.6299019607842999</v>
      </c>
      <c r="N9" s="1">
        <v>0.295238095238119</v>
      </c>
      <c r="O9" s="1">
        <v>0.33088235294115598</v>
      </c>
      <c r="P9" s="1">
        <v>-0.29122807017545099</v>
      </c>
      <c r="Q9" s="1">
        <v>0.48284313725491002</v>
      </c>
      <c r="R9" s="1">
        <v>-1.73800112930546</v>
      </c>
      <c r="S9" s="1">
        <v>-1.8970588235294199</v>
      </c>
      <c r="T9" s="1">
        <v>-3.18803418803421</v>
      </c>
      <c r="U9" s="1">
        <v>-1.92401960784309</v>
      </c>
      <c r="V9" s="1">
        <v>-0.80637254901962696</v>
      </c>
      <c r="W9" s="1">
        <v>0</v>
      </c>
      <c r="X9" s="1">
        <v>-0.113533834586486</v>
      </c>
      <c r="Y9" s="1">
        <v>-1.56862745098034</v>
      </c>
      <c r="Z9" s="1">
        <v>-2.7939130434782702</v>
      </c>
      <c r="AA9" s="1">
        <v>-1.1127450980392499</v>
      </c>
      <c r="AB9" s="1">
        <v>-0.57997557997555305</v>
      </c>
      <c r="AC9" s="1">
        <v>-2.5980392156862302</v>
      </c>
      <c r="AD9" s="1">
        <v>-1.125</v>
      </c>
      <c r="AE9" s="1">
        <v>0.35539215686278403</v>
      </c>
      <c r="AF9" s="1">
        <v>-1.19999999999997</v>
      </c>
      <c r="AG9" s="1">
        <v>-0.714705882352897</v>
      </c>
      <c r="AH9" s="1">
        <v>-2.1758893280632501</v>
      </c>
      <c r="AI9" s="1">
        <v>-1.95588235294115</v>
      </c>
      <c r="AJ9" s="1">
        <v>-0.75579975579977199</v>
      </c>
      <c r="AK9" s="1">
        <v>-0.25882352941174103</v>
      </c>
      <c r="AL9" s="1">
        <v>-0.60294117647058698</v>
      </c>
      <c r="AM9" s="1">
        <v>0.15686274509807399</v>
      </c>
      <c r="AN9" s="1">
        <v>0.247186147186155</v>
      </c>
      <c r="AO9" s="1">
        <v>5.1470588235297002E-2</v>
      </c>
      <c r="AP9" s="1">
        <v>0.96869565217389197</v>
      </c>
      <c r="AQ9" s="1">
        <v>1.6029411764705701</v>
      </c>
      <c r="AR9" s="1">
        <v>-0.61082684464221304</v>
      </c>
      <c r="AS9" s="1">
        <v>1.1528138528138401</v>
      </c>
    </row>
    <row r="10" spans="1:45" x14ac:dyDescent="0.25">
      <c r="A10" s="1">
        <v>7</v>
      </c>
      <c r="B10" s="1">
        <v>0.68887634105024997</v>
      </c>
      <c r="C10" s="1">
        <v>0.362637362637381</v>
      </c>
      <c r="D10" s="1">
        <v>1.2764049764049701</v>
      </c>
      <c r="E10" s="1">
        <v>-0.22610722610728401</v>
      </c>
      <c r="F10" s="1">
        <v>0.30882352941175301</v>
      </c>
      <c r="G10" s="1">
        <v>-0.28088235294116298</v>
      </c>
      <c r="H10" s="1">
        <v>0.99924812030075005</v>
      </c>
      <c r="I10" s="1">
        <v>0.61758241758240295</v>
      </c>
      <c r="J10" s="1">
        <v>1.0948616600790599</v>
      </c>
      <c r="K10" s="1">
        <v>0.96176470588236496</v>
      </c>
      <c r="L10" s="1">
        <v>0.36650386650386702</v>
      </c>
      <c r="M10" s="1">
        <v>0.54411764705878296</v>
      </c>
      <c r="N10" s="1">
        <v>0.32380952380952899</v>
      </c>
      <c r="O10" s="1">
        <v>0.68382352941176405</v>
      </c>
      <c r="P10" s="1">
        <v>-0.18245614035088101</v>
      </c>
      <c r="Q10" s="1">
        <v>0.45588235294120899</v>
      </c>
      <c r="R10" s="1">
        <v>-1.2823263692828699</v>
      </c>
      <c r="S10" s="1">
        <v>-0.84558823529417404</v>
      </c>
      <c r="T10" s="1">
        <v>-0.66666666666665797</v>
      </c>
      <c r="U10" s="1">
        <v>-0.63235294117647101</v>
      </c>
      <c r="V10" s="1">
        <v>-0.102941176470565</v>
      </c>
      <c r="W10" s="1">
        <v>0</v>
      </c>
      <c r="X10" s="1">
        <v>-0.34135338345864802</v>
      </c>
      <c r="Y10" s="1">
        <v>-1.52941176470586</v>
      </c>
      <c r="Z10" s="1">
        <v>-1.5278260869565301</v>
      </c>
      <c r="AA10" s="1">
        <v>-0.67647058823527495</v>
      </c>
      <c r="AB10" s="1">
        <v>-1.76312576312574</v>
      </c>
      <c r="AC10" s="1">
        <v>-0.88235294117651297</v>
      </c>
      <c r="AD10" s="1">
        <v>0.75</v>
      </c>
      <c r="AE10" s="1">
        <v>4.41176470588047E-2</v>
      </c>
      <c r="AF10" s="1">
        <v>-0.43157894736843999</v>
      </c>
      <c r="AG10" s="1">
        <v>-0.29705882352940599</v>
      </c>
      <c r="AH10" s="1">
        <v>-0.18873517786562599</v>
      </c>
      <c r="AI10" s="1">
        <v>-0.73529411764701502</v>
      </c>
      <c r="AJ10" s="1">
        <v>7.5702075702067204E-2</v>
      </c>
      <c r="AK10" s="1">
        <v>0.13676470588235701</v>
      </c>
      <c r="AL10" s="1">
        <v>0.14705882352941299</v>
      </c>
      <c r="AM10" s="1">
        <v>0.82352941176470296</v>
      </c>
      <c r="AN10" s="1">
        <v>-0.91255411255410401</v>
      </c>
      <c r="AO10" s="1">
        <v>-1.0735294117647001</v>
      </c>
      <c r="AP10" s="1">
        <v>-0.99260869565216503</v>
      </c>
      <c r="AQ10" s="1">
        <v>0.20588235294118101</v>
      </c>
      <c r="AR10" s="1">
        <v>0.199851687059696</v>
      </c>
      <c r="AS10" s="1">
        <v>0.56969696969697403</v>
      </c>
    </row>
    <row r="11" spans="1:45" x14ac:dyDescent="0.25">
      <c r="A11" s="1">
        <v>8</v>
      </c>
      <c r="B11" s="1">
        <v>0.420666290231484</v>
      </c>
      <c r="C11" s="1">
        <v>-1.64835164835513E-2</v>
      </c>
      <c r="D11" s="1">
        <v>0.19764049764050401</v>
      </c>
      <c r="E11" s="1">
        <v>0.14801864801869499</v>
      </c>
      <c r="F11" s="1">
        <v>-0.27205882352940502</v>
      </c>
      <c r="G11" s="1">
        <v>-0.116176470588258</v>
      </c>
      <c r="H11" s="1">
        <v>0.10601503759396499</v>
      </c>
      <c r="I11" s="1">
        <v>-5.9340659340714003E-2</v>
      </c>
      <c r="J11" s="1">
        <v>0.18577075098813101</v>
      </c>
      <c r="K11" s="1">
        <v>-0.167647058823513</v>
      </c>
      <c r="L11" s="1">
        <v>0.238909238909221</v>
      </c>
      <c r="M11" s="1">
        <v>0.71813725490198899</v>
      </c>
      <c r="N11" s="1">
        <v>-0.64761904761905897</v>
      </c>
      <c r="O11" s="1">
        <v>3.6764705882372503E-2</v>
      </c>
      <c r="P11" s="1">
        <v>-1.07368421052631</v>
      </c>
      <c r="Q11" s="1">
        <v>0.428921568627394</v>
      </c>
      <c r="R11" s="1">
        <v>-0.82665160926028403</v>
      </c>
      <c r="S11" s="1">
        <v>0.20588235294118601</v>
      </c>
      <c r="T11" s="1">
        <v>-0.14529914529916299</v>
      </c>
      <c r="U11" s="1">
        <v>0.65931372549015699</v>
      </c>
      <c r="V11" s="1">
        <v>0.60049019607843901</v>
      </c>
      <c r="W11" s="1">
        <v>0</v>
      </c>
      <c r="X11" s="1">
        <v>0.43082706766918899</v>
      </c>
      <c r="Y11" s="1">
        <v>-0.49019607843139501</v>
      </c>
      <c r="Z11" s="1">
        <v>-1.26173913043478</v>
      </c>
      <c r="AA11" s="1">
        <v>-0.240196078431409</v>
      </c>
      <c r="AB11" s="1">
        <v>-0.94627594627593203</v>
      </c>
      <c r="AC11" s="1">
        <v>0.83333333333332105</v>
      </c>
      <c r="AD11" s="1">
        <v>0.625</v>
      </c>
      <c r="AE11" s="1">
        <v>0.73284313725493799</v>
      </c>
      <c r="AF11" s="1">
        <v>-0.66315789473684505</v>
      </c>
      <c r="AG11" s="1">
        <v>0.120588235294083</v>
      </c>
      <c r="AH11" s="1">
        <v>-0.20158102766800101</v>
      </c>
      <c r="AI11" s="1">
        <v>0.48529411764701502</v>
      </c>
      <c r="AJ11" s="1">
        <v>-9.2796092796093493E-2</v>
      </c>
      <c r="AK11" s="1">
        <v>0.53235294117645604</v>
      </c>
      <c r="AL11" s="1">
        <v>0.89705882352941302</v>
      </c>
      <c r="AM11" s="1">
        <v>0.49019607843133101</v>
      </c>
      <c r="AN11" s="1">
        <v>-7.2294372294365403E-2</v>
      </c>
      <c r="AO11" s="1">
        <v>-0.19852941176470201</v>
      </c>
      <c r="AP11" s="1">
        <v>4.6086956521719402E-2</v>
      </c>
      <c r="AQ11" s="1">
        <v>-0.19117647058821</v>
      </c>
      <c r="AR11" s="1">
        <v>1.05302187616067E-2</v>
      </c>
      <c r="AS11" s="1">
        <v>-1.34199134198979E-2</v>
      </c>
    </row>
    <row r="12" spans="1:45" x14ac:dyDescent="0.25">
      <c r="A12" s="1">
        <v>9</v>
      </c>
      <c r="B12" s="1">
        <v>-0.84754376058722403</v>
      </c>
      <c r="C12" s="1">
        <v>-0.39560439560437</v>
      </c>
      <c r="D12" s="1">
        <v>0.118876018876034</v>
      </c>
      <c r="E12" s="1">
        <v>-0.47785547785543803</v>
      </c>
      <c r="F12" s="1">
        <v>-0.852941176470565</v>
      </c>
      <c r="G12" s="1">
        <v>4.8529411764760201E-2</v>
      </c>
      <c r="H12" s="1">
        <v>0.212781954887236</v>
      </c>
      <c r="I12" s="1">
        <v>1.2637362637362799</v>
      </c>
      <c r="J12" s="1">
        <v>-0.72332015810274597</v>
      </c>
      <c r="K12" s="1">
        <v>-0.297058823529391</v>
      </c>
      <c r="L12" s="1">
        <v>1.1113146113146299</v>
      </c>
      <c r="M12" s="1">
        <v>1.89215686274508</v>
      </c>
      <c r="N12" s="1">
        <v>0.38095238095240802</v>
      </c>
      <c r="O12" s="1">
        <v>-0.61029411764701902</v>
      </c>
      <c r="P12" s="1">
        <v>3.5087719298259198E-2</v>
      </c>
      <c r="Q12" s="1">
        <v>0.40196078431369298</v>
      </c>
      <c r="R12" s="1">
        <v>0.62902315076230397</v>
      </c>
      <c r="S12" s="1">
        <v>1.2573529411764299</v>
      </c>
      <c r="T12" s="1">
        <v>0.376068376068387</v>
      </c>
      <c r="U12" s="1">
        <v>0.9509803921569</v>
      </c>
      <c r="V12" s="1">
        <v>0.30392156862744402</v>
      </c>
      <c r="W12" s="1">
        <v>0</v>
      </c>
      <c r="X12" s="1">
        <v>0.20300751879696999</v>
      </c>
      <c r="Y12" s="1">
        <v>2.5490196078431899</v>
      </c>
      <c r="Z12" s="1">
        <v>-0.99565217391303695</v>
      </c>
      <c r="AA12" s="1">
        <v>0.196078431372569</v>
      </c>
      <c r="AB12" s="1">
        <v>-0.129426129426121</v>
      </c>
      <c r="AC12" s="1">
        <v>2.54901960784315</v>
      </c>
      <c r="AD12" s="1">
        <v>0.5</v>
      </c>
      <c r="AE12" s="1">
        <v>-0.57843137254903998</v>
      </c>
      <c r="AF12" s="1">
        <v>0.10526315789474899</v>
      </c>
      <c r="AG12" s="1">
        <v>0.538235294117688</v>
      </c>
      <c r="AH12" s="1">
        <v>0.78557312252962397</v>
      </c>
      <c r="AI12" s="1">
        <v>0.70588235294115897</v>
      </c>
      <c r="AJ12" s="1">
        <v>0.73870573870574496</v>
      </c>
      <c r="AK12" s="1">
        <v>0.92794117647055496</v>
      </c>
      <c r="AL12" s="1">
        <v>-0.35294117647058698</v>
      </c>
      <c r="AM12" s="1">
        <v>0.15686274509807399</v>
      </c>
      <c r="AN12" s="1">
        <v>-0.23203463203462599</v>
      </c>
      <c r="AO12" s="1">
        <v>0.67647058823529704</v>
      </c>
      <c r="AP12" s="1">
        <v>-0.91521739130433799</v>
      </c>
      <c r="AQ12" s="1">
        <v>-0.588235294117602</v>
      </c>
      <c r="AR12" s="1">
        <v>0.82120875046345998</v>
      </c>
      <c r="AS12" s="1">
        <v>0.403463203463229</v>
      </c>
    </row>
    <row r="13" spans="1:45" x14ac:dyDescent="0.25">
      <c r="A13" s="1">
        <v>10</v>
      </c>
      <c r="B13" s="1">
        <v>-0.11575381140599</v>
      </c>
      <c r="C13" s="1">
        <v>-0.77472527472530295</v>
      </c>
      <c r="D13" s="1">
        <v>4.0111540111565397E-2</v>
      </c>
      <c r="E13" s="1">
        <v>-1.1037296037295701</v>
      </c>
      <c r="F13" s="1">
        <v>-0.43382352941178198</v>
      </c>
      <c r="G13" s="1">
        <v>1.2132352941176601</v>
      </c>
      <c r="H13" s="1">
        <v>0.31954887218045003</v>
      </c>
      <c r="I13" s="1">
        <v>-0.41318681318683398</v>
      </c>
      <c r="J13" s="1">
        <v>-0.63241106719368101</v>
      </c>
      <c r="K13" s="1">
        <v>-0.42647058823527001</v>
      </c>
      <c r="L13" s="1">
        <v>-1.6280016280015401E-2</v>
      </c>
      <c r="M13" s="1">
        <v>1.0661764705882799</v>
      </c>
      <c r="N13" s="1">
        <v>-0.59047619047618105</v>
      </c>
      <c r="O13" s="1">
        <v>-0.25735294117652402</v>
      </c>
      <c r="P13" s="1">
        <v>0.143859649122829</v>
      </c>
      <c r="Q13" s="1">
        <v>-0.62500000000000699</v>
      </c>
      <c r="R13" s="1">
        <v>1.08469791078489</v>
      </c>
      <c r="S13" s="1">
        <v>1.30882352941179</v>
      </c>
      <c r="T13" s="1">
        <v>-0.10256410256411699</v>
      </c>
      <c r="U13" s="1">
        <v>1.2426470588235199</v>
      </c>
      <c r="V13" s="1">
        <v>1.0073529411764399</v>
      </c>
      <c r="W13" s="1">
        <v>0</v>
      </c>
      <c r="X13" s="1">
        <v>-2.48120300751919E-2</v>
      </c>
      <c r="Y13" s="1">
        <v>1.5882352941176601</v>
      </c>
      <c r="Z13" s="1">
        <v>0.27043478260870901</v>
      </c>
      <c r="AA13" s="1">
        <v>0.63235294117643503</v>
      </c>
      <c r="AB13" s="1">
        <v>-1.3125763125763099</v>
      </c>
      <c r="AC13" s="1">
        <v>1.26470588235299</v>
      </c>
      <c r="AD13" s="1">
        <v>-0.625</v>
      </c>
      <c r="AE13" s="1">
        <v>0.110294117647093</v>
      </c>
      <c r="AF13" s="1">
        <v>-0.126315789473712</v>
      </c>
      <c r="AG13" s="1">
        <v>0.95588235294117796</v>
      </c>
      <c r="AH13" s="1">
        <v>0.77272727272724895</v>
      </c>
      <c r="AI13" s="1">
        <v>1.9264705882352999</v>
      </c>
      <c r="AJ13" s="1">
        <v>-0.429792429792415</v>
      </c>
      <c r="AK13" s="1">
        <v>0.323529411764654</v>
      </c>
      <c r="AL13" s="1">
        <v>0.39705882352941302</v>
      </c>
      <c r="AM13" s="1">
        <v>-0.17647058823529699</v>
      </c>
      <c r="AN13" s="1">
        <v>0.608225108225113</v>
      </c>
      <c r="AO13" s="1">
        <v>0.55147058823529704</v>
      </c>
      <c r="AP13" s="1">
        <v>0.123478260869546</v>
      </c>
      <c r="AQ13" s="1">
        <v>-0.98529411764710695</v>
      </c>
      <c r="AR13" s="1">
        <v>0.63188728216537005</v>
      </c>
      <c r="AS13" s="1">
        <v>0.82034632034629995</v>
      </c>
    </row>
    <row r="14" spans="1:45" x14ac:dyDescent="0.25">
      <c r="A14" s="1">
        <v>11</v>
      </c>
      <c r="B14" s="1">
        <v>-0.38396386222475598</v>
      </c>
      <c r="C14" s="1">
        <v>-0.15384615384612199</v>
      </c>
      <c r="D14" s="1">
        <v>-1.0386529386529599</v>
      </c>
      <c r="E14" s="1">
        <v>-0.72960372960370601</v>
      </c>
      <c r="F14" s="1">
        <v>-1.4705882352942E-2</v>
      </c>
      <c r="G14" s="1">
        <v>1.37794117647057</v>
      </c>
      <c r="H14" s="1">
        <v>0.426315789473664</v>
      </c>
      <c r="I14" s="1">
        <v>-9.0109890109838095E-2</v>
      </c>
      <c r="J14" s="1">
        <v>0.45849802371544002</v>
      </c>
      <c r="K14" s="1">
        <v>-0.55588235294114796</v>
      </c>
      <c r="L14" s="1">
        <v>-0.14387464387466201</v>
      </c>
      <c r="M14" s="1">
        <v>1.2401960784313799</v>
      </c>
      <c r="N14" s="1">
        <v>-0.56190476190477001</v>
      </c>
      <c r="O14" s="1">
        <v>9.5588235294083695E-2</v>
      </c>
      <c r="P14" s="1">
        <v>0.25263157894734201</v>
      </c>
      <c r="Q14" s="1">
        <v>-0.65196078431370796</v>
      </c>
      <c r="R14" s="1">
        <v>1.5403726708074199</v>
      </c>
      <c r="S14" s="1">
        <v>1.36029411764704</v>
      </c>
      <c r="T14" s="1">
        <v>0.41880341880343303</v>
      </c>
      <c r="U14" s="1">
        <v>1.53431372549015</v>
      </c>
      <c r="V14" s="1">
        <v>-0.28921568627448802</v>
      </c>
      <c r="W14" s="1">
        <v>0</v>
      </c>
      <c r="X14" s="1">
        <v>0.747368421052645</v>
      </c>
      <c r="Y14" s="1">
        <v>1.62745098039214</v>
      </c>
      <c r="Z14" s="1">
        <v>1.53652173913045</v>
      </c>
      <c r="AA14" s="1">
        <v>1.0686274509804099</v>
      </c>
      <c r="AB14" s="1">
        <v>-0.49572649572650102</v>
      </c>
      <c r="AC14" s="1">
        <v>0.98039215686271297</v>
      </c>
      <c r="AD14" s="1">
        <v>0.25</v>
      </c>
      <c r="AE14" s="1">
        <v>-0.20098039215688601</v>
      </c>
      <c r="AF14" s="1">
        <v>0.64210526315788197</v>
      </c>
      <c r="AG14" s="1">
        <v>1.3735294117646599</v>
      </c>
      <c r="AH14" s="1">
        <v>0.75988142292493099</v>
      </c>
      <c r="AI14" s="1">
        <v>2.1470588235294401</v>
      </c>
      <c r="AJ14" s="1">
        <v>0.40170940170942399</v>
      </c>
      <c r="AK14" s="1">
        <v>-0.28088235294113301</v>
      </c>
      <c r="AL14" s="1">
        <v>0.14705882352941299</v>
      </c>
      <c r="AM14" s="1">
        <v>0.49019607843133101</v>
      </c>
      <c r="AN14" s="1">
        <v>0.44848484848485198</v>
      </c>
      <c r="AO14" s="1">
        <v>1.4264705882352899</v>
      </c>
      <c r="AP14" s="1">
        <v>0.16217391304348799</v>
      </c>
      <c r="AQ14" s="1">
        <v>-0.38235294117649898</v>
      </c>
      <c r="AR14" s="1">
        <v>0.44256581386728</v>
      </c>
      <c r="AS14" s="1">
        <v>0.23722943722942699</v>
      </c>
    </row>
    <row r="15" spans="1:45" x14ac:dyDescent="0.25">
      <c r="A15" s="1">
        <v>12</v>
      </c>
      <c r="B15" s="1">
        <v>-0.65217391304346495</v>
      </c>
      <c r="C15" s="1">
        <v>-0.53296703296705505</v>
      </c>
      <c r="D15" s="1">
        <v>-1.1174174174174301</v>
      </c>
      <c r="E15" s="1">
        <v>-0.355477855477839</v>
      </c>
      <c r="F15" s="1">
        <v>0.40441176470589801</v>
      </c>
      <c r="G15" s="1">
        <v>0.54264705882347497</v>
      </c>
      <c r="H15" s="1">
        <v>-0.46691729323306402</v>
      </c>
      <c r="I15" s="1">
        <v>0.23296703296704399</v>
      </c>
      <c r="J15" s="1">
        <v>-0.45059288537549402</v>
      </c>
      <c r="K15" s="1">
        <v>-0.68529411764702597</v>
      </c>
      <c r="L15" s="1">
        <v>-0.27146927146925198</v>
      </c>
      <c r="M15" s="1">
        <v>1.4142156862744699</v>
      </c>
      <c r="N15" s="1">
        <v>-0.53333333333335897</v>
      </c>
      <c r="O15" s="1">
        <v>0.44852941176469202</v>
      </c>
      <c r="P15" s="1">
        <v>0.36140350877191202</v>
      </c>
      <c r="Q15" s="1">
        <v>-0.67892156862740904</v>
      </c>
      <c r="R15" s="1">
        <v>0.99604743083001401</v>
      </c>
      <c r="S15" s="1">
        <v>1.4117647058824001</v>
      </c>
      <c r="T15" s="1">
        <v>0.94017094017092795</v>
      </c>
      <c r="U15" s="1">
        <v>0.8259803921569</v>
      </c>
      <c r="V15" s="1">
        <v>0.41421568627451599</v>
      </c>
      <c r="W15" s="1">
        <v>0</v>
      </c>
      <c r="X15" s="1">
        <v>0.519548872180426</v>
      </c>
      <c r="Y15" s="1">
        <v>1.6666666666666099</v>
      </c>
      <c r="Z15" s="1">
        <v>1.8026086956522001</v>
      </c>
      <c r="AA15" s="1">
        <v>1.50490196078428</v>
      </c>
      <c r="AB15" s="1">
        <v>0.32112332112330899</v>
      </c>
      <c r="AC15" s="1">
        <v>2.6960784313725399</v>
      </c>
      <c r="AD15" s="1">
        <v>1.125</v>
      </c>
      <c r="AE15" s="1">
        <v>0.48774509803924798</v>
      </c>
      <c r="AF15" s="1">
        <v>1.4105263157894701</v>
      </c>
      <c r="AG15" s="1">
        <v>1.79117647058827</v>
      </c>
      <c r="AH15" s="1">
        <v>1.74703557312255</v>
      </c>
      <c r="AI15" s="1">
        <v>2.3676470588234699</v>
      </c>
      <c r="AJ15" s="1">
        <v>0.233211233211263</v>
      </c>
      <c r="AK15" s="1">
        <v>0.114705882352965</v>
      </c>
      <c r="AL15" s="1">
        <v>-0.102941176470586</v>
      </c>
      <c r="AM15" s="1">
        <v>0.15686274509807399</v>
      </c>
      <c r="AN15" s="1">
        <v>0.28874458874459202</v>
      </c>
      <c r="AO15" s="1">
        <v>1.3014705882352899</v>
      </c>
      <c r="AP15" s="1">
        <v>0.20086956521737401</v>
      </c>
      <c r="AQ15" s="1">
        <v>0.22058823529410801</v>
      </c>
      <c r="AR15" s="1">
        <v>0.253244345569134</v>
      </c>
      <c r="AS15" s="1">
        <v>-0.34588744588744402</v>
      </c>
    </row>
    <row r="16" spans="1:45" x14ac:dyDescent="0.25">
      <c r="A16" s="1">
        <v>13</v>
      </c>
      <c r="B16" s="1">
        <v>-0.92038396386223098</v>
      </c>
      <c r="C16" s="1">
        <v>8.79120879121255E-2</v>
      </c>
      <c r="D16" s="1">
        <v>-1.19618189618189</v>
      </c>
      <c r="E16" s="1">
        <v>1.8648018648026302E-2</v>
      </c>
      <c r="F16" s="1">
        <v>-0.176470588235318</v>
      </c>
      <c r="G16" s="1">
        <v>0.70735294117649405</v>
      </c>
      <c r="H16" s="1">
        <v>-1.3601503759398501</v>
      </c>
      <c r="I16" s="1">
        <v>0.55604395604392698</v>
      </c>
      <c r="J16" s="1">
        <v>-0.35968379446642901</v>
      </c>
      <c r="K16" s="1">
        <v>-0.81470588235290498</v>
      </c>
      <c r="L16" s="1">
        <v>-0.399063899063898</v>
      </c>
      <c r="M16" s="1">
        <v>0.58823529411768005</v>
      </c>
      <c r="N16" s="1">
        <v>-0.50476190476189198</v>
      </c>
      <c r="O16" s="1">
        <v>-0.19852941176469899</v>
      </c>
      <c r="P16" s="1">
        <v>0.47017543859648298</v>
      </c>
      <c r="Q16" s="1">
        <v>0.29411764705877602</v>
      </c>
      <c r="R16" s="1">
        <v>1.4517221908525999</v>
      </c>
      <c r="S16" s="1">
        <v>1.4632352941176501</v>
      </c>
      <c r="T16" s="1">
        <v>1.4615384615384801</v>
      </c>
      <c r="U16" s="1">
        <v>1.1176470588235199</v>
      </c>
      <c r="V16" s="1">
        <v>0.117647058823521</v>
      </c>
      <c r="W16" s="1">
        <v>0</v>
      </c>
      <c r="X16" s="1">
        <v>0.29172932330826401</v>
      </c>
      <c r="Y16" s="1">
        <v>1.7058823529411999</v>
      </c>
      <c r="Z16" s="1">
        <v>2.06869565217389</v>
      </c>
      <c r="AA16" s="1">
        <v>1.9411764705882599</v>
      </c>
      <c r="AB16" s="1">
        <v>0.137973137973119</v>
      </c>
      <c r="AC16" s="1">
        <v>1.4117647058823799</v>
      </c>
      <c r="AD16" s="1">
        <v>0</v>
      </c>
      <c r="AE16" s="1">
        <v>0.17647058823526801</v>
      </c>
      <c r="AF16" s="1">
        <v>1.1789473684210701</v>
      </c>
      <c r="AG16" s="1">
        <v>1.20882352941176</v>
      </c>
      <c r="AH16" s="1">
        <v>0.73418972332018195</v>
      </c>
      <c r="AI16" s="1">
        <v>0.58823529411762299</v>
      </c>
      <c r="AJ16" s="1">
        <v>1.0647130647130401</v>
      </c>
      <c r="AK16" s="1">
        <v>-0.489705882352935</v>
      </c>
      <c r="AL16" s="1">
        <v>-0.35294117647058698</v>
      </c>
      <c r="AM16" s="1">
        <v>-0.17647058823529699</v>
      </c>
      <c r="AN16" s="1">
        <v>0.12900432900433101</v>
      </c>
      <c r="AO16" s="1">
        <v>1.1764705882352899</v>
      </c>
      <c r="AP16" s="1">
        <v>0.239565217391316</v>
      </c>
      <c r="AQ16" s="1">
        <v>-0.176470588235282</v>
      </c>
      <c r="AR16" s="1">
        <v>1.0639228772710401</v>
      </c>
      <c r="AS16" s="1">
        <v>-0.92900432900431695</v>
      </c>
    </row>
    <row r="17" spans="1:45" x14ac:dyDescent="0.25">
      <c r="A17" s="1">
        <v>14</v>
      </c>
      <c r="B17" s="1">
        <v>-1.1885940146809899</v>
      </c>
      <c r="C17" s="1">
        <v>-0.29120879120880699</v>
      </c>
      <c r="D17" s="1">
        <v>-1.2749463749463601</v>
      </c>
      <c r="E17" s="1">
        <v>0.39277389277389202</v>
      </c>
      <c r="F17" s="1">
        <v>0.242647058823521</v>
      </c>
      <c r="G17" s="1">
        <v>0.87205882352939901</v>
      </c>
      <c r="H17" s="1">
        <v>-1.2533834586466299</v>
      </c>
      <c r="I17" s="1">
        <v>-1.12087912087907</v>
      </c>
      <c r="J17" s="1">
        <v>-0.26877470355730698</v>
      </c>
      <c r="K17" s="1">
        <v>-0.94411764705878298</v>
      </c>
      <c r="L17" s="1">
        <v>1.47334147334145</v>
      </c>
      <c r="M17" s="1">
        <v>-0.237745098039226</v>
      </c>
      <c r="N17" s="1">
        <v>-0.47619047619048099</v>
      </c>
      <c r="O17" s="1">
        <v>-0.845588235294091</v>
      </c>
      <c r="P17" s="1">
        <v>1.57894736842105</v>
      </c>
      <c r="Q17" s="1">
        <v>0.267156862745075</v>
      </c>
      <c r="R17" s="1">
        <v>0.90739695087519201</v>
      </c>
      <c r="S17" s="1">
        <v>0.51470588235289705</v>
      </c>
      <c r="T17" s="1">
        <v>1.9829059829059701</v>
      </c>
      <c r="U17" s="1">
        <v>2.4093137254901502</v>
      </c>
      <c r="V17" s="1">
        <v>0.82107843137252701</v>
      </c>
      <c r="W17" s="1">
        <v>0</v>
      </c>
      <c r="X17" s="1">
        <v>6.3909774436102601E-2</v>
      </c>
      <c r="Y17" s="1">
        <v>1.7450980392156701</v>
      </c>
      <c r="Z17" s="1">
        <v>2.33478260869563</v>
      </c>
      <c r="AA17" s="1">
        <v>2.37745098039212</v>
      </c>
      <c r="AB17" s="1">
        <v>0.95482295482293</v>
      </c>
      <c r="AC17" s="1">
        <v>1.1274509803921</v>
      </c>
      <c r="AD17" s="1">
        <v>0.875</v>
      </c>
      <c r="AE17" s="1">
        <v>-0.134803921568597</v>
      </c>
      <c r="AF17" s="1">
        <v>1.9473684210526101</v>
      </c>
      <c r="AG17" s="1">
        <v>0.62647058823525403</v>
      </c>
      <c r="AH17" s="1">
        <v>0.72134387351780704</v>
      </c>
      <c r="AI17" s="1">
        <v>0.80882352941176805</v>
      </c>
      <c r="AJ17" s="1">
        <v>0.89621489621488404</v>
      </c>
      <c r="AK17" s="1">
        <v>-9.4117647058836407E-2</v>
      </c>
      <c r="AL17" s="1">
        <v>0.39705882352941302</v>
      </c>
      <c r="AM17" s="1">
        <v>0.49019607843133101</v>
      </c>
      <c r="AN17" s="1">
        <v>-3.07359307359291E-2</v>
      </c>
      <c r="AO17" s="1">
        <v>5.1470588235297002E-2</v>
      </c>
      <c r="AP17" s="1">
        <v>0.27826086956520102</v>
      </c>
      <c r="AQ17" s="1">
        <v>0.42647058823532502</v>
      </c>
      <c r="AR17" s="1">
        <v>0.87460140897295402</v>
      </c>
      <c r="AS17" s="1">
        <v>-0.512121212121189</v>
      </c>
    </row>
    <row r="18" spans="1:45" x14ac:dyDescent="0.25">
      <c r="A18" s="1">
        <v>15</v>
      </c>
      <c r="B18" s="1">
        <v>-1.4568040654997001</v>
      </c>
      <c r="C18" s="1">
        <v>0.32967032967037302</v>
      </c>
      <c r="D18" s="1">
        <v>-0.35371085371083799</v>
      </c>
      <c r="E18" s="1">
        <v>-0.233100233100241</v>
      </c>
      <c r="F18" s="1">
        <v>-0.33823529411763698</v>
      </c>
      <c r="G18" s="1">
        <v>3.6764705882304301E-2</v>
      </c>
      <c r="H18" s="1">
        <v>-2.1466165413533602</v>
      </c>
      <c r="I18" s="1">
        <v>-0.79780219780219297</v>
      </c>
      <c r="J18" s="1">
        <v>-2.1778656126482399</v>
      </c>
      <c r="K18" s="1">
        <v>-1.0735294117646601</v>
      </c>
      <c r="L18" s="1">
        <v>1.34574684574686</v>
      </c>
      <c r="M18" s="1">
        <v>-6.3725490196134105E-2</v>
      </c>
      <c r="N18" s="1">
        <v>-0.44761904761907001</v>
      </c>
      <c r="O18" s="1">
        <v>-0.49264705882348298</v>
      </c>
      <c r="P18" s="1">
        <v>0.68771929824562295</v>
      </c>
      <c r="Q18" s="1">
        <v>1.2401960784313699</v>
      </c>
      <c r="R18" s="1">
        <v>0.36307171089778101</v>
      </c>
      <c r="S18" s="1">
        <v>0.56617647058825804</v>
      </c>
      <c r="T18" s="1">
        <v>2.5042735042735198</v>
      </c>
      <c r="U18" s="1">
        <v>1.7009803921569</v>
      </c>
      <c r="V18" s="1">
        <v>-0.47549019607841098</v>
      </c>
      <c r="W18" s="1">
        <v>0</v>
      </c>
      <c r="X18" s="1">
        <v>-0.16390977443611601</v>
      </c>
      <c r="Y18" s="1">
        <v>0.78431372549014999</v>
      </c>
      <c r="Z18" s="1">
        <v>2.6008695652173799</v>
      </c>
      <c r="AA18" s="1">
        <v>0.81372549019610496</v>
      </c>
      <c r="AB18" s="1">
        <v>1.77167277167279</v>
      </c>
      <c r="AC18" s="1">
        <v>-0.156862745098059</v>
      </c>
      <c r="AD18" s="1">
        <v>-0.25</v>
      </c>
      <c r="AE18" s="1">
        <v>-0.44607843137257602</v>
      </c>
      <c r="AF18" s="1">
        <v>1.7157894736842001</v>
      </c>
      <c r="AG18" s="1">
        <v>1.04411764705885</v>
      </c>
      <c r="AH18" s="1">
        <v>0.70849802371543202</v>
      </c>
      <c r="AI18" s="1">
        <v>1.02941176470591</v>
      </c>
      <c r="AJ18" s="1">
        <v>-0.27228327228327598</v>
      </c>
      <c r="AK18" s="1">
        <v>0.30147058823526202</v>
      </c>
      <c r="AL18" s="1">
        <v>0.14705882352941299</v>
      </c>
      <c r="AM18" s="1">
        <v>0.15686274509807399</v>
      </c>
      <c r="AN18" s="1">
        <v>-0.19047619047618899</v>
      </c>
      <c r="AO18" s="1">
        <v>0.92647058823529704</v>
      </c>
      <c r="AP18" s="1">
        <v>0.31695652173914302</v>
      </c>
      <c r="AQ18" s="1">
        <v>2.94117647059337E-2</v>
      </c>
      <c r="AR18" s="1">
        <v>-0.31472005932519098</v>
      </c>
      <c r="AS18" s="1">
        <v>-9.5238095238119005E-2</v>
      </c>
    </row>
    <row r="19" spans="1:45" x14ac:dyDescent="0.25">
      <c r="A19" s="1">
        <v>16</v>
      </c>
      <c r="B19" s="1">
        <v>-0.72501411631847201</v>
      </c>
      <c r="C19" s="1">
        <v>-1.0494505494505499</v>
      </c>
      <c r="D19" s="1">
        <v>-0.43247533247530801</v>
      </c>
      <c r="E19" s="1">
        <v>1.1410256410256201</v>
      </c>
      <c r="F19" s="1">
        <v>1.0808823529411999</v>
      </c>
      <c r="G19" s="1">
        <v>-0.79852941176467696</v>
      </c>
      <c r="H19" s="1">
        <v>-1.03984962406015</v>
      </c>
      <c r="I19" s="1">
        <v>-0.47472527472531001</v>
      </c>
      <c r="J19" s="1">
        <v>-2.0869565217391202</v>
      </c>
      <c r="K19" s="1">
        <v>-2.2029411764706501</v>
      </c>
      <c r="L19" s="1">
        <v>0.218152218152218</v>
      </c>
      <c r="M19" s="1">
        <v>-0.88970588235292702</v>
      </c>
      <c r="N19" s="1">
        <v>-0.41904761904760301</v>
      </c>
      <c r="O19" s="1">
        <v>-0.139705882352988</v>
      </c>
      <c r="P19" s="1">
        <v>0.79649122807019301</v>
      </c>
      <c r="Q19" s="1">
        <v>-0.78676470588232605</v>
      </c>
      <c r="R19" s="1">
        <v>0.81874647092037001</v>
      </c>
      <c r="S19" s="1">
        <v>0.61764705882350501</v>
      </c>
      <c r="T19" s="1">
        <v>2.0256410256410202</v>
      </c>
      <c r="U19" s="1">
        <v>0.99264705882352899</v>
      </c>
      <c r="V19" s="1">
        <v>-0.77205882352940502</v>
      </c>
      <c r="W19" s="1">
        <v>0</v>
      </c>
      <c r="X19" s="1">
        <v>0.60827067669172097</v>
      </c>
      <c r="Y19" s="1">
        <v>0.82352941176473804</v>
      </c>
      <c r="Z19" s="1">
        <v>1.86695652173913</v>
      </c>
      <c r="AA19" s="1">
        <v>1.24999999999997</v>
      </c>
      <c r="AB19" s="1">
        <v>0.58852258852260697</v>
      </c>
      <c r="AC19" s="1">
        <v>0.55882352941177504</v>
      </c>
      <c r="AD19" s="1">
        <v>0.625</v>
      </c>
      <c r="AE19" s="1">
        <v>-0.75735294117644203</v>
      </c>
      <c r="AF19" s="1">
        <v>1.4842105263158001</v>
      </c>
      <c r="AG19" s="1">
        <v>0.46176470588234902</v>
      </c>
      <c r="AH19" s="1">
        <v>0.695652173913058</v>
      </c>
      <c r="AI19" s="1">
        <v>0.24999999999994299</v>
      </c>
      <c r="AJ19" s="1">
        <v>0.559218559218563</v>
      </c>
      <c r="AK19" s="1">
        <v>-0.30294117647063801</v>
      </c>
      <c r="AL19" s="1">
        <v>-0.102941176470586</v>
      </c>
      <c r="AM19" s="1">
        <v>-0.17647058823529699</v>
      </c>
      <c r="AN19" s="1">
        <v>0.64978354978354902</v>
      </c>
      <c r="AO19" s="1">
        <v>-0.19852941176470201</v>
      </c>
      <c r="AP19" s="1">
        <v>1.3556521739130201</v>
      </c>
      <c r="AQ19" s="1">
        <v>-0.36764705882357102</v>
      </c>
      <c r="AR19" s="1">
        <v>0.49595847237671797</v>
      </c>
      <c r="AS19" s="1">
        <v>-0.67835497835499103</v>
      </c>
    </row>
    <row r="20" spans="1:45" x14ac:dyDescent="0.25">
      <c r="A20" s="1">
        <v>17</v>
      </c>
      <c r="B20" s="1">
        <v>-0.99322416713723805</v>
      </c>
      <c r="C20" s="1">
        <v>1.57142857142862</v>
      </c>
      <c r="D20" s="1">
        <v>-0.51123981123983397</v>
      </c>
      <c r="E20" s="1">
        <v>2.5151515151514898</v>
      </c>
      <c r="F20" s="1">
        <v>0.49999999999998501</v>
      </c>
      <c r="G20" s="1">
        <v>0.366176470588228</v>
      </c>
      <c r="H20" s="1">
        <v>-0.93308270676693605</v>
      </c>
      <c r="I20" s="1">
        <v>-0.151648351648313</v>
      </c>
      <c r="J20" s="1">
        <v>-1.99604743083005</v>
      </c>
      <c r="K20" s="1">
        <v>-0.33235294117653202</v>
      </c>
      <c r="L20" s="1">
        <v>1.09055759055757</v>
      </c>
      <c r="M20" s="1">
        <v>-0.71568627450983502</v>
      </c>
      <c r="N20" s="1">
        <v>-0.39047619047619198</v>
      </c>
      <c r="O20" s="1">
        <v>0.21323529411761899</v>
      </c>
      <c r="P20" s="1">
        <v>-9.4736842105236099E-2</v>
      </c>
      <c r="Q20" s="1">
        <v>-0.81372549019602702</v>
      </c>
      <c r="R20" s="1">
        <v>1.2744212309429499</v>
      </c>
      <c r="S20" s="1">
        <v>-0.330882352941133</v>
      </c>
      <c r="T20" s="1">
        <v>1.5470085470085699</v>
      </c>
      <c r="U20" s="1">
        <v>-0.71568627450984201</v>
      </c>
      <c r="V20" s="1">
        <v>-6.8627450980400795E-2</v>
      </c>
      <c r="W20" s="1">
        <v>0</v>
      </c>
      <c r="X20" s="1">
        <v>-0.61954887218043997</v>
      </c>
      <c r="Y20" s="1">
        <v>-0.13725490196078699</v>
      </c>
      <c r="Z20" s="1">
        <v>2.1330434782608698</v>
      </c>
      <c r="AA20" s="1">
        <v>-0.31372549019604801</v>
      </c>
      <c r="AB20" s="1">
        <v>0.40537240537241798</v>
      </c>
      <c r="AC20" s="1">
        <v>0.27450980392161001</v>
      </c>
      <c r="AD20" s="1">
        <v>-0.5</v>
      </c>
      <c r="AE20" s="1">
        <v>-6.8627450980422097E-2</v>
      </c>
      <c r="AF20" s="1">
        <v>0.25263157894733901</v>
      </c>
      <c r="AG20" s="1">
        <v>-0.120588235294159</v>
      </c>
      <c r="AH20" s="1">
        <v>0.68280632411068298</v>
      </c>
      <c r="AI20" s="1">
        <v>0.470588235294087</v>
      </c>
      <c r="AJ20" s="1">
        <v>0.39072039072040199</v>
      </c>
      <c r="AK20" s="1">
        <v>-0.90735294117642595</v>
      </c>
      <c r="AL20" s="1">
        <v>-0.35294117647058698</v>
      </c>
      <c r="AM20" s="1">
        <v>-0.50980392156866805</v>
      </c>
      <c r="AN20" s="1">
        <v>0.490043290043288</v>
      </c>
      <c r="AO20" s="1">
        <v>-1.3235294117647001</v>
      </c>
      <c r="AP20" s="1">
        <v>0.394347826086971</v>
      </c>
      <c r="AQ20" s="1">
        <v>-0.764705882352963</v>
      </c>
      <c r="AR20" s="1">
        <v>0.30663700407862798</v>
      </c>
      <c r="AS20" s="1">
        <v>-1.2614718614718601</v>
      </c>
    </row>
    <row r="21" spans="1:45" x14ac:dyDescent="0.25">
      <c r="A21" s="1">
        <v>18</v>
      </c>
      <c r="B21" s="1">
        <v>-0.26143421795594701</v>
      </c>
      <c r="C21" s="1">
        <v>1.1923076923076801</v>
      </c>
      <c r="D21" s="1">
        <v>0.40999570999569601</v>
      </c>
      <c r="E21" s="1">
        <v>2.8892773892773498</v>
      </c>
      <c r="F21" s="1">
        <v>-8.0882352941173893E-2</v>
      </c>
      <c r="G21" s="1">
        <v>-0.46911764705886599</v>
      </c>
      <c r="H21" s="1">
        <v>-0.82631578947366502</v>
      </c>
      <c r="I21" s="1">
        <v>1.1714285714285599</v>
      </c>
      <c r="J21" s="1">
        <v>9.4861660079066601E-2</v>
      </c>
      <c r="K21" s="1">
        <v>-0.46176470588240998</v>
      </c>
      <c r="L21" s="1">
        <v>-3.7037037037018397E-2</v>
      </c>
      <c r="M21" s="1">
        <v>-0.54166666666662799</v>
      </c>
      <c r="N21" s="1">
        <v>0.63809523809521795</v>
      </c>
      <c r="O21" s="1">
        <v>-0.43382352941177099</v>
      </c>
      <c r="P21" s="1">
        <v>1.40350877192771E-2</v>
      </c>
      <c r="Q21" s="1">
        <v>0.15931372549015699</v>
      </c>
      <c r="R21" s="1">
        <v>0.730095990965548</v>
      </c>
      <c r="S21" s="1">
        <v>-1.27941176470588</v>
      </c>
      <c r="T21" s="1">
        <v>1.0683760683760599</v>
      </c>
      <c r="U21" s="1">
        <v>-0.424019607843099</v>
      </c>
      <c r="V21" s="1">
        <v>-0.36519607843139501</v>
      </c>
      <c r="W21" s="1">
        <v>0</v>
      </c>
      <c r="X21" s="1">
        <v>0.15263157894739701</v>
      </c>
      <c r="Y21" s="1">
        <v>-9.80392156863132E-2</v>
      </c>
      <c r="Z21" s="1">
        <v>1.3991304347826199</v>
      </c>
      <c r="AA21" s="1">
        <v>-0.87745098039218306</v>
      </c>
      <c r="AB21" s="1">
        <v>1.2222222222222201</v>
      </c>
      <c r="AC21" s="1">
        <v>-1.0098039215686601</v>
      </c>
      <c r="AD21" s="1">
        <v>-0.625</v>
      </c>
      <c r="AE21" s="1">
        <v>-0.37990196078428701</v>
      </c>
      <c r="AF21" s="1">
        <v>1.0210526315789299</v>
      </c>
      <c r="AG21" s="1">
        <v>0.29705882352944402</v>
      </c>
      <c r="AH21" s="1">
        <v>0.66996047430830796</v>
      </c>
      <c r="AI21" s="1">
        <v>-1.3088235294117601</v>
      </c>
      <c r="AJ21" s="1">
        <v>0.222222222222241</v>
      </c>
      <c r="AK21" s="1">
        <v>-0.51176470588232703</v>
      </c>
      <c r="AL21" s="1">
        <v>0.39705882352941302</v>
      </c>
      <c r="AM21" s="1">
        <v>-0.84313725490192504</v>
      </c>
      <c r="AN21" s="1">
        <v>0.33030303030302799</v>
      </c>
      <c r="AO21" s="1">
        <v>-0.44852941176470201</v>
      </c>
      <c r="AP21" s="1">
        <v>-0.56695652173914302</v>
      </c>
      <c r="AQ21" s="1">
        <v>-0.161764705882355</v>
      </c>
      <c r="AR21" s="1">
        <v>0.117315535780482</v>
      </c>
      <c r="AS21" s="1">
        <v>-0.84458874458873601</v>
      </c>
    </row>
    <row r="22" spans="1:45" x14ac:dyDescent="0.25">
      <c r="A22" s="1">
        <v>19</v>
      </c>
      <c r="B22" s="1">
        <v>-0.52964426877471305</v>
      </c>
      <c r="C22" s="1">
        <v>1.81318681318686</v>
      </c>
      <c r="D22" s="1">
        <v>0.331231231231226</v>
      </c>
      <c r="E22" s="1">
        <v>3.26340326340322</v>
      </c>
      <c r="F22" s="1">
        <v>-0.66176470588233305</v>
      </c>
      <c r="G22" s="1">
        <v>-1.30441176470584</v>
      </c>
      <c r="H22" s="1">
        <v>0.28045112781954801</v>
      </c>
      <c r="I22" s="1">
        <v>2.4945054945054501</v>
      </c>
      <c r="J22" s="1">
        <v>-0.81422924901186799</v>
      </c>
      <c r="K22" s="1">
        <v>1.40882352941171</v>
      </c>
      <c r="L22" s="1">
        <v>-0.16463166463166501</v>
      </c>
      <c r="M22" s="1">
        <v>-0.36764705882353599</v>
      </c>
      <c r="N22" s="1">
        <v>1.6666666666666801</v>
      </c>
      <c r="O22" s="1">
        <v>0.91911764705883603</v>
      </c>
      <c r="P22" s="1">
        <v>-0.87719298245615196</v>
      </c>
      <c r="Q22" s="1">
        <v>-0.86764705882354298</v>
      </c>
      <c r="R22" s="1">
        <v>0.185770750988137</v>
      </c>
      <c r="S22" s="1">
        <v>-1.2279411764706301</v>
      </c>
      <c r="T22" s="1">
        <v>0.589743589743561</v>
      </c>
      <c r="U22" s="1">
        <v>-1.1323529411764699</v>
      </c>
      <c r="V22" s="1">
        <v>0.33823529411766601</v>
      </c>
      <c r="W22" s="1">
        <v>0</v>
      </c>
      <c r="X22" s="1">
        <v>-7.5187969924821796E-2</v>
      </c>
      <c r="Y22" s="1">
        <v>-1.0588235294117201</v>
      </c>
      <c r="Z22" s="1">
        <v>0.66521739130437296</v>
      </c>
      <c r="AA22" s="1">
        <v>-0.44117647058820297</v>
      </c>
      <c r="AB22" s="1">
        <v>1.0390720390720301</v>
      </c>
      <c r="AC22" s="1">
        <v>-1.29411764705883</v>
      </c>
      <c r="AD22" s="1">
        <v>-0.75</v>
      </c>
      <c r="AE22" s="1">
        <v>0.30882352941173202</v>
      </c>
      <c r="AF22" s="1">
        <v>-0.21052631578947001</v>
      </c>
      <c r="AG22" s="1">
        <v>-2.28529411764706</v>
      </c>
      <c r="AH22" s="1">
        <v>-0.342885375494065</v>
      </c>
      <c r="AI22" s="1">
        <v>-1.0882352941176201</v>
      </c>
      <c r="AJ22" s="1">
        <v>5.3724053724080803E-2</v>
      </c>
      <c r="AK22" s="1">
        <v>0.883823529411771</v>
      </c>
      <c r="AL22" s="1">
        <v>0.14705882352941299</v>
      </c>
      <c r="AM22" s="1">
        <v>-0.17647058823529699</v>
      </c>
      <c r="AN22" s="1">
        <v>0.170562770562767</v>
      </c>
      <c r="AO22" s="1">
        <v>-0.57352941176470296</v>
      </c>
      <c r="AP22" s="1">
        <v>-0.52826086956520102</v>
      </c>
      <c r="AQ22" s="1">
        <v>-0.55882352941174596</v>
      </c>
      <c r="AR22" s="1">
        <v>-7.2005932517607396E-2</v>
      </c>
      <c r="AS22" s="1">
        <v>-0.42770562770560899</v>
      </c>
    </row>
    <row r="23" spans="1:45" x14ac:dyDescent="0.25">
      <c r="A23" s="1">
        <v>20</v>
      </c>
      <c r="B23" s="1">
        <v>0.20214568040657699</v>
      </c>
      <c r="C23" s="1">
        <v>3.4340659340659299</v>
      </c>
      <c r="D23" s="1">
        <v>0.25246675246675698</v>
      </c>
      <c r="E23" s="1">
        <v>6.6375291375290804</v>
      </c>
      <c r="F23" s="1">
        <v>0.75735294117644902</v>
      </c>
      <c r="G23" s="1">
        <v>-0.13970588235294201</v>
      </c>
      <c r="H23" s="1">
        <v>0.38721804511276198</v>
      </c>
      <c r="I23" s="1">
        <v>4.8175824175824404</v>
      </c>
      <c r="J23" s="1">
        <v>-0.72332015810274597</v>
      </c>
      <c r="K23" s="1">
        <v>3.2794117647058298</v>
      </c>
      <c r="L23" s="1">
        <v>-0.29222629222631102</v>
      </c>
      <c r="M23" s="1">
        <v>-0.19362745098044301</v>
      </c>
      <c r="N23" s="1">
        <v>1.6952380952380901</v>
      </c>
      <c r="O23" s="1">
        <v>0.27205882352944399</v>
      </c>
      <c r="P23" s="1">
        <v>-0.768421052631582</v>
      </c>
      <c r="Q23" s="1">
        <v>0.10539215686275499</v>
      </c>
      <c r="R23" s="1">
        <v>-0.358554488989273</v>
      </c>
      <c r="S23" s="1">
        <v>-1.17647058823527</v>
      </c>
      <c r="T23" s="1">
        <v>1.1111111111111101</v>
      </c>
      <c r="U23" s="1">
        <v>-1.84068627450984</v>
      </c>
      <c r="V23" s="1">
        <v>-0.95833333333332804</v>
      </c>
      <c r="W23" s="1">
        <v>0</v>
      </c>
      <c r="X23" s="1">
        <v>-0.30300751879698401</v>
      </c>
      <c r="Y23" s="1">
        <v>-2.0196078431372499</v>
      </c>
      <c r="Z23" s="1">
        <v>1.9313043478260601</v>
      </c>
      <c r="AA23" s="1">
        <v>-2.0049019607843301</v>
      </c>
      <c r="AB23" s="1">
        <v>0.855921855921849</v>
      </c>
      <c r="AC23" s="1">
        <v>-1.57843137254899</v>
      </c>
      <c r="AD23" s="1">
        <v>0.125</v>
      </c>
      <c r="AE23" s="1">
        <v>-2.4509803921333099E-3</v>
      </c>
      <c r="AF23" s="1">
        <v>-1.4421052631578699</v>
      </c>
      <c r="AG23" s="1">
        <v>-1.8676470588235701</v>
      </c>
      <c r="AH23" s="1">
        <v>-0.35573122529644002</v>
      </c>
      <c r="AI23" s="1">
        <v>-1.8676470588234699</v>
      </c>
      <c r="AJ23" s="1">
        <v>-0.114774114774136</v>
      </c>
      <c r="AK23" s="1">
        <v>0.27941176470586998</v>
      </c>
      <c r="AL23" s="1">
        <v>-0.102941176470586</v>
      </c>
      <c r="AM23" s="1">
        <v>0.49019607843133101</v>
      </c>
      <c r="AN23" s="1">
        <v>1.0822510822507E-2</v>
      </c>
      <c r="AO23" s="1">
        <v>-0.69852941176470296</v>
      </c>
      <c r="AP23" s="1">
        <v>-0.48956521739131598</v>
      </c>
      <c r="AQ23" s="1">
        <v>4.4117647058861502E-2</v>
      </c>
      <c r="AR23" s="1">
        <v>-0.261327400815697</v>
      </c>
      <c r="AS23" s="1">
        <v>-1.08225108225383E-2</v>
      </c>
    </row>
    <row r="24" spans="1:45" x14ac:dyDescent="0.25">
      <c r="A24" s="1">
        <v>21</v>
      </c>
      <c r="B24" s="1">
        <v>0.93393562958781096</v>
      </c>
      <c r="C24" s="1">
        <v>6.0549450549449997</v>
      </c>
      <c r="D24" s="1">
        <v>0.173702273702287</v>
      </c>
      <c r="E24" s="1">
        <v>8.0116550116549501</v>
      </c>
      <c r="F24" s="1">
        <v>-0.82352941176470995</v>
      </c>
      <c r="G24" s="1">
        <v>1.0249999999999599</v>
      </c>
      <c r="H24" s="1">
        <v>1.49398496240603</v>
      </c>
      <c r="I24" s="1">
        <v>8.1406593406593295</v>
      </c>
      <c r="J24" s="1">
        <v>-0.63241106719368101</v>
      </c>
      <c r="K24" s="1">
        <v>4.1499999999999497</v>
      </c>
      <c r="L24" s="1">
        <v>-1.4198209198209</v>
      </c>
      <c r="M24" s="1">
        <v>-1.9607843137236999E-2</v>
      </c>
      <c r="N24" s="1">
        <v>4.7238095238094999</v>
      </c>
      <c r="O24" s="1">
        <v>2.6249999999999298</v>
      </c>
      <c r="P24" s="1">
        <v>-0.65964912280701204</v>
      </c>
      <c r="Q24" s="1">
        <v>1.07843137254905</v>
      </c>
      <c r="R24" s="1">
        <v>9.7120271033315303E-2</v>
      </c>
      <c r="S24" s="1">
        <v>0.87499999999996902</v>
      </c>
      <c r="T24" s="1">
        <v>0.63247863247860703</v>
      </c>
      <c r="U24" s="1">
        <v>-1.54901960784309</v>
      </c>
      <c r="V24" s="1">
        <v>0.74509803921567597</v>
      </c>
      <c r="W24" s="1">
        <v>0</v>
      </c>
      <c r="X24" s="1">
        <v>-0.530827067669146</v>
      </c>
      <c r="Y24" s="1">
        <v>-1.98039215686277</v>
      </c>
      <c r="Z24" s="1">
        <v>1.1973913043477999</v>
      </c>
      <c r="AA24" s="1">
        <v>-1.5686274509803499</v>
      </c>
      <c r="AB24" s="1">
        <v>-0.32722832722834</v>
      </c>
      <c r="AC24" s="1">
        <v>-0.862745098039162</v>
      </c>
      <c r="AD24" s="1">
        <v>1</v>
      </c>
      <c r="AE24" s="1">
        <v>0.68627450980388705</v>
      </c>
      <c r="AF24" s="1">
        <v>-1.6736842105263301</v>
      </c>
      <c r="AG24" s="1">
        <v>-1.44999999999996</v>
      </c>
      <c r="AH24" s="1">
        <v>-0.36857707509881499</v>
      </c>
      <c r="AI24" s="1">
        <v>-0.64705882352944799</v>
      </c>
      <c r="AJ24" s="1">
        <v>-1.28327228327229</v>
      </c>
      <c r="AK24" s="1">
        <v>2.6749999999999599</v>
      </c>
      <c r="AL24" s="1">
        <v>-0.35294117647058698</v>
      </c>
      <c r="AM24" s="1">
        <v>0.15686274509807399</v>
      </c>
      <c r="AN24" s="1">
        <v>-0.148917748917753</v>
      </c>
      <c r="AO24" s="1">
        <v>0.17647058823529699</v>
      </c>
      <c r="AP24" s="1">
        <v>-0.45086956521737398</v>
      </c>
      <c r="AQ24" s="1">
        <v>1.64705882352935</v>
      </c>
      <c r="AR24" s="1">
        <v>-0.450648869113843</v>
      </c>
      <c r="AS24" s="1">
        <v>-0.59393939393940998</v>
      </c>
    </row>
    <row r="25" spans="1:45" x14ac:dyDescent="0.25">
      <c r="A25" s="1">
        <v>22</v>
      </c>
      <c r="B25" s="1">
        <v>-0.33427442123095402</v>
      </c>
      <c r="C25" s="1">
        <v>7.6758241758241796</v>
      </c>
      <c r="D25" s="1">
        <v>9.4937794937818204E-2</v>
      </c>
      <c r="E25" s="1">
        <v>10.3857808857808</v>
      </c>
      <c r="F25" s="1">
        <v>-0.40441176470586898</v>
      </c>
      <c r="G25" s="1">
        <v>2.18970588235298</v>
      </c>
      <c r="H25" s="1">
        <v>0.60075187969924704</v>
      </c>
      <c r="I25" s="1">
        <v>11.4637362637362</v>
      </c>
      <c r="J25" s="1">
        <v>0.45849802371544002</v>
      </c>
      <c r="K25" s="1">
        <v>7.0205882352940696</v>
      </c>
      <c r="L25" s="1">
        <v>-0.54741554741554799</v>
      </c>
      <c r="M25" s="1">
        <v>2.1544117647058498</v>
      </c>
      <c r="N25" s="1">
        <v>7.7523809523809701</v>
      </c>
      <c r="O25" s="1">
        <v>4.9779411764705399</v>
      </c>
      <c r="P25" s="1">
        <v>-0.55087719298244198</v>
      </c>
      <c r="Q25" s="1">
        <v>2.0514705882353499</v>
      </c>
      <c r="R25" s="1">
        <v>-0.447204968944095</v>
      </c>
      <c r="S25" s="1">
        <v>2.9264705882353299</v>
      </c>
      <c r="T25" s="1">
        <v>0.15384615384615899</v>
      </c>
      <c r="U25" s="1">
        <v>-1.2573529411764699</v>
      </c>
      <c r="V25" s="1">
        <v>2.4485294117646799</v>
      </c>
      <c r="W25" s="1">
        <v>2</v>
      </c>
      <c r="X25" s="1">
        <v>-0.758646616541365</v>
      </c>
      <c r="Y25" s="1">
        <v>-0.94117647058818898</v>
      </c>
      <c r="Z25" s="1">
        <v>0.46347826086955601</v>
      </c>
      <c r="AA25" s="1">
        <v>-0.13235294117649199</v>
      </c>
      <c r="AB25" s="1">
        <v>0.48962148962147001</v>
      </c>
      <c r="AC25" s="1">
        <v>0.852941176470558</v>
      </c>
      <c r="AD25" s="1">
        <v>3.875</v>
      </c>
      <c r="AE25" s="1">
        <v>1.37500000000002</v>
      </c>
      <c r="AF25" s="1">
        <v>-1.9052631578947401</v>
      </c>
      <c r="AG25" s="1">
        <v>1.96764705882352</v>
      </c>
      <c r="AH25" s="1">
        <v>-0.38142292490118901</v>
      </c>
      <c r="AI25" s="1">
        <v>0.57352941176469496</v>
      </c>
      <c r="AJ25" s="1">
        <v>-0.45177045177045799</v>
      </c>
      <c r="AK25" s="1">
        <v>3.0705882352940601</v>
      </c>
      <c r="AL25" s="1">
        <v>1.3970588235294099</v>
      </c>
      <c r="AM25" s="1">
        <v>1.8235294117647001</v>
      </c>
      <c r="AN25" s="1">
        <v>-0.30865800865801402</v>
      </c>
      <c r="AO25" s="1">
        <v>3.0514705882352899</v>
      </c>
      <c r="AP25" s="1">
        <v>-0.41217391304348799</v>
      </c>
      <c r="AQ25" s="1">
        <v>3.24999999999996</v>
      </c>
      <c r="AR25" s="1">
        <v>-0.63997033741193299</v>
      </c>
      <c r="AS25" s="1">
        <v>-0.17705627705628299</v>
      </c>
    </row>
    <row r="26" spans="1:45" x14ac:dyDescent="0.25">
      <c r="A26" s="1">
        <v>23</v>
      </c>
      <c r="B26" s="1">
        <v>0.39751552795033601</v>
      </c>
      <c r="C26" s="1">
        <v>11.2967032967032</v>
      </c>
      <c r="D26" s="1">
        <v>1.6173316173291898E-2</v>
      </c>
      <c r="E26" s="1">
        <v>14.7599067599068</v>
      </c>
      <c r="F26" s="1">
        <v>1.4705882352970399E-2</v>
      </c>
      <c r="G26" s="1">
        <v>4.3544117647058798</v>
      </c>
      <c r="H26" s="1">
        <v>0.70751879699246201</v>
      </c>
      <c r="I26" s="1">
        <v>14.7868131868132</v>
      </c>
      <c r="J26" s="1">
        <v>-0.45059288537549402</v>
      </c>
      <c r="K26" s="1">
        <v>9.8911764705881904</v>
      </c>
      <c r="L26" s="1">
        <v>-0.675010175010195</v>
      </c>
      <c r="M26" s="1">
        <v>4.3284313725490602</v>
      </c>
      <c r="N26" s="1">
        <v>14.7809523809523</v>
      </c>
      <c r="O26" s="1">
        <v>8.3308823529411509</v>
      </c>
      <c r="P26" s="1">
        <v>0.55789473684212798</v>
      </c>
      <c r="Q26" s="1">
        <v>5.0245098039215303</v>
      </c>
      <c r="R26" s="1">
        <v>8.4697910784933793E-3</v>
      </c>
      <c r="S26" s="1">
        <v>6.9779411764705701</v>
      </c>
      <c r="T26" s="1">
        <v>-0.324786324786346</v>
      </c>
      <c r="U26" s="1">
        <v>2.0343137254901502</v>
      </c>
      <c r="V26" s="1">
        <v>4.15196078431374</v>
      </c>
      <c r="W26" s="1">
        <v>6</v>
      </c>
      <c r="X26" s="1">
        <v>1.3533834586472599E-2</v>
      </c>
      <c r="Y26" s="1">
        <v>2.0980392156862799</v>
      </c>
      <c r="Z26" s="1">
        <v>-1.2704347826086899</v>
      </c>
      <c r="AA26" s="1">
        <v>3.3039215686274801</v>
      </c>
      <c r="AB26" s="1">
        <v>0.30647130647128001</v>
      </c>
      <c r="AC26" s="1">
        <v>4.5686274509803901</v>
      </c>
      <c r="AD26" s="1">
        <v>9.75</v>
      </c>
      <c r="AE26" s="1">
        <v>5.06372549019604</v>
      </c>
      <c r="AF26" s="1">
        <v>-0.136842105263146</v>
      </c>
      <c r="AG26" s="1">
        <v>5.3852941176471196</v>
      </c>
      <c r="AH26" s="1">
        <v>-0.39426877470356397</v>
      </c>
      <c r="AI26" s="1">
        <v>3.7941176470588398</v>
      </c>
      <c r="AJ26" s="1">
        <v>-0.62026862026861895</v>
      </c>
      <c r="AK26" s="1">
        <v>7.4661764705882803</v>
      </c>
      <c r="AL26" s="1">
        <v>3.1470588235294099</v>
      </c>
      <c r="AM26" s="1">
        <v>4.49019607843133</v>
      </c>
      <c r="AN26" s="1">
        <v>-0.46839826839827398</v>
      </c>
      <c r="AO26" s="1">
        <v>6.9264705882352899</v>
      </c>
      <c r="AP26" s="1">
        <v>0.62652173913045295</v>
      </c>
      <c r="AQ26" s="1">
        <v>5.8529411764705701</v>
      </c>
      <c r="AR26" s="1">
        <v>0.170708194289976</v>
      </c>
      <c r="AS26" s="1">
        <v>0.239826839826844</v>
      </c>
    </row>
    <row r="27" spans="1:45" x14ac:dyDescent="0.25">
      <c r="A27" s="1">
        <v>24</v>
      </c>
      <c r="B27" s="1">
        <v>1.12930547713157</v>
      </c>
      <c r="C27" s="1">
        <v>18.917582417582398</v>
      </c>
      <c r="D27" s="1">
        <v>-6.2591162591177502E-2</v>
      </c>
      <c r="E27" s="1">
        <v>20.1340326340326</v>
      </c>
      <c r="F27" s="1">
        <v>3.4338235294117498</v>
      </c>
      <c r="G27" s="1">
        <v>7.5191176470587902</v>
      </c>
      <c r="H27" s="1">
        <v>0.81428571428573304</v>
      </c>
      <c r="I27" s="1">
        <v>22.109890109889999</v>
      </c>
      <c r="J27" s="1">
        <v>0.64031620553357005</v>
      </c>
      <c r="K27" s="1">
        <v>17.7617647058823</v>
      </c>
      <c r="L27" s="1">
        <v>-0.80260480260478395</v>
      </c>
      <c r="M27" s="1">
        <v>10.5024509803921</v>
      </c>
      <c r="N27" s="1">
        <v>23.8095238095237</v>
      </c>
      <c r="O27" s="1">
        <v>13.683823529411701</v>
      </c>
      <c r="P27" s="1">
        <v>1.6666666666666401</v>
      </c>
      <c r="Q27" s="1">
        <v>10.997549019607799</v>
      </c>
      <c r="R27" s="1">
        <v>-0.53585544889891701</v>
      </c>
      <c r="S27" s="1">
        <v>14.029411764705801</v>
      </c>
      <c r="T27" s="1">
        <v>-0.80341880341879401</v>
      </c>
      <c r="U27" s="1">
        <v>7.3259803921569002</v>
      </c>
      <c r="V27" s="1">
        <v>9.8553921568627398</v>
      </c>
      <c r="W27" s="1">
        <v>11</v>
      </c>
      <c r="X27" s="1">
        <v>0.78571428571431001</v>
      </c>
      <c r="Y27" s="1">
        <v>5.1372549019607501</v>
      </c>
      <c r="Z27" s="1">
        <v>-4.3478260869500903E-3</v>
      </c>
      <c r="AA27" s="1">
        <v>7.7401960784313504</v>
      </c>
      <c r="AB27" s="1">
        <v>0.123321123321147</v>
      </c>
      <c r="AC27" s="1">
        <v>9.2843137254902199</v>
      </c>
      <c r="AD27" s="1">
        <v>18.625</v>
      </c>
      <c r="AE27" s="1">
        <v>11.7524509803921</v>
      </c>
      <c r="AF27" s="1">
        <v>0.63157894736839104</v>
      </c>
      <c r="AG27" s="1">
        <v>12.8029411764706</v>
      </c>
      <c r="AH27" s="1">
        <v>-0.40711462450593899</v>
      </c>
      <c r="AI27" s="1">
        <v>8.0147058823529793</v>
      </c>
      <c r="AJ27" s="1">
        <v>-0.78876678876677997</v>
      </c>
      <c r="AK27" s="1">
        <v>13.861764705882299</v>
      </c>
      <c r="AL27" s="1">
        <v>6.8970588235294104</v>
      </c>
      <c r="AM27" s="1">
        <v>10.156862745098</v>
      </c>
      <c r="AN27" s="1">
        <v>-0.62813852813853499</v>
      </c>
      <c r="AO27" s="1">
        <v>11.801470588235199</v>
      </c>
      <c r="AP27" s="1">
        <v>-1.33478260869566</v>
      </c>
      <c r="AQ27" s="1">
        <v>11.455882352941099</v>
      </c>
      <c r="AR27" s="1">
        <v>-1.86132740081696E-2</v>
      </c>
      <c r="AS27" s="1">
        <v>0.65670995670997101</v>
      </c>
    </row>
    <row r="28" spans="1:45" x14ac:dyDescent="0.25">
      <c r="A28" s="1">
        <v>25</v>
      </c>
      <c r="B28" s="1">
        <v>0.861095426312804</v>
      </c>
      <c r="C28" s="1">
        <v>26.538461538461501</v>
      </c>
      <c r="D28" s="1">
        <v>-1.14135564135564</v>
      </c>
      <c r="E28" s="1">
        <v>27.508158508158498</v>
      </c>
      <c r="F28" s="1">
        <v>7.8529411764705896</v>
      </c>
      <c r="G28" s="1">
        <v>14.6838235294118</v>
      </c>
      <c r="H28" s="1">
        <v>0.92105263157894701</v>
      </c>
      <c r="I28" s="1">
        <v>30.432967032966999</v>
      </c>
      <c r="J28" s="1">
        <v>0.73122529644269196</v>
      </c>
      <c r="K28" s="1">
        <v>26.6323529411764</v>
      </c>
      <c r="L28" s="1">
        <v>6.9800569800568493E-2</v>
      </c>
      <c r="M28" s="1">
        <v>18.676470588235201</v>
      </c>
      <c r="N28" s="1">
        <v>40.8380952380952</v>
      </c>
      <c r="O28" s="1">
        <v>21.036764705882302</v>
      </c>
      <c r="P28" s="1">
        <v>1.7754385964912101</v>
      </c>
      <c r="Q28" s="1">
        <v>17.970588235294102</v>
      </c>
      <c r="R28" s="1">
        <v>-1.0801806888763199</v>
      </c>
      <c r="S28" s="1">
        <v>22.080882352941099</v>
      </c>
      <c r="T28" s="1">
        <v>-1.2820512820512999</v>
      </c>
      <c r="U28" s="1">
        <v>14.617647058823501</v>
      </c>
      <c r="V28" s="1">
        <v>19.558823529411701</v>
      </c>
      <c r="W28" s="1">
        <v>19</v>
      </c>
      <c r="X28" s="1">
        <v>1.5578947368420899</v>
      </c>
      <c r="Y28" s="1">
        <v>13.176470588235301</v>
      </c>
      <c r="Z28" s="1">
        <v>-1.7382608695652</v>
      </c>
      <c r="AA28" s="1">
        <v>14.176470588235301</v>
      </c>
      <c r="AB28" s="1">
        <v>-5.9829059829041797E-2</v>
      </c>
      <c r="AC28" s="1">
        <v>18.999999999999901</v>
      </c>
      <c r="AD28" s="1">
        <v>35.5</v>
      </c>
      <c r="AE28" s="1">
        <v>18.4411764705881</v>
      </c>
      <c r="AF28" s="1">
        <v>4.3999999999999799</v>
      </c>
      <c r="AG28" s="1">
        <v>22.220588235294102</v>
      </c>
      <c r="AH28" s="1">
        <v>-0.41996047430831401</v>
      </c>
      <c r="AI28" s="1">
        <v>17.235294117647001</v>
      </c>
      <c r="AJ28" s="1">
        <v>4.2735042735059202E-2</v>
      </c>
      <c r="AK28" s="1">
        <v>20.2573529411764</v>
      </c>
      <c r="AL28" s="1">
        <v>12.647058823529401</v>
      </c>
      <c r="AM28" s="1">
        <v>17.823529411764699</v>
      </c>
      <c r="AN28" s="1">
        <v>0.212121212121203</v>
      </c>
      <c r="AO28" s="1">
        <v>19.676470588235201</v>
      </c>
      <c r="AP28" s="1">
        <v>-0.29608695652171901</v>
      </c>
      <c r="AQ28" s="1">
        <v>20.058823529411701</v>
      </c>
      <c r="AR28" s="1">
        <v>-1.2079347423062501</v>
      </c>
      <c r="AS28" s="1">
        <v>2.0735930735930399</v>
      </c>
    </row>
    <row r="29" spans="1:45" x14ac:dyDescent="0.25">
      <c r="A29" s="1">
        <v>26</v>
      </c>
      <c r="B29" s="1">
        <v>0.59288537549409503</v>
      </c>
      <c r="C29" s="1">
        <v>38.1593406593406</v>
      </c>
      <c r="D29" s="1">
        <v>-0.220120120120116</v>
      </c>
      <c r="E29" s="1">
        <v>37.882284382284404</v>
      </c>
      <c r="F29" s="1">
        <v>18.272058823529399</v>
      </c>
      <c r="G29" s="1">
        <v>22.848529411764702</v>
      </c>
      <c r="H29" s="1">
        <v>3.0278195488721602</v>
      </c>
      <c r="I29" s="1">
        <v>43.756043956043897</v>
      </c>
      <c r="J29" s="1">
        <v>1.8221343873517499</v>
      </c>
      <c r="K29" s="1">
        <v>38.5029411764705</v>
      </c>
      <c r="L29" s="1">
        <v>-5.7794057794078098E-2</v>
      </c>
      <c r="M29" s="1">
        <v>28.8504901960784</v>
      </c>
      <c r="N29" s="1">
        <v>66.866666666666603</v>
      </c>
      <c r="O29" s="1">
        <v>29.389705882352899</v>
      </c>
      <c r="P29" s="1">
        <v>6.8842105263157798</v>
      </c>
      <c r="Q29" s="1">
        <v>26.943627450980401</v>
      </c>
      <c r="R29" s="1">
        <v>-1.62450592885373</v>
      </c>
      <c r="S29" s="1">
        <v>33.1323529411764</v>
      </c>
      <c r="T29" s="1">
        <v>-0.76068376068374799</v>
      </c>
      <c r="U29" s="1">
        <v>23.909313725490101</v>
      </c>
      <c r="V29" s="1">
        <v>35.262254901960702</v>
      </c>
      <c r="W29" s="1">
        <v>25</v>
      </c>
      <c r="X29" s="1">
        <v>3.33007518796992</v>
      </c>
      <c r="Y29" s="1">
        <v>23.2156862745098</v>
      </c>
      <c r="Z29" s="1">
        <v>-2.4721739130434499</v>
      </c>
      <c r="AA29" s="1">
        <v>24.612745098039198</v>
      </c>
      <c r="AB29" s="1">
        <v>-0.24297924297923101</v>
      </c>
      <c r="AC29" s="1">
        <v>28.7156862745097</v>
      </c>
      <c r="AD29" s="1">
        <v>59.375</v>
      </c>
      <c r="AE29" s="1">
        <v>28.129901960784299</v>
      </c>
      <c r="AF29" s="1">
        <v>10.1684210526315</v>
      </c>
      <c r="AG29" s="1">
        <v>32.638235294117699</v>
      </c>
      <c r="AH29" s="1">
        <v>-0.43280632411068798</v>
      </c>
      <c r="AI29" s="1">
        <v>26.455882352941099</v>
      </c>
      <c r="AJ29" s="1">
        <v>-1.1257631257631</v>
      </c>
      <c r="AK29" s="1">
        <v>30.652941176470499</v>
      </c>
      <c r="AL29" s="1">
        <v>24.397058823529399</v>
      </c>
      <c r="AM29" s="1">
        <v>28.4901960784313</v>
      </c>
      <c r="AN29" s="1">
        <v>1.05238095238094</v>
      </c>
      <c r="AO29" s="1">
        <v>29.551470588235201</v>
      </c>
      <c r="AP29" s="1">
        <v>-0.25739130434783403</v>
      </c>
      <c r="AQ29" s="1">
        <v>30.661764705882302</v>
      </c>
      <c r="AR29" s="1">
        <v>-1.39725621060434</v>
      </c>
      <c r="AS29" s="1">
        <v>3.4904761904761701</v>
      </c>
    </row>
    <row r="30" spans="1:45" x14ac:dyDescent="0.25">
      <c r="A30" s="1">
        <v>27</v>
      </c>
      <c r="B30" s="1">
        <v>2.3246753246753298</v>
      </c>
      <c r="C30" s="1">
        <v>50.780219780219703</v>
      </c>
      <c r="D30" s="1">
        <v>-0.29888459888458502</v>
      </c>
      <c r="E30" s="1">
        <v>48.256410256410199</v>
      </c>
      <c r="F30" s="1">
        <v>36.691176470588204</v>
      </c>
      <c r="G30" s="1">
        <v>32.013235294117599</v>
      </c>
      <c r="H30" s="1">
        <v>5.1345864661654304</v>
      </c>
      <c r="I30" s="1">
        <v>56.079120879120801</v>
      </c>
      <c r="J30" s="1">
        <v>1.9130434782608701</v>
      </c>
      <c r="K30" s="1">
        <v>52.373529411764601</v>
      </c>
      <c r="L30" s="1">
        <v>-1.1853886853886599</v>
      </c>
      <c r="M30" s="1">
        <v>41.024509803921497</v>
      </c>
      <c r="N30" s="1">
        <v>100.895238095238</v>
      </c>
      <c r="O30" s="1">
        <v>38.742647058823501</v>
      </c>
      <c r="P30" s="1">
        <v>14.9929824561403</v>
      </c>
      <c r="Q30" s="1">
        <v>37.9166666666666</v>
      </c>
      <c r="R30" s="1">
        <v>0.83116883116884899</v>
      </c>
      <c r="S30" s="1">
        <v>47.183823529411796</v>
      </c>
      <c r="T30" s="1">
        <v>-1.23931623931625</v>
      </c>
      <c r="U30" s="1">
        <v>36.2009803921569</v>
      </c>
      <c r="V30" s="1">
        <v>58.9656862745098</v>
      </c>
      <c r="W30" s="1">
        <v>36</v>
      </c>
      <c r="X30" s="1">
        <v>8.1022556390977591</v>
      </c>
      <c r="Y30" s="1">
        <v>35.254901960784203</v>
      </c>
      <c r="Z30" s="1">
        <v>-2.20608695652176</v>
      </c>
      <c r="AA30" s="1">
        <v>35.0490196078431</v>
      </c>
      <c r="AB30" s="1">
        <v>-0.42612942612942101</v>
      </c>
      <c r="AC30" s="1">
        <v>41.431372549019599</v>
      </c>
      <c r="AD30" s="1">
        <v>90.25</v>
      </c>
      <c r="AE30" s="1">
        <v>38.818627450980301</v>
      </c>
      <c r="AF30" s="1">
        <v>19.9368421052631</v>
      </c>
      <c r="AG30" s="1">
        <v>45.055882352941197</v>
      </c>
      <c r="AH30" s="1">
        <v>-0.445652173913063</v>
      </c>
      <c r="AI30" s="1">
        <v>37.676470588235297</v>
      </c>
      <c r="AJ30" s="1">
        <v>-0.29426129426131897</v>
      </c>
      <c r="AK30" s="1">
        <v>43.048529411764598</v>
      </c>
      <c r="AL30" s="1">
        <v>41.147058823529399</v>
      </c>
      <c r="AM30" s="1">
        <v>39.156862745098003</v>
      </c>
      <c r="AN30" s="1">
        <v>3.89264069264068</v>
      </c>
      <c r="AO30" s="1">
        <v>41.426470588235297</v>
      </c>
      <c r="AP30" s="1">
        <v>0.78130434782610703</v>
      </c>
      <c r="AQ30" s="1">
        <v>43.2647058823528</v>
      </c>
      <c r="AR30" s="1">
        <v>-0.58657767890249501</v>
      </c>
      <c r="AS30" s="1">
        <v>6.9073593073592896</v>
      </c>
    </row>
    <row r="31" spans="1:45" x14ac:dyDescent="0.25">
      <c r="A31" s="1">
        <v>28</v>
      </c>
      <c r="B31" s="1">
        <v>4.0564652738565599</v>
      </c>
      <c r="C31" s="1">
        <v>62.401098901098898</v>
      </c>
      <c r="D31" s="1">
        <v>-0.37764907764905498</v>
      </c>
      <c r="E31" s="1">
        <v>60.6305361305361</v>
      </c>
      <c r="F31" s="1">
        <v>64.110294117647001</v>
      </c>
      <c r="G31" s="1">
        <v>41.177941176470597</v>
      </c>
      <c r="H31" s="1">
        <v>10.2413533834586</v>
      </c>
      <c r="I31" s="1">
        <v>71.402197802197804</v>
      </c>
      <c r="J31" s="1">
        <v>2.00395256916994</v>
      </c>
      <c r="K31" s="1">
        <v>66.2441176470588</v>
      </c>
      <c r="L31" s="1">
        <v>-0.312983312983314</v>
      </c>
      <c r="M31" s="1">
        <v>54.198529411764703</v>
      </c>
      <c r="N31" s="1">
        <v>134.92380952380901</v>
      </c>
      <c r="O31" s="1">
        <v>46.095588235294002</v>
      </c>
      <c r="P31" s="1">
        <v>27.101754385964899</v>
      </c>
      <c r="Q31" s="1">
        <v>48.889705882352899</v>
      </c>
      <c r="R31" s="1">
        <v>2.2868435911914302</v>
      </c>
      <c r="S31" s="1">
        <v>60.235294117647001</v>
      </c>
      <c r="T31" s="1">
        <v>-0.71794871794870196</v>
      </c>
      <c r="U31" s="1">
        <v>47.492647058823501</v>
      </c>
      <c r="V31" s="1">
        <v>88.669117647058798</v>
      </c>
      <c r="W31" s="1">
        <v>44</v>
      </c>
      <c r="X31" s="1">
        <v>14.874436090225499</v>
      </c>
      <c r="Y31" s="1">
        <v>46.294117647058698</v>
      </c>
      <c r="Z31" s="1">
        <v>-1.9400000000000199</v>
      </c>
      <c r="AA31" s="1">
        <v>45.485294117647001</v>
      </c>
      <c r="AB31" s="1">
        <v>-0.60927960927961</v>
      </c>
      <c r="AC31" s="1">
        <v>55.147058823529399</v>
      </c>
      <c r="AD31" s="1">
        <v>123.125</v>
      </c>
      <c r="AE31" s="1">
        <v>45.5073529411764</v>
      </c>
      <c r="AF31" s="1">
        <v>37.705263157894699</v>
      </c>
      <c r="AG31" s="1">
        <v>57.473529411764602</v>
      </c>
      <c r="AH31" s="1">
        <v>0.54150197628456198</v>
      </c>
      <c r="AI31" s="1">
        <v>49.897058823529399</v>
      </c>
      <c r="AJ31" s="1">
        <v>0.53724053724052001</v>
      </c>
      <c r="AK31" s="1">
        <v>54.444117647058697</v>
      </c>
      <c r="AL31" s="1">
        <v>68.897058823529406</v>
      </c>
      <c r="AM31" s="1">
        <v>50.823529411764703</v>
      </c>
      <c r="AN31" s="1">
        <v>7.7329004329004203</v>
      </c>
      <c r="AO31" s="1">
        <v>54.301470588235297</v>
      </c>
      <c r="AP31" s="1">
        <v>0.81999999999999296</v>
      </c>
      <c r="AQ31" s="1">
        <v>56.867647058823501</v>
      </c>
      <c r="AR31" s="1">
        <v>-0.77589914720058495</v>
      </c>
      <c r="AS31" s="1">
        <v>11.324242424242399</v>
      </c>
    </row>
    <row r="32" spans="1:45" x14ac:dyDescent="0.25">
      <c r="A32" s="1">
        <v>29</v>
      </c>
      <c r="B32" s="1">
        <v>6.7882552230378499</v>
      </c>
      <c r="C32" s="1">
        <v>74.021978021978001</v>
      </c>
      <c r="D32" s="1">
        <v>0.54358644358641794</v>
      </c>
      <c r="E32" s="1">
        <v>73.004662004661995</v>
      </c>
      <c r="F32" s="1">
        <v>97.529411764705898</v>
      </c>
      <c r="G32" s="1">
        <v>48.342647058823502</v>
      </c>
      <c r="H32" s="1">
        <v>18.348120300751798</v>
      </c>
      <c r="I32" s="1">
        <v>82.725274725274701</v>
      </c>
      <c r="J32" s="1">
        <v>4.0948616600790597</v>
      </c>
      <c r="K32" s="1">
        <v>79.114705882352894</v>
      </c>
      <c r="L32" s="1">
        <v>0.55942205942203804</v>
      </c>
      <c r="M32" s="1">
        <v>66.372549019607803</v>
      </c>
      <c r="N32" s="1">
        <v>165.95238095238</v>
      </c>
      <c r="O32" s="1">
        <v>52.448529411764603</v>
      </c>
      <c r="P32" s="1">
        <v>48.210526315789402</v>
      </c>
      <c r="Q32" s="1">
        <v>58.862745098039198</v>
      </c>
      <c r="R32" s="1">
        <v>5.7425183512140201</v>
      </c>
      <c r="S32" s="1">
        <v>71.286764705882405</v>
      </c>
      <c r="T32" s="1">
        <v>-1.1965811965812001</v>
      </c>
      <c r="U32" s="1">
        <v>58.784313725490101</v>
      </c>
      <c r="V32" s="1">
        <v>121.37254901960701</v>
      </c>
      <c r="W32" s="1">
        <v>50</v>
      </c>
      <c r="X32" s="1">
        <v>28.6466165413533</v>
      </c>
      <c r="Y32" s="1">
        <v>57.3333333333333</v>
      </c>
      <c r="Z32" s="1">
        <v>-0.67391304347827297</v>
      </c>
      <c r="AA32" s="1">
        <v>57.921568627451002</v>
      </c>
      <c r="AB32" s="1">
        <v>-0.79242979242980005</v>
      </c>
      <c r="AC32" s="1">
        <v>65.862745098039099</v>
      </c>
      <c r="AD32" s="1">
        <v>151</v>
      </c>
      <c r="AE32" s="1">
        <v>51.196078431372499</v>
      </c>
      <c r="AF32" s="1">
        <v>64.473684210526301</v>
      </c>
      <c r="AG32" s="1">
        <v>68.891176470588206</v>
      </c>
      <c r="AH32" s="1">
        <v>3.52865612648224</v>
      </c>
      <c r="AI32" s="1">
        <v>62.117647058823401</v>
      </c>
      <c r="AJ32" s="1">
        <v>0.36874236874235899</v>
      </c>
      <c r="AK32" s="1">
        <v>67.839705882352902</v>
      </c>
      <c r="AL32" s="1">
        <v>103.64705882352899</v>
      </c>
      <c r="AM32" s="1">
        <v>60.490196078431303</v>
      </c>
      <c r="AN32" s="1">
        <v>15.573160173160099</v>
      </c>
      <c r="AO32" s="1">
        <v>67.176470588235304</v>
      </c>
      <c r="AP32" s="1">
        <v>1.85869565217393</v>
      </c>
      <c r="AQ32" s="1">
        <v>71.470588235294102</v>
      </c>
      <c r="AR32" s="1">
        <v>-0.96522061549873195</v>
      </c>
      <c r="AS32" s="1">
        <v>17.741125541125498</v>
      </c>
    </row>
    <row r="33" spans="1:45" x14ac:dyDescent="0.25">
      <c r="A33" s="1">
        <v>30</v>
      </c>
      <c r="B33" s="1">
        <v>11.520045172219</v>
      </c>
      <c r="C33" s="1">
        <v>84.642857142857096</v>
      </c>
      <c r="D33" s="1">
        <v>-0.53517803517805096</v>
      </c>
      <c r="E33" s="1">
        <v>85.378787878787804</v>
      </c>
      <c r="F33" s="1">
        <v>133.94852941176401</v>
      </c>
      <c r="G33" s="1">
        <v>52.5073529411764</v>
      </c>
      <c r="H33" s="1">
        <v>34.454887218045101</v>
      </c>
      <c r="I33" s="1">
        <v>95.048351648351598</v>
      </c>
      <c r="J33" s="1">
        <v>4.1857707509881301</v>
      </c>
      <c r="K33" s="1">
        <v>90.985294117647001</v>
      </c>
      <c r="L33" s="1">
        <v>0.43182743182744798</v>
      </c>
      <c r="M33" s="1">
        <v>77.546568627450895</v>
      </c>
      <c r="N33" s="1">
        <v>190.980952380952</v>
      </c>
      <c r="O33" s="1">
        <v>55.801470588235297</v>
      </c>
      <c r="P33" s="1">
        <v>77.319298245613993</v>
      </c>
      <c r="Q33" s="1">
        <v>65.835784313725497</v>
      </c>
      <c r="R33" s="1">
        <v>15.1981931112366</v>
      </c>
      <c r="S33" s="1">
        <v>81.338235294117595</v>
      </c>
      <c r="T33" s="1">
        <v>-0.67521367521365605</v>
      </c>
      <c r="U33" s="1">
        <v>69.075980392156893</v>
      </c>
      <c r="V33" s="1">
        <v>149.075980392156</v>
      </c>
      <c r="W33" s="1">
        <v>54</v>
      </c>
      <c r="X33" s="1">
        <v>49.418796992481198</v>
      </c>
      <c r="Y33" s="1">
        <v>65.372549019607803</v>
      </c>
      <c r="Z33" s="1">
        <v>2.59217391304347</v>
      </c>
      <c r="AA33" s="1">
        <v>68.357843137254804</v>
      </c>
      <c r="AB33" s="1">
        <v>2.4420024420010102E-2</v>
      </c>
      <c r="AC33" s="1">
        <v>78.578431372549005</v>
      </c>
      <c r="AD33" s="1">
        <v>172.875</v>
      </c>
      <c r="AE33" s="1">
        <v>54.884803921568597</v>
      </c>
      <c r="AF33" s="1">
        <v>100.242105263157</v>
      </c>
      <c r="AG33" s="1">
        <v>77.308823529411697</v>
      </c>
      <c r="AH33" s="1">
        <v>7.5158102766798596</v>
      </c>
      <c r="AI33" s="1">
        <v>72.338235294117595</v>
      </c>
      <c r="AJ33" s="1">
        <v>0.20024420024419801</v>
      </c>
      <c r="AK33" s="1">
        <v>80.235294117647001</v>
      </c>
      <c r="AL33" s="1">
        <v>141.39705882352899</v>
      </c>
      <c r="AM33" s="1">
        <v>68.156862745097996</v>
      </c>
      <c r="AN33" s="1">
        <v>27.413419913419901</v>
      </c>
      <c r="AO33" s="1">
        <v>78.051470588235304</v>
      </c>
      <c r="AP33" s="1">
        <v>3.8973913043478201</v>
      </c>
      <c r="AQ33" s="1">
        <v>83.073529411764696</v>
      </c>
      <c r="AR33" s="1">
        <v>-0.15454208379682099</v>
      </c>
      <c r="AS33" s="1">
        <v>26.158008658008601</v>
      </c>
    </row>
    <row r="34" spans="1:45" x14ac:dyDescent="0.25">
      <c r="A34" s="1">
        <v>31</v>
      </c>
      <c r="B34" s="1">
        <v>21.251835121400301</v>
      </c>
      <c r="C34" s="1">
        <v>94.263736263736206</v>
      </c>
      <c r="D34" s="1">
        <v>0.38605748605747903</v>
      </c>
      <c r="E34" s="1">
        <v>95.752913752913699</v>
      </c>
      <c r="F34" s="1">
        <v>166.367647058823</v>
      </c>
      <c r="G34" s="1">
        <v>55.672058823529397</v>
      </c>
      <c r="H34" s="1">
        <v>58.561654135338301</v>
      </c>
      <c r="I34" s="1">
        <v>103.371428571428</v>
      </c>
      <c r="J34" s="1">
        <v>7.2766798418972503</v>
      </c>
      <c r="K34" s="1">
        <v>100.85588235294099</v>
      </c>
      <c r="L34" s="1">
        <v>1.3042328042328</v>
      </c>
      <c r="M34" s="1">
        <v>88.720588235294102</v>
      </c>
      <c r="N34" s="1">
        <v>211.00952380952299</v>
      </c>
      <c r="O34" s="1">
        <v>60.154411764705799</v>
      </c>
      <c r="P34" s="1">
        <v>111.42807017543799</v>
      </c>
      <c r="Q34" s="1">
        <v>71.808823529411796</v>
      </c>
      <c r="R34" s="1">
        <v>28.653867871259202</v>
      </c>
      <c r="S34" s="1">
        <v>91.389705882352899</v>
      </c>
      <c r="T34" s="1">
        <v>0.84615384615383804</v>
      </c>
      <c r="U34" s="1">
        <v>77.367647058823493</v>
      </c>
      <c r="V34" s="1">
        <v>172.779411764705</v>
      </c>
      <c r="W34" s="1">
        <v>58</v>
      </c>
      <c r="X34" s="1">
        <v>77.190977443609</v>
      </c>
      <c r="Y34" s="1">
        <v>72.411764705882305</v>
      </c>
      <c r="Z34" s="1">
        <v>8.8582608695652194</v>
      </c>
      <c r="AA34" s="1">
        <v>75.794117647058798</v>
      </c>
      <c r="AB34" s="1">
        <v>-1.1587301587301699</v>
      </c>
      <c r="AC34" s="1">
        <v>90.294117647058798</v>
      </c>
      <c r="AD34" s="1">
        <v>191.75</v>
      </c>
      <c r="AE34" s="1">
        <v>57.573529411764603</v>
      </c>
      <c r="AF34" s="1">
        <v>139.01052631578901</v>
      </c>
      <c r="AG34" s="1">
        <v>83.726470588235202</v>
      </c>
      <c r="AH34" s="1">
        <v>13.5029644268774</v>
      </c>
      <c r="AI34" s="1">
        <v>82.558823529411697</v>
      </c>
      <c r="AJ34" s="1">
        <v>1.0317460317460301</v>
      </c>
      <c r="AK34" s="1">
        <v>90.6308823529411</v>
      </c>
      <c r="AL34" s="1">
        <v>176.14705882352899</v>
      </c>
      <c r="AM34" s="1">
        <v>73.823529411764696</v>
      </c>
      <c r="AN34" s="1">
        <v>45.253679653679598</v>
      </c>
      <c r="AO34" s="1">
        <v>88.926470588235304</v>
      </c>
      <c r="AP34" s="1">
        <v>6.93608695652176</v>
      </c>
      <c r="AQ34" s="1">
        <v>94.676470588235304</v>
      </c>
      <c r="AR34" s="1">
        <v>0.65613644790508796</v>
      </c>
      <c r="AS34" s="1">
        <v>34.574891774891697</v>
      </c>
    </row>
    <row r="35" spans="1:45" x14ac:dyDescent="0.25">
      <c r="A35" s="1">
        <v>32</v>
      </c>
      <c r="B35" s="1">
        <v>34.983625070581603</v>
      </c>
      <c r="C35" s="1">
        <v>103.884615384615</v>
      </c>
      <c r="D35" s="1">
        <v>0.30729300729300901</v>
      </c>
      <c r="E35" s="1">
        <v>105.127039627039</v>
      </c>
      <c r="F35" s="1">
        <v>193.78676470588201</v>
      </c>
      <c r="G35" s="1">
        <v>56.836764705882302</v>
      </c>
      <c r="H35" s="1">
        <v>89.668421052631501</v>
      </c>
      <c r="I35" s="1">
        <v>109.69450549450499</v>
      </c>
      <c r="J35" s="1">
        <v>14.367588932806299</v>
      </c>
      <c r="K35" s="1">
        <v>110.726470588235</v>
      </c>
      <c r="L35" s="1">
        <v>1.17663817663815</v>
      </c>
      <c r="M35" s="1">
        <v>97.894607843137194</v>
      </c>
      <c r="N35" s="1">
        <v>226.038095238095</v>
      </c>
      <c r="O35" s="1">
        <v>62.5073529411764</v>
      </c>
      <c r="P35" s="1">
        <v>144.53684210526299</v>
      </c>
      <c r="Q35" s="1">
        <v>75.781862745097996</v>
      </c>
      <c r="R35" s="1">
        <v>49.109542631281698</v>
      </c>
      <c r="S35" s="1">
        <v>97.441176470588204</v>
      </c>
      <c r="T35" s="1">
        <v>3.36752136752138</v>
      </c>
      <c r="U35" s="1">
        <v>85.659313725490094</v>
      </c>
      <c r="V35" s="1">
        <v>191.48284313725401</v>
      </c>
      <c r="W35" s="1">
        <v>60</v>
      </c>
      <c r="X35" s="1">
        <v>110.963157894736</v>
      </c>
      <c r="Y35" s="1">
        <v>78.450980392156893</v>
      </c>
      <c r="Z35" s="1">
        <v>18.1243478260869</v>
      </c>
      <c r="AA35" s="1">
        <v>83.230392156862706</v>
      </c>
      <c r="AB35" s="1">
        <v>0.65811965811968698</v>
      </c>
      <c r="AC35" s="1">
        <v>99.009803921568604</v>
      </c>
      <c r="AD35" s="1">
        <v>205.625</v>
      </c>
      <c r="AE35" s="1">
        <v>61.262254901960702</v>
      </c>
      <c r="AF35" s="1">
        <v>176.778947368421</v>
      </c>
      <c r="AG35" s="1">
        <v>89.144117647058806</v>
      </c>
      <c r="AH35" s="1">
        <v>25.490118577075101</v>
      </c>
      <c r="AI35" s="1">
        <v>89.779411764705898</v>
      </c>
      <c r="AJ35" s="1">
        <v>2.86324786324787</v>
      </c>
      <c r="AK35" s="1">
        <v>100.026470588235</v>
      </c>
      <c r="AL35" s="1">
        <v>204.89705882352899</v>
      </c>
      <c r="AM35" s="1">
        <v>77.490196078431296</v>
      </c>
      <c r="AN35" s="1">
        <v>72.093939393939294</v>
      </c>
      <c r="AO35" s="1">
        <v>94.801470588235304</v>
      </c>
      <c r="AP35" s="1">
        <v>12.9747826086956</v>
      </c>
      <c r="AQ35" s="1">
        <v>105.279411764705</v>
      </c>
      <c r="AR35" s="1">
        <v>0.46681497960694202</v>
      </c>
      <c r="AS35" s="1">
        <v>43.991774891774803</v>
      </c>
    </row>
    <row r="36" spans="1:45" x14ac:dyDescent="0.25">
      <c r="A36" s="1">
        <v>33</v>
      </c>
      <c r="B36" s="1">
        <v>58.715415019762801</v>
      </c>
      <c r="C36" s="1">
        <v>108.505494505494</v>
      </c>
      <c r="D36" s="1">
        <v>0.22852852852854</v>
      </c>
      <c r="E36" s="1">
        <v>113.501165501165</v>
      </c>
      <c r="F36" s="1">
        <v>214.20588235294099</v>
      </c>
      <c r="G36" s="1">
        <v>57.0014705882352</v>
      </c>
      <c r="H36" s="1">
        <v>125.775187969924</v>
      </c>
      <c r="I36" s="1">
        <v>114.01758241758201</v>
      </c>
      <c r="J36" s="1">
        <v>25.4584980237154</v>
      </c>
      <c r="K36" s="1">
        <v>118.597058823529</v>
      </c>
      <c r="L36" s="1">
        <v>2.0490435490435601</v>
      </c>
      <c r="M36" s="1">
        <v>105.06862745098</v>
      </c>
      <c r="N36" s="1">
        <v>239.06666666666601</v>
      </c>
      <c r="O36" s="1">
        <v>64.860294117647001</v>
      </c>
      <c r="P36" s="1">
        <v>172.64561403508699</v>
      </c>
      <c r="Q36" s="1">
        <v>77.754901960784295</v>
      </c>
      <c r="R36" s="1">
        <v>81.565217391304301</v>
      </c>
      <c r="S36" s="1">
        <v>103.492647058823</v>
      </c>
      <c r="T36" s="1">
        <v>7.8888888888888804</v>
      </c>
      <c r="U36" s="1">
        <v>91.950980392156893</v>
      </c>
      <c r="V36" s="1">
        <v>207.18627450980301</v>
      </c>
      <c r="W36" s="1">
        <v>63</v>
      </c>
      <c r="X36" s="1">
        <v>144.73533834586399</v>
      </c>
      <c r="Y36" s="1">
        <v>81.490196078431296</v>
      </c>
      <c r="Z36" s="1">
        <v>34.3904347826087</v>
      </c>
      <c r="AA36" s="1">
        <v>88.6666666666667</v>
      </c>
      <c r="AB36" s="1">
        <v>2.4749694749694902</v>
      </c>
      <c r="AC36" s="1">
        <v>107.725490196078</v>
      </c>
      <c r="AD36" s="1">
        <v>218.5</v>
      </c>
      <c r="AE36" s="1">
        <v>61.950980392156801</v>
      </c>
      <c r="AF36" s="1">
        <v>208.547368421052</v>
      </c>
      <c r="AG36" s="1">
        <v>92.561764705882297</v>
      </c>
      <c r="AH36" s="1">
        <v>43.477272727272698</v>
      </c>
      <c r="AI36" s="1">
        <v>95.999999999999901</v>
      </c>
      <c r="AJ36" s="1">
        <v>4.69474969474971</v>
      </c>
      <c r="AK36" s="1">
        <v>108.422058823529</v>
      </c>
      <c r="AL36" s="1">
        <v>228.64705882352899</v>
      </c>
      <c r="AM36" s="1">
        <v>80.156862745097996</v>
      </c>
      <c r="AN36" s="1">
        <v>105.93419913419901</v>
      </c>
      <c r="AO36" s="1">
        <v>99.676470588235304</v>
      </c>
      <c r="AP36" s="1">
        <v>22.013478260869501</v>
      </c>
      <c r="AQ36" s="1">
        <v>113.88235294117599</v>
      </c>
      <c r="AR36" s="1">
        <v>1.2774935113088499</v>
      </c>
      <c r="AS36" s="1">
        <v>51.408658008658001</v>
      </c>
    </row>
    <row r="37" spans="1:45" x14ac:dyDescent="0.25">
      <c r="A37" s="1">
        <v>34</v>
      </c>
      <c r="B37" s="1">
        <v>88.447204968944007</v>
      </c>
      <c r="C37" s="1">
        <v>113.126373626373</v>
      </c>
      <c r="D37" s="1">
        <v>0.14976404976407101</v>
      </c>
      <c r="E37" s="1">
        <v>119.875291375291</v>
      </c>
      <c r="F37" s="1">
        <v>229.625</v>
      </c>
      <c r="G37" s="1">
        <v>58.166176470588098</v>
      </c>
      <c r="H37" s="1">
        <v>161.881954887218</v>
      </c>
      <c r="I37" s="1">
        <v>117.340659340659</v>
      </c>
      <c r="J37" s="1">
        <v>44.549407114624501</v>
      </c>
      <c r="K37" s="1">
        <v>124.467647058823</v>
      </c>
      <c r="L37" s="1">
        <v>4.9214489214489099</v>
      </c>
      <c r="M37" s="1">
        <v>111.242647058823</v>
      </c>
      <c r="N37" s="1">
        <v>249.09523809523799</v>
      </c>
      <c r="O37" s="1">
        <v>68.213235294117595</v>
      </c>
      <c r="P37" s="1">
        <v>196.75438596491199</v>
      </c>
      <c r="Q37" s="1">
        <v>79.727941176470594</v>
      </c>
      <c r="R37" s="1">
        <v>120.020892151326</v>
      </c>
      <c r="S37" s="1">
        <v>106.544117647058</v>
      </c>
      <c r="T37" s="1">
        <v>16.410256410256402</v>
      </c>
      <c r="U37" s="1">
        <v>97.242647058823493</v>
      </c>
      <c r="V37" s="1">
        <v>219.88970588235199</v>
      </c>
      <c r="W37" s="1">
        <v>64</v>
      </c>
      <c r="X37" s="1">
        <v>173.507518796992</v>
      </c>
      <c r="Y37" s="1">
        <v>83.529411764705799</v>
      </c>
      <c r="Z37" s="1">
        <v>58.656521739130397</v>
      </c>
      <c r="AA37" s="1">
        <v>92.102941176470495</v>
      </c>
      <c r="AB37" s="1">
        <v>6.2918192918192997</v>
      </c>
      <c r="AC37" s="1">
        <v>114.441176470588</v>
      </c>
      <c r="AD37" s="1">
        <v>227.375</v>
      </c>
      <c r="AE37" s="1">
        <v>65.639705882352899</v>
      </c>
      <c r="AF37" s="1">
        <v>234.31578947368399</v>
      </c>
      <c r="AG37" s="1">
        <v>94.979411764705802</v>
      </c>
      <c r="AH37" s="1">
        <v>69.464426877470302</v>
      </c>
      <c r="AI37" s="1">
        <v>100.220588235294</v>
      </c>
      <c r="AJ37" s="1">
        <v>9.5262515262515493</v>
      </c>
      <c r="AK37" s="1">
        <v>114.817647058823</v>
      </c>
      <c r="AL37" s="1">
        <v>247.39705882352899</v>
      </c>
      <c r="AM37" s="1">
        <v>81.823529411764696</v>
      </c>
      <c r="AN37" s="1">
        <v>138.77445887445799</v>
      </c>
      <c r="AO37" s="1">
        <v>104.55147058823501</v>
      </c>
      <c r="AP37" s="1">
        <v>38.052173913043397</v>
      </c>
      <c r="AQ37" s="1">
        <v>120.485294117647</v>
      </c>
      <c r="AR37" s="1">
        <v>1.08817204301076</v>
      </c>
      <c r="AS37" s="1">
        <v>58.8255411255411</v>
      </c>
    </row>
    <row r="38" spans="1:45" x14ac:dyDescent="0.25">
      <c r="A38" s="1">
        <v>35</v>
      </c>
      <c r="B38" s="1">
        <v>123.178994918125</v>
      </c>
      <c r="C38" s="1">
        <v>116.74725274725201</v>
      </c>
      <c r="D38" s="1">
        <v>7.0999570999544695E-2</v>
      </c>
      <c r="E38" s="1">
        <v>126.24941724941699</v>
      </c>
      <c r="F38" s="1">
        <v>243.04411764705799</v>
      </c>
      <c r="G38" s="1">
        <v>58.330882352941202</v>
      </c>
      <c r="H38" s="1">
        <v>192.98872180451099</v>
      </c>
      <c r="I38" s="1">
        <v>117.663736263736</v>
      </c>
      <c r="J38" s="1">
        <v>71.640316205533594</v>
      </c>
      <c r="K38" s="1">
        <v>130.338235294117</v>
      </c>
      <c r="L38" s="1">
        <v>9.7938542938542703</v>
      </c>
      <c r="M38" s="1">
        <v>116.416666666666</v>
      </c>
      <c r="N38" s="1">
        <v>258.12380952380897</v>
      </c>
      <c r="O38" s="1">
        <v>70.566176470588204</v>
      </c>
      <c r="P38" s="1">
        <v>215.86315789473599</v>
      </c>
      <c r="Q38" s="1">
        <v>79.700980392156893</v>
      </c>
      <c r="R38" s="1">
        <v>159.47656691134901</v>
      </c>
      <c r="S38" s="1">
        <v>106.595588235294</v>
      </c>
      <c r="T38" s="1">
        <v>30.9316239316239</v>
      </c>
      <c r="U38" s="1">
        <v>101.53431372548999</v>
      </c>
      <c r="V38" s="1">
        <v>228.59313725490199</v>
      </c>
      <c r="W38" s="1">
        <v>66</v>
      </c>
      <c r="X38" s="1">
        <v>197.27969924812001</v>
      </c>
      <c r="Y38" s="1">
        <v>84.568627450980401</v>
      </c>
      <c r="Z38" s="1">
        <v>91.922608695652102</v>
      </c>
      <c r="AA38" s="1">
        <v>95.539215686274503</v>
      </c>
      <c r="AB38" s="1">
        <v>12.108669108669099</v>
      </c>
      <c r="AC38" s="1">
        <v>122.156862745098</v>
      </c>
      <c r="AD38" s="1">
        <v>234.25</v>
      </c>
      <c r="AE38" s="1">
        <v>67.328431372548906</v>
      </c>
      <c r="AF38" s="1">
        <v>256.08421052631502</v>
      </c>
      <c r="AG38" s="1">
        <v>97.397058823529406</v>
      </c>
      <c r="AH38" s="1">
        <v>100.451581027668</v>
      </c>
      <c r="AI38" s="1">
        <v>103.441176470588</v>
      </c>
      <c r="AJ38" s="1">
        <v>16.3577533577533</v>
      </c>
      <c r="AK38" s="1">
        <v>121.213235294117</v>
      </c>
      <c r="AL38" s="1">
        <v>264.14705882352899</v>
      </c>
      <c r="AM38" s="1">
        <v>84.490196078431296</v>
      </c>
      <c r="AN38" s="1">
        <v>171.61471861471799</v>
      </c>
      <c r="AO38" s="1">
        <v>107.42647058823501</v>
      </c>
      <c r="AP38" s="1">
        <v>62.090869565217403</v>
      </c>
      <c r="AQ38" s="1">
        <v>127.088235294117</v>
      </c>
      <c r="AR38" s="1">
        <v>3.8988505747126099</v>
      </c>
      <c r="AS38" s="1">
        <v>66.242424242424207</v>
      </c>
    </row>
    <row r="39" spans="1:45" x14ac:dyDescent="0.25">
      <c r="A39" s="1">
        <v>36</v>
      </c>
      <c r="B39" s="1">
        <v>157.91078486730601</v>
      </c>
      <c r="C39" s="1">
        <v>118.368131868131</v>
      </c>
      <c r="D39" s="1">
        <v>-7.7649077649246901E-3</v>
      </c>
      <c r="E39" s="1">
        <v>132.62354312354299</v>
      </c>
      <c r="F39" s="1">
        <v>253.463235294117</v>
      </c>
      <c r="G39" s="1">
        <v>57.4955882352941</v>
      </c>
      <c r="H39" s="1">
        <v>220.095488721804</v>
      </c>
      <c r="I39" s="1">
        <v>117.986813186813</v>
      </c>
      <c r="J39" s="1">
        <v>106.73122529644201</v>
      </c>
      <c r="K39" s="1">
        <v>133.20882352941101</v>
      </c>
      <c r="L39" s="1">
        <v>18.666259666259599</v>
      </c>
      <c r="M39" s="1">
        <v>120.590686274509</v>
      </c>
      <c r="N39" s="1">
        <v>265.15238095237999</v>
      </c>
      <c r="O39" s="1">
        <v>71.919117647058798</v>
      </c>
      <c r="P39" s="1">
        <v>230.97192982456099</v>
      </c>
      <c r="Q39" s="1">
        <v>80.674019607842993</v>
      </c>
      <c r="R39" s="1">
        <v>195.932241671372</v>
      </c>
      <c r="S39" s="1">
        <v>108.64705882352899</v>
      </c>
      <c r="T39" s="1">
        <v>54.452991452991398</v>
      </c>
      <c r="U39" s="1">
        <v>104.825980392156</v>
      </c>
      <c r="V39" s="1">
        <v>238.29656862745099</v>
      </c>
      <c r="W39" s="1">
        <v>69</v>
      </c>
      <c r="X39" s="1">
        <v>217.05187969924799</v>
      </c>
      <c r="Y39" s="1">
        <v>84.607843137254903</v>
      </c>
      <c r="Z39" s="1">
        <v>129.18869565217301</v>
      </c>
      <c r="AA39" s="1">
        <v>95.975490196078397</v>
      </c>
      <c r="AB39" s="1">
        <v>22.925518925518901</v>
      </c>
      <c r="AC39" s="1">
        <v>123.87254901960701</v>
      </c>
      <c r="AD39" s="1">
        <v>242.125</v>
      </c>
      <c r="AE39" s="1">
        <v>70.017156862745097</v>
      </c>
      <c r="AF39" s="1">
        <v>272.85263157894701</v>
      </c>
      <c r="AG39" s="1">
        <v>99.814705882352897</v>
      </c>
      <c r="AH39" s="1">
        <v>135.438735177865</v>
      </c>
      <c r="AI39" s="1">
        <v>105.66176470588201</v>
      </c>
      <c r="AJ39" s="1">
        <v>29.1892551892551</v>
      </c>
      <c r="AK39" s="1">
        <v>126.608823529411</v>
      </c>
      <c r="AL39" s="1">
        <v>276.89705882352899</v>
      </c>
      <c r="AM39" s="1">
        <v>87.156862745097996</v>
      </c>
      <c r="AN39" s="1">
        <v>199.45497835497801</v>
      </c>
      <c r="AO39" s="1">
        <v>109.30147058823501</v>
      </c>
      <c r="AP39" s="1">
        <v>92.129565217391303</v>
      </c>
      <c r="AQ39" s="1">
        <v>130.691176470588</v>
      </c>
      <c r="AR39" s="1">
        <v>5.7095291064145197</v>
      </c>
      <c r="AS39" s="1">
        <v>71.659307359307306</v>
      </c>
    </row>
    <row r="40" spans="1:45" x14ac:dyDescent="0.25">
      <c r="A40" s="1">
        <v>37</v>
      </c>
      <c r="B40" s="1">
        <v>189.64257481648701</v>
      </c>
      <c r="C40" s="1">
        <v>121.98901098901</v>
      </c>
      <c r="D40" s="1">
        <v>-8.6529386529394098E-2</v>
      </c>
      <c r="E40" s="1">
        <v>136.997668997669</v>
      </c>
      <c r="F40" s="1">
        <v>261.88235294117601</v>
      </c>
      <c r="G40" s="1">
        <v>57.660294117646998</v>
      </c>
      <c r="H40" s="1">
        <v>241.20225563909699</v>
      </c>
      <c r="I40" s="1">
        <v>118.30989010989001</v>
      </c>
      <c r="J40" s="1">
        <v>146.82213438735101</v>
      </c>
      <c r="K40" s="1">
        <v>136.07941176470499</v>
      </c>
      <c r="L40" s="1">
        <v>34.538665038665002</v>
      </c>
      <c r="M40" s="1">
        <v>124.764705882352</v>
      </c>
      <c r="N40" s="1">
        <v>270.18095238095202</v>
      </c>
      <c r="O40" s="1">
        <v>76.272058823529306</v>
      </c>
      <c r="P40" s="1">
        <v>243.08070175438499</v>
      </c>
      <c r="Q40" s="1">
        <v>79.647058823529306</v>
      </c>
      <c r="R40" s="1">
        <v>226.38791643139399</v>
      </c>
      <c r="S40" s="1">
        <v>109.698529411764</v>
      </c>
      <c r="T40" s="1">
        <v>86.974358974358907</v>
      </c>
      <c r="U40" s="1">
        <v>108.117647058823</v>
      </c>
      <c r="V40" s="1">
        <v>245</v>
      </c>
      <c r="W40" s="1">
        <v>69</v>
      </c>
      <c r="X40" s="1">
        <v>230.824060150375</v>
      </c>
      <c r="Y40" s="1">
        <v>85.647058823529306</v>
      </c>
      <c r="Z40" s="1">
        <v>165.45478260869501</v>
      </c>
      <c r="AA40" s="1">
        <v>96.411764705882405</v>
      </c>
      <c r="AB40" s="1">
        <v>39.742368742368697</v>
      </c>
      <c r="AC40" s="1">
        <v>127.588235294117</v>
      </c>
      <c r="AD40" s="1">
        <v>247</v>
      </c>
      <c r="AE40" s="1">
        <v>72.705882352941103</v>
      </c>
      <c r="AF40" s="1">
        <v>285.62105263157798</v>
      </c>
      <c r="AG40" s="1">
        <v>102.232352941176</v>
      </c>
      <c r="AH40" s="1">
        <v>167.42588932806299</v>
      </c>
      <c r="AI40" s="1">
        <v>107.88235294117599</v>
      </c>
      <c r="AJ40" s="1">
        <v>49.020757020757003</v>
      </c>
      <c r="AK40" s="1">
        <v>131.004411764705</v>
      </c>
      <c r="AL40" s="1">
        <v>287.64705882352899</v>
      </c>
      <c r="AM40" s="1">
        <v>88.823529411764696</v>
      </c>
      <c r="AN40" s="1">
        <v>221.29523809523801</v>
      </c>
      <c r="AO40" s="1">
        <v>112.17647058823501</v>
      </c>
      <c r="AP40" s="1">
        <v>129.16826086956499</v>
      </c>
      <c r="AQ40" s="1">
        <v>134.29411764705799</v>
      </c>
      <c r="AR40" s="1">
        <v>9.52020763811643</v>
      </c>
      <c r="AS40" s="1">
        <v>76.076190476190405</v>
      </c>
    </row>
    <row r="41" spans="1:45" x14ac:dyDescent="0.25">
      <c r="A41" s="1">
        <v>38</v>
      </c>
      <c r="B41" s="1">
        <v>214.37436476566899</v>
      </c>
      <c r="C41" s="1">
        <v>122.60989010989</v>
      </c>
      <c r="D41" s="1">
        <v>0.83470613470613597</v>
      </c>
      <c r="E41" s="1">
        <v>142.37179487179401</v>
      </c>
      <c r="F41" s="1">
        <v>269.30147058823502</v>
      </c>
      <c r="G41" s="1">
        <v>56.825000000000003</v>
      </c>
      <c r="H41" s="1">
        <v>256.30902255639</v>
      </c>
      <c r="I41" s="1">
        <v>117.632967032967</v>
      </c>
      <c r="J41" s="1">
        <v>183.91304347825999</v>
      </c>
      <c r="K41" s="1">
        <v>137.94999999999999</v>
      </c>
      <c r="L41" s="1">
        <v>58.411070411070298</v>
      </c>
      <c r="M41" s="1">
        <v>126.93872549019601</v>
      </c>
      <c r="N41" s="1">
        <v>277.20952380952298</v>
      </c>
      <c r="O41" s="1">
        <v>77.625</v>
      </c>
      <c r="P41" s="1">
        <v>253.18947368420999</v>
      </c>
      <c r="Q41" s="1">
        <v>79.620098039215605</v>
      </c>
      <c r="R41" s="1">
        <v>250.843591191417</v>
      </c>
      <c r="S41" s="1">
        <v>108.74999999999901</v>
      </c>
      <c r="T41" s="1">
        <v>129.49572649572599</v>
      </c>
      <c r="U41" s="1">
        <v>108.40931372548999</v>
      </c>
      <c r="V41" s="1">
        <v>250.70343137254901</v>
      </c>
      <c r="W41" s="1">
        <v>71</v>
      </c>
      <c r="X41" s="1">
        <v>243.59624060150301</v>
      </c>
      <c r="Y41" s="1">
        <v>85.686274509803894</v>
      </c>
      <c r="Z41" s="1">
        <v>196.72086956521699</v>
      </c>
      <c r="AA41" s="1">
        <v>95.8480392156862</v>
      </c>
      <c r="AB41" s="1">
        <v>66.559218559218493</v>
      </c>
      <c r="AC41" s="1">
        <v>131.303921568627</v>
      </c>
      <c r="AD41" s="1">
        <v>252.875</v>
      </c>
      <c r="AE41" s="1">
        <v>75.394607843137194</v>
      </c>
      <c r="AF41" s="1">
        <v>297.38947368420997</v>
      </c>
      <c r="AG41" s="1">
        <v>104.65</v>
      </c>
      <c r="AH41" s="1">
        <v>194.41304347825999</v>
      </c>
      <c r="AI41" s="1">
        <v>108.10294117647</v>
      </c>
      <c r="AJ41" s="1">
        <v>77.852258852258799</v>
      </c>
      <c r="AK41" s="1">
        <v>134.4</v>
      </c>
      <c r="AL41" s="1">
        <v>297.39705882352899</v>
      </c>
      <c r="AM41" s="1">
        <v>91.490196078431296</v>
      </c>
      <c r="AN41" s="1">
        <v>240.13549783549701</v>
      </c>
      <c r="AO41" s="1">
        <v>114.05147058823501</v>
      </c>
      <c r="AP41" s="1">
        <v>167.20695652173899</v>
      </c>
      <c r="AQ41" s="1">
        <v>136.89705882352899</v>
      </c>
      <c r="AR41" s="1">
        <v>17.3308861698182</v>
      </c>
      <c r="AS41" s="1">
        <v>78.493073593073504</v>
      </c>
    </row>
    <row r="42" spans="1:45" x14ac:dyDescent="0.25">
      <c r="A42" s="1">
        <v>39</v>
      </c>
      <c r="B42" s="1">
        <v>235.10615471484999</v>
      </c>
      <c r="C42" s="1">
        <v>125.230769230769</v>
      </c>
      <c r="D42" s="1">
        <v>0.75594165594166696</v>
      </c>
      <c r="E42" s="1">
        <v>145.74592074591999</v>
      </c>
      <c r="F42" s="1">
        <v>274.72058823529397</v>
      </c>
      <c r="G42" s="1">
        <v>56.989705882352901</v>
      </c>
      <c r="H42" s="1">
        <v>270.41578947368401</v>
      </c>
      <c r="I42" s="1">
        <v>117.956043956043</v>
      </c>
      <c r="J42" s="1">
        <v>214.003952569169</v>
      </c>
      <c r="K42" s="1">
        <v>137.820588235294</v>
      </c>
      <c r="L42" s="1">
        <v>90.283475783475794</v>
      </c>
      <c r="M42" s="1">
        <v>130.112745098039</v>
      </c>
      <c r="N42" s="1">
        <v>282.23809523809501</v>
      </c>
      <c r="O42" s="1">
        <v>80.977941176470594</v>
      </c>
      <c r="P42" s="1">
        <v>264.29824561403501</v>
      </c>
      <c r="Q42" s="1">
        <v>78.593137254901904</v>
      </c>
      <c r="R42" s="1">
        <v>269.299265951439</v>
      </c>
      <c r="S42" s="1">
        <v>107.80147058823501</v>
      </c>
      <c r="T42" s="1">
        <v>170.017094017094</v>
      </c>
      <c r="U42" s="1">
        <v>109.700980392156</v>
      </c>
      <c r="V42" s="1">
        <v>256.40686274509801</v>
      </c>
      <c r="W42" s="1">
        <v>72</v>
      </c>
      <c r="X42" s="1">
        <v>254.36842105263099</v>
      </c>
      <c r="Y42" s="1">
        <v>84.725490196078397</v>
      </c>
      <c r="Z42" s="1">
        <v>221.98695652173899</v>
      </c>
      <c r="AA42" s="1">
        <v>95.284313725490193</v>
      </c>
      <c r="AB42" s="1">
        <v>101.37606837606801</v>
      </c>
      <c r="AC42" s="1">
        <v>132.01960784313701</v>
      </c>
      <c r="AD42" s="1">
        <v>256.75</v>
      </c>
      <c r="AE42" s="1">
        <v>76.083333333333201</v>
      </c>
      <c r="AF42" s="1">
        <v>307.15789473684202</v>
      </c>
      <c r="AG42" s="1">
        <v>105.067647058823</v>
      </c>
      <c r="AH42" s="1">
        <v>216.40019762845799</v>
      </c>
      <c r="AI42" s="1">
        <v>109.323529411764</v>
      </c>
      <c r="AJ42" s="1">
        <v>112.68376068376</v>
      </c>
      <c r="AK42" s="1">
        <v>135.79558823529399</v>
      </c>
      <c r="AL42" s="1">
        <v>306.14705882352899</v>
      </c>
      <c r="AM42" s="1">
        <v>93.156862745097996</v>
      </c>
      <c r="AN42" s="1">
        <v>255.975757575757</v>
      </c>
      <c r="AO42" s="1">
        <v>116.92647058823501</v>
      </c>
      <c r="AP42" s="1">
        <v>199.24565217391299</v>
      </c>
      <c r="AQ42" s="1">
        <v>138.49999999999901</v>
      </c>
      <c r="AR42" s="1">
        <v>28.141564701520199</v>
      </c>
      <c r="AS42" s="1">
        <v>81.909956709956703</v>
      </c>
    </row>
    <row r="43" spans="1:45" x14ac:dyDescent="0.25">
      <c r="A43" s="1">
        <v>40</v>
      </c>
      <c r="B43" s="1">
        <v>249.837944664031</v>
      </c>
      <c r="C43" s="1">
        <v>126.851648351648</v>
      </c>
      <c r="D43" s="1">
        <v>-0.322822822822802</v>
      </c>
      <c r="E43" s="1">
        <v>149.120046620046</v>
      </c>
      <c r="F43" s="1">
        <v>280.13970588235298</v>
      </c>
      <c r="G43" s="1">
        <v>57.154411764705799</v>
      </c>
      <c r="H43" s="1">
        <v>280.522556390977</v>
      </c>
      <c r="I43" s="1">
        <v>117.27912087912</v>
      </c>
      <c r="J43" s="1">
        <v>238.094861660079</v>
      </c>
      <c r="K43" s="1">
        <v>136.691176470588</v>
      </c>
      <c r="L43" s="1">
        <v>129.15588115588099</v>
      </c>
      <c r="M43" s="1">
        <v>131.28676470588201</v>
      </c>
      <c r="N43" s="1">
        <v>287.26666666666603</v>
      </c>
      <c r="O43" s="1">
        <v>83.330882352941103</v>
      </c>
      <c r="P43" s="1">
        <v>271.40701754385901</v>
      </c>
      <c r="Q43" s="1">
        <v>81.566176470588204</v>
      </c>
      <c r="R43" s="1">
        <v>284.75494071146198</v>
      </c>
      <c r="S43" s="1">
        <v>107.85294117647</v>
      </c>
      <c r="T43" s="1">
        <v>207.53846153846101</v>
      </c>
      <c r="U43" s="1">
        <v>108.992647058823</v>
      </c>
      <c r="V43" s="1">
        <v>260.11029411764702</v>
      </c>
      <c r="W43" s="1">
        <v>74</v>
      </c>
      <c r="X43" s="1">
        <v>261.140601503759</v>
      </c>
      <c r="Y43" s="1">
        <v>84.764705882352899</v>
      </c>
      <c r="Z43" s="1">
        <v>242.25304347826</v>
      </c>
      <c r="AA43" s="1">
        <v>93.720588235294102</v>
      </c>
      <c r="AB43" s="1">
        <v>140.192918192918</v>
      </c>
      <c r="AC43" s="1">
        <v>133.73529411764699</v>
      </c>
      <c r="AD43" s="1">
        <v>260.625</v>
      </c>
      <c r="AE43" s="1">
        <v>80.772058823529406</v>
      </c>
      <c r="AF43" s="1">
        <v>314.92631578947299</v>
      </c>
      <c r="AG43" s="1">
        <v>105.485294117647</v>
      </c>
      <c r="AH43" s="1">
        <v>234.38735177865601</v>
      </c>
      <c r="AI43" s="1">
        <v>110.544117647058</v>
      </c>
      <c r="AJ43" s="1">
        <v>149.51526251526201</v>
      </c>
      <c r="AK43" s="1">
        <v>138.191176470588</v>
      </c>
      <c r="AL43" s="1">
        <v>313.89705882352899</v>
      </c>
      <c r="AM43" s="1">
        <v>95.823529411764696</v>
      </c>
      <c r="AN43" s="1">
        <v>269.816017316017</v>
      </c>
      <c r="AO43" s="1">
        <v>117.80147058823501</v>
      </c>
      <c r="AP43" s="1">
        <v>227.28434782608599</v>
      </c>
      <c r="AQ43" s="1">
        <v>140.10294117647001</v>
      </c>
      <c r="AR43" s="1">
        <v>45.952243233222099</v>
      </c>
      <c r="AS43" s="1">
        <v>83.326839826839802</v>
      </c>
    </row>
    <row r="44" spans="1:45" x14ac:dyDescent="0.25">
      <c r="A44" s="1">
        <v>41</v>
      </c>
      <c r="B44" s="1">
        <v>263.56973461321201</v>
      </c>
      <c r="C44" s="1">
        <v>126.47252747252701</v>
      </c>
      <c r="D44" s="1">
        <v>0.59841269841267097</v>
      </c>
      <c r="E44" s="1">
        <v>151.49417249417201</v>
      </c>
      <c r="F44" s="1">
        <v>284.55882352941097</v>
      </c>
      <c r="G44" s="1">
        <v>58.319117647058803</v>
      </c>
      <c r="H44" s="1">
        <v>287.62932330826999</v>
      </c>
      <c r="I44" s="1">
        <v>116.602197802197</v>
      </c>
      <c r="J44" s="1">
        <v>257.18577075098801</v>
      </c>
      <c r="K44" s="1">
        <v>136.56176470588201</v>
      </c>
      <c r="L44" s="1">
        <v>169.028286528286</v>
      </c>
      <c r="M44" s="1">
        <v>130.46078431372499</v>
      </c>
      <c r="N44" s="1">
        <v>290.29523809523801</v>
      </c>
      <c r="O44" s="1">
        <v>85.683823529411697</v>
      </c>
      <c r="P44" s="1">
        <v>276.51578947368398</v>
      </c>
      <c r="Q44" s="1">
        <v>80.539215686274403</v>
      </c>
      <c r="R44" s="1">
        <v>297.21061547148503</v>
      </c>
      <c r="S44" s="1">
        <v>107.904411764705</v>
      </c>
      <c r="T44" s="1">
        <v>239.05982905982901</v>
      </c>
      <c r="U44" s="1">
        <v>108.28431372548999</v>
      </c>
      <c r="V44" s="1">
        <v>263.81372549019602</v>
      </c>
      <c r="W44" s="1">
        <v>77</v>
      </c>
      <c r="X44" s="1">
        <v>268.91278195488701</v>
      </c>
      <c r="Y44" s="1">
        <v>84.803921568627501</v>
      </c>
      <c r="Z44" s="1">
        <v>257.51913043478203</v>
      </c>
      <c r="AA44" s="1">
        <v>92.156862745098096</v>
      </c>
      <c r="AB44" s="1">
        <v>176.00976800976801</v>
      </c>
      <c r="AC44" s="1">
        <v>134.450980392156</v>
      </c>
      <c r="AD44" s="1">
        <v>261.5</v>
      </c>
      <c r="AE44" s="1">
        <v>80.460784313725398</v>
      </c>
      <c r="AF44" s="1">
        <v>320.69473684210499</v>
      </c>
      <c r="AG44" s="1">
        <v>107.90294117646999</v>
      </c>
      <c r="AH44" s="1">
        <v>250.37450592885301</v>
      </c>
      <c r="AI44" s="1">
        <v>109.764705882352</v>
      </c>
      <c r="AJ44" s="1">
        <v>183.34676434676399</v>
      </c>
      <c r="AK44" s="1">
        <v>138.58676470588199</v>
      </c>
      <c r="AL44" s="1">
        <v>318.64705882352899</v>
      </c>
      <c r="AM44" s="1">
        <v>98.490196078431296</v>
      </c>
      <c r="AN44" s="1">
        <v>280.65627705627702</v>
      </c>
      <c r="AO44" s="1">
        <v>117.67647058823501</v>
      </c>
      <c r="AP44" s="1">
        <v>249.32304347825999</v>
      </c>
      <c r="AQ44" s="1">
        <v>141.70588235294099</v>
      </c>
      <c r="AR44" s="1">
        <v>66.762921764923902</v>
      </c>
      <c r="AS44" s="1">
        <v>84.743722943722901</v>
      </c>
    </row>
    <row r="45" spans="1:45" x14ac:dyDescent="0.25">
      <c r="A45" s="1">
        <v>42</v>
      </c>
      <c r="B45" s="1">
        <v>275.30152456239398</v>
      </c>
      <c r="C45" s="1">
        <v>128.093406593406</v>
      </c>
      <c r="D45" s="1">
        <v>1.5196482196482</v>
      </c>
      <c r="E45" s="1">
        <v>154.86829836829801</v>
      </c>
      <c r="F45" s="1">
        <v>288.97794117646998</v>
      </c>
      <c r="G45" s="1">
        <v>59.483823529411701</v>
      </c>
      <c r="H45" s="1">
        <v>295.73609022556298</v>
      </c>
      <c r="I45" s="1">
        <v>113.92527472527399</v>
      </c>
      <c r="J45" s="1">
        <v>273.27667984189702</v>
      </c>
      <c r="K45" s="1">
        <v>135.43235294117599</v>
      </c>
      <c r="L45" s="1">
        <v>204.90069190069099</v>
      </c>
      <c r="M45" s="1">
        <v>130.63480392156799</v>
      </c>
      <c r="N45" s="1">
        <v>293.32380952380902</v>
      </c>
      <c r="O45" s="1">
        <v>87.036764705882305</v>
      </c>
      <c r="P45" s="1">
        <v>281.62456140350798</v>
      </c>
      <c r="Q45" s="1">
        <v>79.512254901960702</v>
      </c>
      <c r="R45" s="1">
        <v>307.66629023150699</v>
      </c>
      <c r="S45" s="1">
        <v>107.955882352941</v>
      </c>
      <c r="T45" s="1">
        <v>263.58119658119602</v>
      </c>
      <c r="U45" s="1">
        <v>107.575980392156</v>
      </c>
      <c r="V45" s="1">
        <v>267.51715686274503</v>
      </c>
      <c r="W45" s="1">
        <v>78</v>
      </c>
      <c r="X45" s="1">
        <v>275.68496240601502</v>
      </c>
      <c r="Y45" s="1">
        <v>84.843137254901904</v>
      </c>
      <c r="Z45" s="1">
        <v>269.785217391304</v>
      </c>
      <c r="AA45" s="1">
        <v>91.593137254901904</v>
      </c>
      <c r="AB45" s="1">
        <v>207.826617826617</v>
      </c>
      <c r="AC45" s="1">
        <v>135.166666666666</v>
      </c>
      <c r="AD45" s="1">
        <v>265.375</v>
      </c>
      <c r="AE45" s="1">
        <v>83.149509803921504</v>
      </c>
      <c r="AF45" s="1">
        <v>327.46315789473601</v>
      </c>
      <c r="AG45" s="1">
        <v>108.320588235294</v>
      </c>
      <c r="AH45" s="1">
        <v>262.36166007905098</v>
      </c>
      <c r="AI45" s="1">
        <v>109.985294117647</v>
      </c>
      <c r="AJ45" s="1">
        <v>210.178266178266</v>
      </c>
      <c r="AK45" s="1">
        <v>140.982352941176</v>
      </c>
      <c r="AL45" s="1">
        <v>323.39705882352899</v>
      </c>
      <c r="AM45" s="1">
        <v>101.156862745098</v>
      </c>
      <c r="AN45" s="1">
        <v>289.49653679653602</v>
      </c>
      <c r="AO45" s="1">
        <v>118.55147058823501</v>
      </c>
      <c r="AP45" s="1">
        <v>266.36173913043399</v>
      </c>
      <c r="AQ45" s="1">
        <v>142.308823529411</v>
      </c>
      <c r="AR45" s="1">
        <v>91.573600296625798</v>
      </c>
      <c r="AS45" s="1">
        <v>86.160606060606</v>
      </c>
    </row>
    <row r="46" spans="1:45" x14ac:dyDescent="0.25">
      <c r="A46" s="1">
        <v>43</v>
      </c>
      <c r="B46" s="1">
        <v>285.03331451157499</v>
      </c>
      <c r="C46" s="1">
        <v>129.71428571428501</v>
      </c>
      <c r="D46" s="1">
        <v>1.4408837408837301</v>
      </c>
      <c r="E46" s="1">
        <v>158.24242424242399</v>
      </c>
      <c r="F46" s="1">
        <v>291.39705882352899</v>
      </c>
      <c r="G46" s="1">
        <v>60.648529411764599</v>
      </c>
      <c r="H46" s="1">
        <v>300.84285714285699</v>
      </c>
      <c r="I46" s="1">
        <v>113.248351648351</v>
      </c>
      <c r="J46" s="1">
        <v>285.36758893280597</v>
      </c>
      <c r="K46" s="1">
        <v>135.30294117647</v>
      </c>
      <c r="L46" s="1">
        <v>233.77309727309699</v>
      </c>
      <c r="M46" s="1">
        <v>130.808823529411</v>
      </c>
      <c r="N46" s="1">
        <v>297.35238095237997</v>
      </c>
      <c r="O46" s="1">
        <v>89.389705882352899</v>
      </c>
      <c r="P46" s="1">
        <v>285.73333333333301</v>
      </c>
      <c r="Q46" s="1">
        <v>78.485294117647001</v>
      </c>
      <c r="R46" s="1">
        <v>317.12196499152998</v>
      </c>
      <c r="S46" s="1">
        <v>107.00735294117599</v>
      </c>
      <c r="T46" s="1">
        <v>282.10256410256397</v>
      </c>
      <c r="U46" s="1">
        <v>106.867647058823</v>
      </c>
      <c r="V46" s="1">
        <v>271.22058823529397</v>
      </c>
      <c r="W46" s="1">
        <v>81</v>
      </c>
      <c r="X46" s="1">
        <v>280.457142857142</v>
      </c>
      <c r="Y46" s="1">
        <v>84.882352941176407</v>
      </c>
      <c r="Z46" s="1">
        <v>279.05130434782598</v>
      </c>
      <c r="AA46" s="1">
        <v>89.029411764705898</v>
      </c>
      <c r="AB46" s="1">
        <v>232.64346764346701</v>
      </c>
      <c r="AC46" s="1">
        <v>134.88235294117601</v>
      </c>
      <c r="AD46" s="1">
        <v>267.25</v>
      </c>
      <c r="AE46" s="1">
        <v>84.838235294117595</v>
      </c>
      <c r="AF46" s="1">
        <v>332.23157894736801</v>
      </c>
      <c r="AG46" s="1">
        <v>109.738235294117</v>
      </c>
      <c r="AH46" s="1">
        <v>272.348814229249</v>
      </c>
      <c r="AI46" s="1">
        <v>109.205882352941</v>
      </c>
      <c r="AJ46" s="1">
        <v>232.00976800976699</v>
      </c>
      <c r="AK46" s="1">
        <v>141.37794117646999</v>
      </c>
      <c r="AL46" s="1">
        <v>330.14705882352899</v>
      </c>
      <c r="AM46" s="1">
        <v>102.823529411764</v>
      </c>
      <c r="AN46" s="1">
        <v>298.33679653679599</v>
      </c>
      <c r="AO46" s="1">
        <v>120.42647058823501</v>
      </c>
      <c r="AP46" s="1">
        <v>281.40043478260799</v>
      </c>
      <c r="AQ46" s="1">
        <v>143.91176470588201</v>
      </c>
      <c r="AR46" s="1">
        <v>116.384278828327</v>
      </c>
      <c r="AS46" s="1">
        <v>85.577489177489099</v>
      </c>
    </row>
    <row r="47" spans="1:45" x14ac:dyDescent="0.25">
      <c r="A47" s="1">
        <v>44</v>
      </c>
      <c r="B47" s="1">
        <v>293.76510446075599</v>
      </c>
      <c r="C47" s="1">
        <v>131.33516483516399</v>
      </c>
      <c r="D47" s="1">
        <v>2.3621192621192599</v>
      </c>
      <c r="E47" s="1">
        <v>161.61655011655</v>
      </c>
      <c r="F47" s="1">
        <v>292.816176470588</v>
      </c>
      <c r="G47" s="1">
        <v>61.813235294117597</v>
      </c>
      <c r="H47" s="1">
        <v>304.94962406014997</v>
      </c>
      <c r="I47" s="1">
        <v>111.571428571428</v>
      </c>
      <c r="J47" s="1">
        <v>294.45849802371498</v>
      </c>
      <c r="K47" s="1">
        <v>135.17352941176401</v>
      </c>
      <c r="L47" s="1">
        <v>257.64550264550201</v>
      </c>
      <c r="M47" s="1">
        <v>130.98284313725401</v>
      </c>
      <c r="N47" s="1">
        <v>297.38095238095201</v>
      </c>
      <c r="O47" s="1">
        <v>91.742647058823493</v>
      </c>
      <c r="P47" s="1">
        <v>289.84210526315701</v>
      </c>
      <c r="Q47" s="1">
        <v>78.4583333333333</v>
      </c>
      <c r="R47" s="1">
        <v>322.577639751552</v>
      </c>
      <c r="S47" s="1">
        <v>106.058823529411</v>
      </c>
      <c r="T47" s="1">
        <v>295.62393162393101</v>
      </c>
      <c r="U47" s="1">
        <v>106.15931372548999</v>
      </c>
      <c r="V47" s="1">
        <v>273.92401960784298</v>
      </c>
      <c r="W47" s="1">
        <v>82</v>
      </c>
      <c r="X47" s="1">
        <v>284.22932330827001</v>
      </c>
      <c r="Y47" s="1">
        <v>85.921568627450995</v>
      </c>
      <c r="Z47" s="1">
        <v>287.31739130434698</v>
      </c>
      <c r="AA47" s="1">
        <v>88.465686274509807</v>
      </c>
      <c r="AB47" s="1">
        <v>252.46031746031699</v>
      </c>
      <c r="AC47" s="1">
        <v>135.59803921568599</v>
      </c>
      <c r="AD47" s="1">
        <v>270.125</v>
      </c>
      <c r="AE47" s="1">
        <v>85.526960784313701</v>
      </c>
      <c r="AF47" s="1">
        <v>336</v>
      </c>
      <c r="AG47" s="1">
        <v>112.15588235294101</v>
      </c>
      <c r="AH47" s="1">
        <v>281.335968379446</v>
      </c>
      <c r="AI47" s="1">
        <v>109.42647058823501</v>
      </c>
      <c r="AJ47" s="1">
        <v>249.841269841269</v>
      </c>
      <c r="AK47" s="1">
        <v>141.773529411764</v>
      </c>
      <c r="AL47" s="1">
        <v>333.89705882352899</v>
      </c>
      <c r="AM47" s="1">
        <v>104.490196078431</v>
      </c>
      <c r="AN47" s="1">
        <v>304.17705627705601</v>
      </c>
      <c r="AO47" s="1">
        <v>121.30147058823501</v>
      </c>
      <c r="AP47" s="1">
        <v>293.43913043478199</v>
      </c>
      <c r="AQ47" s="1">
        <v>145.51470588235199</v>
      </c>
      <c r="AR47" s="1">
        <v>136.19495736002901</v>
      </c>
      <c r="AS47" s="1">
        <v>85.994372294372297</v>
      </c>
    </row>
    <row r="48" spans="1:45" x14ac:dyDescent="0.25">
      <c r="A48" s="1">
        <v>45</v>
      </c>
      <c r="B48" s="1">
        <v>300.496894409937</v>
      </c>
      <c r="C48" s="1">
        <v>132.956043956043</v>
      </c>
      <c r="D48" s="1">
        <v>2.28335478335479</v>
      </c>
      <c r="E48" s="1">
        <v>163.99067599067499</v>
      </c>
      <c r="F48" s="1">
        <v>296.23529411764702</v>
      </c>
      <c r="G48" s="1">
        <v>61.977941176470502</v>
      </c>
      <c r="H48" s="1">
        <v>310.05639097744302</v>
      </c>
      <c r="I48" s="1">
        <v>108.894505494505</v>
      </c>
      <c r="J48" s="1">
        <v>302.54940711462399</v>
      </c>
      <c r="K48" s="1">
        <v>133.04411764705799</v>
      </c>
      <c r="L48" s="1">
        <v>274.51790801790798</v>
      </c>
      <c r="M48" s="1">
        <v>131.15686274509801</v>
      </c>
      <c r="N48" s="1">
        <v>300.40952380952302</v>
      </c>
      <c r="O48" s="1">
        <v>93.095588235294002</v>
      </c>
      <c r="P48" s="1">
        <v>292.95087719298198</v>
      </c>
      <c r="Q48" s="1">
        <v>77.431372549019599</v>
      </c>
      <c r="R48" s="1">
        <v>329.03331451157499</v>
      </c>
      <c r="S48" s="1">
        <v>105.110294117647</v>
      </c>
      <c r="T48" s="1">
        <v>308.14529914529902</v>
      </c>
      <c r="U48" s="1">
        <v>105.450980392156</v>
      </c>
      <c r="V48" s="1">
        <v>276.62745098039198</v>
      </c>
      <c r="W48" s="1">
        <v>84</v>
      </c>
      <c r="X48" s="1">
        <v>288.00150375939802</v>
      </c>
      <c r="Y48" s="1">
        <v>85.960784313725497</v>
      </c>
      <c r="Z48" s="1">
        <v>294.58347826086901</v>
      </c>
      <c r="AA48" s="1">
        <v>86.901960784313701</v>
      </c>
      <c r="AB48" s="1">
        <v>266.277167277167</v>
      </c>
      <c r="AC48" s="1">
        <v>135.31372549019599</v>
      </c>
      <c r="AD48" s="1">
        <v>271</v>
      </c>
      <c r="AE48" s="1">
        <v>88.215686274509693</v>
      </c>
      <c r="AF48" s="1">
        <v>339.76842105263103</v>
      </c>
      <c r="AG48" s="1">
        <v>114.573529411764</v>
      </c>
      <c r="AH48" s="1">
        <v>287.32312252964402</v>
      </c>
      <c r="AI48" s="1">
        <v>109.64705882352899</v>
      </c>
      <c r="AJ48" s="1">
        <v>263.67277167277098</v>
      </c>
      <c r="AK48" s="1">
        <v>142.16911764705799</v>
      </c>
      <c r="AL48" s="1">
        <v>337.64705882352899</v>
      </c>
      <c r="AM48" s="1">
        <v>106.156862745098</v>
      </c>
      <c r="AN48" s="1">
        <v>311.01731601731598</v>
      </c>
      <c r="AO48" s="1">
        <v>123.17647058823501</v>
      </c>
      <c r="AP48" s="1">
        <v>303.47782608695599</v>
      </c>
      <c r="AQ48" s="1">
        <v>145.117647058823</v>
      </c>
      <c r="AR48" s="1">
        <v>153.005635891731</v>
      </c>
      <c r="AS48" s="1">
        <v>86.411255411255397</v>
      </c>
    </row>
    <row r="49" spans="1:45" x14ac:dyDescent="0.25">
      <c r="A49" s="1">
        <v>46</v>
      </c>
      <c r="B49" s="1">
        <v>305.22868435911897</v>
      </c>
      <c r="C49" s="1">
        <v>134.57692307692301</v>
      </c>
      <c r="D49" s="1">
        <v>2.2045903045903201</v>
      </c>
      <c r="E49" s="1">
        <v>166.364801864801</v>
      </c>
      <c r="F49" s="1">
        <v>298.654411764705</v>
      </c>
      <c r="G49" s="1">
        <v>61.142647058823499</v>
      </c>
      <c r="H49" s="1">
        <v>312.163157894736</v>
      </c>
      <c r="I49" s="1">
        <v>107.21758241758199</v>
      </c>
      <c r="J49" s="1">
        <v>308.640316205533</v>
      </c>
      <c r="K49" s="1">
        <v>132.914705882352</v>
      </c>
      <c r="L49" s="1">
        <v>288.390313390313</v>
      </c>
      <c r="M49" s="1">
        <v>130.33088235294099</v>
      </c>
      <c r="N49" s="1">
        <v>302.438095238095</v>
      </c>
      <c r="O49" s="1">
        <v>94.448529411764696</v>
      </c>
      <c r="P49" s="1">
        <v>296.059649122807</v>
      </c>
      <c r="Q49" s="1">
        <v>78.404411764705799</v>
      </c>
      <c r="R49" s="1">
        <v>333.48898927159797</v>
      </c>
      <c r="S49" s="1">
        <v>105.16176470588201</v>
      </c>
      <c r="T49" s="1">
        <v>318.666666666666</v>
      </c>
      <c r="U49" s="1">
        <v>105.742647058823</v>
      </c>
      <c r="V49" s="1">
        <v>279.33088235294099</v>
      </c>
      <c r="W49" s="1">
        <v>85</v>
      </c>
      <c r="X49" s="1">
        <v>291.77368421052603</v>
      </c>
      <c r="Y49" s="1">
        <v>85.999999999999901</v>
      </c>
      <c r="Z49" s="1">
        <v>299.84956521739099</v>
      </c>
      <c r="AA49" s="1">
        <v>84.338235294117595</v>
      </c>
      <c r="AB49" s="1">
        <v>277.09401709401698</v>
      </c>
      <c r="AC49" s="1">
        <v>134.029411764705</v>
      </c>
      <c r="AD49" s="1">
        <v>273.875</v>
      </c>
      <c r="AE49" s="1">
        <v>89.904411764705799</v>
      </c>
      <c r="AF49" s="1">
        <v>344.53684210526302</v>
      </c>
      <c r="AG49" s="1">
        <v>115.991176470588</v>
      </c>
      <c r="AH49" s="1">
        <v>294.31027667984102</v>
      </c>
      <c r="AI49" s="1">
        <v>108.867647058823</v>
      </c>
      <c r="AJ49" s="1">
        <v>274.50427350427299</v>
      </c>
      <c r="AK49" s="1">
        <v>143.564705882352</v>
      </c>
      <c r="AL49" s="1">
        <v>340.39705882352899</v>
      </c>
      <c r="AM49" s="1">
        <v>107.823529411764</v>
      </c>
      <c r="AN49" s="1">
        <v>316.85757575757498</v>
      </c>
      <c r="AO49" s="1">
        <v>124.05147058823501</v>
      </c>
      <c r="AP49" s="1">
        <v>312.51652173912998</v>
      </c>
      <c r="AQ49" s="1">
        <v>146.720588235294</v>
      </c>
      <c r="AR49" s="1">
        <v>164.816314423433</v>
      </c>
      <c r="AS49" s="1">
        <v>85.828138528138496</v>
      </c>
    </row>
    <row r="50" spans="1:45" x14ac:dyDescent="0.25">
      <c r="A50" s="1">
        <v>47</v>
      </c>
      <c r="B50" s="1">
        <v>310.96047430829998</v>
      </c>
      <c r="C50" s="1">
        <v>135.19780219780199</v>
      </c>
      <c r="D50" s="1">
        <v>2.1258258258257898</v>
      </c>
      <c r="E50" s="1">
        <v>167.738927738927</v>
      </c>
      <c r="F50" s="1">
        <v>300.07352941176401</v>
      </c>
      <c r="G50" s="1">
        <v>61.307352941176497</v>
      </c>
      <c r="H50" s="1">
        <v>314.26992481203001</v>
      </c>
      <c r="I50" s="1">
        <v>106.540659340659</v>
      </c>
      <c r="J50" s="1">
        <v>312.73122529644201</v>
      </c>
      <c r="K50" s="1">
        <v>131.785294117647</v>
      </c>
      <c r="L50" s="1">
        <v>298.26271876271801</v>
      </c>
      <c r="M50" s="1">
        <v>129.504901960784</v>
      </c>
      <c r="N50" s="1">
        <v>304.46666666666601</v>
      </c>
      <c r="O50" s="1">
        <v>96.801470588235304</v>
      </c>
      <c r="P50" s="1">
        <v>299.168421052631</v>
      </c>
      <c r="Q50" s="1">
        <v>78.377450980392098</v>
      </c>
      <c r="R50" s="1">
        <v>336.94466403161999</v>
      </c>
      <c r="S50" s="1">
        <v>104.213235294117</v>
      </c>
      <c r="T50" s="1">
        <v>327.18803418803401</v>
      </c>
      <c r="U50" s="1">
        <v>105.03431372548999</v>
      </c>
      <c r="V50" s="1">
        <v>281.03431372548999</v>
      </c>
      <c r="W50" s="1">
        <v>87</v>
      </c>
      <c r="X50" s="1">
        <v>295.54586466165398</v>
      </c>
      <c r="Y50" s="1">
        <v>85.039215686274403</v>
      </c>
      <c r="Z50" s="1">
        <v>305.11565217391302</v>
      </c>
      <c r="AA50" s="1">
        <v>82.774509803921504</v>
      </c>
      <c r="AB50" s="1">
        <v>284.91086691086599</v>
      </c>
      <c r="AC50" s="1">
        <v>133.74509803921501</v>
      </c>
      <c r="AD50" s="1">
        <v>275.75</v>
      </c>
      <c r="AE50" s="1">
        <v>91.593137254901904</v>
      </c>
      <c r="AF50" s="1">
        <v>348.30526315789399</v>
      </c>
      <c r="AG50" s="1">
        <v>117.40882352941099</v>
      </c>
      <c r="AH50" s="1">
        <v>300.29743083003899</v>
      </c>
      <c r="AI50" s="1">
        <v>108.088235294117</v>
      </c>
      <c r="AJ50" s="1">
        <v>284.335775335775</v>
      </c>
      <c r="AK50" s="1">
        <v>143.96029411764701</v>
      </c>
      <c r="AL50" s="1">
        <v>344.14705882352899</v>
      </c>
      <c r="AM50" s="1">
        <v>109.490196078431</v>
      </c>
      <c r="AN50" s="1">
        <v>321.697835497835</v>
      </c>
      <c r="AO50" s="1">
        <v>124.92647058823501</v>
      </c>
      <c r="AP50" s="1">
        <v>318.55521739130398</v>
      </c>
      <c r="AQ50" s="1">
        <v>147.32352941176401</v>
      </c>
      <c r="AR50" s="1">
        <v>175.62699295513499</v>
      </c>
      <c r="AS50" s="1">
        <v>87.245021645021595</v>
      </c>
    </row>
    <row r="51" spans="1:45" x14ac:dyDescent="0.25">
      <c r="A51" s="1">
        <v>48</v>
      </c>
      <c r="B51" s="1">
        <v>317.69226425748099</v>
      </c>
      <c r="C51" s="1">
        <v>137.818681318681</v>
      </c>
      <c r="D51" s="1">
        <v>4.0470613470613204</v>
      </c>
      <c r="E51" s="1">
        <v>170.11305361305301</v>
      </c>
      <c r="F51" s="1">
        <v>302.49264705882302</v>
      </c>
      <c r="G51" s="1">
        <v>60.472058823529402</v>
      </c>
      <c r="H51" s="1">
        <v>316.376691729323</v>
      </c>
      <c r="I51" s="1">
        <v>104.863736263736</v>
      </c>
      <c r="J51" s="1">
        <v>317.82213438735101</v>
      </c>
      <c r="K51" s="1">
        <v>129.65588235294101</v>
      </c>
      <c r="L51" s="1">
        <v>305.13512413512399</v>
      </c>
      <c r="M51" s="1">
        <v>129.678921568627</v>
      </c>
      <c r="N51" s="1">
        <v>307.49523809523799</v>
      </c>
      <c r="O51" s="1">
        <v>98.154411764705799</v>
      </c>
      <c r="P51" s="1">
        <v>302.27719298245597</v>
      </c>
      <c r="Q51" s="1">
        <v>78.350490196078397</v>
      </c>
      <c r="R51" s="1">
        <v>340.40033879164298</v>
      </c>
      <c r="S51" s="1">
        <v>104.264705882352</v>
      </c>
      <c r="T51" s="1">
        <v>333.70940170940099</v>
      </c>
      <c r="U51" s="1">
        <v>104.325980392156</v>
      </c>
      <c r="V51" s="1">
        <v>283.737745098039</v>
      </c>
      <c r="W51" s="1">
        <v>87</v>
      </c>
      <c r="X51" s="1">
        <v>297.31804511278199</v>
      </c>
      <c r="Y51" s="1">
        <v>85.078431372549005</v>
      </c>
      <c r="Z51" s="1">
        <v>308.38173913043403</v>
      </c>
      <c r="AA51" s="1">
        <v>82.210784313725497</v>
      </c>
      <c r="AB51" s="1">
        <v>292.72771672771597</v>
      </c>
      <c r="AC51" s="1">
        <v>133.46078431372499</v>
      </c>
      <c r="AD51" s="1">
        <v>276.625</v>
      </c>
      <c r="AE51" s="1">
        <v>93.281862745097996</v>
      </c>
      <c r="AF51" s="1">
        <v>351.07368421052598</v>
      </c>
      <c r="AG51" s="1">
        <v>117.826470588235</v>
      </c>
      <c r="AH51" s="1">
        <v>304.28458498023701</v>
      </c>
      <c r="AI51" s="1">
        <v>108.308823529411</v>
      </c>
      <c r="AJ51" s="1">
        <v>292.16727716727701</v>
      </c>
      <c r="AK51" s="1">
        <v>144.35588235294099</v>
      </c>
      <c r="AL51" s="1">
        <v>346.89705882352899</v>
      </c>
      <c r="AM51" s="1">
        <v>111.156862745098</v>
      </c>
      <c r="AN51" s="1">
        <v>325.53809523809502</v>
      </c>
      <c r="AO51" s="1">
        <v>126.80147058823501</v>
      </c>
      <c r="AP51" s="1">
        <v>327.59391304347798</v>
      </c>
      <c r="AQ51" s="1">
        <v>152.92647058823499</v>
      </c>
      <c r="AR51" s="1">
        <v>183.43767148683699</v>
      </c>
      <c r="AS51" s="1">
        <v>86.661904761904694</v>
      </c>
    </row>
    <row r="52" spans="1:45" x14ac:dyDescent="0.25">
      <c r="A52" s="1">
        <v>49</v>
      </c>
      <c r="B52" s="1">
        <v>320.42405420666199</v>
      </c>
      <c r="C52" s="1">
        <v>140.43956043956001</v>
      </c>
      <c r="D52" s="1">
        <v>3.96829686829685</v>
      </c>
      <c r="E52" s="1">
        <v>172.48717948717899</v>
      </c>
      <c r="F52" s="1">
        <v>302.91176470588198</v>
      </c>
      <c r="G52" s="1">
        <v>60.6367647058823</v>
      </c>
      <c r="H52" s="1">
        <v>318.48345864661599</v>
      </c>
      <c r="I52" s="1">
        <v>103.186813186813</v>
      </c>
      <c r="J52" s="1">
        <v>319.91304347826002</v>
      </c>
      <c r="K52" s="1">
        <v>128.52647058823499</v>
      </c>
      <c r="L52" s="1">
        <v>312.007529507529</v>
      </c>
      <c r="M52" s="1">
        <v>129.85294117647001</v>
      </c>
      <c r="N52" s="1">
        <v>309.52380952380901</v>
      </c>
      <c r="O52" s="1">
        <v>99.507352941176407</v>
      </c>
      <c r="P52" s="1">
        <v>304.38596491227997</v>
      </c>
      <c r="Q52" s="1">
        <v>78.323529411764696</v>
      </c>
      <c r="R52" s="1">
        <v>345.856013551665</v>
      </c>
      <c r="S52" s="1">
        <v>105.316176470588</v>
      </c>
      <c r="T52" s="1">
        <v>339.230769230769</v>
      </c>
      <c r="U52" s="1">
        <v>104.617647058823</v>
      </c>
      <c r="V52" s="1">
        <v>286.441176470588</v>
      </c>
      <c r="W52" s="1">
        <v>90</v>
      </c>
      <c r="X52" s="1">
        <v>301.09022556390897</v>
      </c>
      <c r="Y52" s="1">
        <v>86.117647058823493</v>
      </c>
      <c r="Z52" s="1">
        <v>312.647826086956</v>
      </c>
      <c r="AA52" s="1">
        <v>82.647058823529406</v>
      </c>
      <c r="AB52" s="1">
        <v>299.54456654456601</v>
      </c>
      <c r="AC52" s="1">
        <v>135.17647058823499</v>
      </c>
      <c r="AD52" s="1">
        <v>279.5</v>
      </c>
      <c r="AE52" s="1">
        <v>94.970588235294002</v>
      </c>
      <c r="AF52" s="1">
        <v>355.84210526315701</v>
      </c>
      <c r="AG52" s="1">
        <v>121.244117647058</v>
      </c>
      <c r="AH52" s="1">
        <v>309.27173913043401</v>
      </c>
      <c r="AI52" s="1">
        <v>108.529411764705</v>
      </c>
      <c r="AJ52" s="1">
        <v>298.99877899877902</v>
      </c>
      <c r="AK52" s="1">
        <v>145.75147058823501</v>
      </c>
      <c r="AL52" s="1">
        <v>348.64705882352899</v>
      </c>
      <c r="AM52" s="1">
        <v>111.823529411764</v>
      </c>
      <c r="AN52" s="1">
        <v>329.37835497835499</v>
      </c>
      <c r="AO52" s="1">
        <v>127.67647058823501</v>
      </c>
      <c r="AP52" s="1">
        <v>333.63260869565198</v>
      </c>
      <c r="AQ52" s="1">
        <v>154.529411764705</v>
      </c>
      <c r="AR52" s="1">
        <v>188.24835001853901</v>
      </c>
      <c r="AS52" s="1">
        <v>87.078787878787793</v>
      </c>
    </row>
    <row r="53" spans="1:45" x14ac:dyDescent="0.25">
      <c r="A53" s="1">
        <v>50</v>
      </c>
      <c r="B53" s="1">
        <v>323.15584415584402</v>
      </c>
      <c r="C53" s="1">
        <v>141.06043956043899</v>
      </c>
      <c r="D53" s="1">
        <v>3.8895323895323801</v>
      </c>
      <c r="E53" s="1">
        <v>173.861305361305</v>
      </c>
      <c r="F53" s="1">
        <v>304.33088235294099</v>
      </c>
      <c r="G53" s="1">
        <v>59.801470588235297</v>
      </c>
      <c r="H53" s="1">
        <v>321.59022556390897</v>
      </c>
      <c r="I53" s="1">
        <v>103.50989010988999</v>
      </c>
      <c r="J53" s="1">
        <v>325.00395256916897</v>
      </c>
      <c r="K53" s="1">
        <v>129.39705882352899</v>
      </c>
      <c r="L53" s="1">
        <v>320.87993487993401</v>
      </c>
      <c r="M53" s="1">
        <v>131.02696078431299</v>
      </c>
      <c r="N53" s="1">
        <v>312.55238095238002</v>
      </c>
      <c r="O53" s="1">
        <v>101.860294117647</v>
      </c>
      <c r="P53" s="1">
        <v>306.494736842105</v>
      </c>
      <c r="Q53" s="1">
        <v>78.296568627450995</v>
      </c>
      <c r="R53" s="1">
        <v>350.31168831168799</v>
      </c>
      <c r="S53" s="1">
        <v>107.367647058823</v>
      </c>
      <c r="T53" s="1">
        <v>343.75213675213598</v>
      </c>
      <c r="U53" s="1">
        <v>104.90931372548999</v>
      </c>
      <c r="V53" s="1">
        <v>289.14460784313701</v>
      </c>
      <c r="W53" s="1">
        <v>93</v>
      </c>
      <c r="X53" s="1">
        <v>303.86240601503698</v>
      </c>
      <c r="Y53" s="1">
        <v>89.156862745097996</v>
      </c>
      <c r="Z53" s="1">
        <v>316.91391304347798</v>
      </c>
      <c r="AA53" s="1">
        <v>82.0833333333333</v>
      </c>
      <c r="AB53" s="1">
        <v>305.36141636141599</v>
      </c>
      <c r="AC53" s="1">
        <v>137.892156862745</v>
      </c>
      <c r="AD53" s="1">
        <v>280.375</v>
      </c>
      <c r="AE53" s="1">
        <v>97.659313725490193</v>
      </c>
      <c r="AF53" s="1">
        <v>357.610526315789</v>
      </c>
      <c r="AG53" s="1">
        <v>123.66176470588201</v>
      </c>
      <c r="AH53" s="1">
        <v>312.25889328063198</v>
      </c>
      <c r="AI53" s="1">
        <v>110.74999999999901</v>
      </c>
      <c r="AJ53" s="1">
        <v>304.83028083028</v>
      </c>
      <c r="AK53" s="1">
        <v>148.14705882352899</v>
      </c>
      <c r="AL53" s="1">
        <v>351.39705882352899</v>
      </c>
      <c r="AM53" s="1">
        <v>113.490196078431</v>
      </c>
      <c r="AN53" s="1">
        <v>333.21861471861399</v>
      </c>
      <c r="AO53" s="1">
        <v>129.55147058823499</v>
      </c>
      <c r="AP53" s="1">
        <v>336.67130434782598</v>
      </c>
      <c r="AQ53" s="1">
        <v>154.13235294117601</v>
      </c>
      <c r="AR53" s="1">
        <v>194.05902855023999</v>
      </c>
      <c r="AS53" s="1">
        <v>86.495670995671006</v>
      </c>
    </row>
    <row r="55" spans="1:45" x14ac:dyDescent="0.25">
      <c r="A55" s="1" t="s">
        <v>20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45" x14ac:dyDescent="0.25">
      <c r="A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45" x14ac:dyDescent="0.25">
      <c r="A57" s="1"/>
    </row>
    <row r="58" spans="1:45" x14ac:dyDescent="0.25">
      <c r="A58" s="1" t="s">
        <v>19</v>
      </c>
    </row>
    <row r="59" spans="1:45" x14ac:dyDescent="0.25">
      <c r="A59" s="1">
        <v>1</v>
      </c>
    </row>
    <row r="60" spans="1:45" x14ac:dyDescent="0.25">
      <c r="A60" s="1">
        <v>2</v>
      </c>
    </row>
    <row r="61" spans="1:45" x14ac:dyDescent="0.25">
      <c r="A61" s="1">
        <v>3</v>
      </c>
    </row>
    <row r="62" spans="1:45" x14ac:dyDescent="0.25">
      <c r="A62" s="1">
        <v>4</v>
      </c>
    </row>
    <row r="63" spans="1:45" x14ac:dyDescent="0.25">
      <c r="A63" s="1">
        <v>5</v>
      </c>
    </row>
    <row r="64" spans="1:45" x14ac:dyDescent="0.25">
      <c r="A64" s="1">
        <v>6</v>
      </c>
    </row>
    <row r="65" spans="1:1" x14ac:dyDescent="0.25">
      <c r="A65" s="1">
        <v>7</v>
      </c>
    </row>
    <row r="66" spans="1:1" x14ac:dyDescent="0.25">
      <c r="A66" s="1">
        <v>8</v>
      </c>
    </row>
    <row r="67" spans="1:1" x14ac:dyDescent="0.25">
      <c r="A67" s="1">
        <v>9</v>
      </c>
    </row>
    <row r="68" spans="1:1" x14ac:dyDescent="0.25">
      <c r="A68" s="1">
        <v>10</v>
      </c>
    </row>
    <row r="69" spans="1:1" x14ac:dyDescent="0.25">
      <c r="A69" s="1">
        <v>11</v>
      </c>
    </row>
    <row r="70" spans="1:1" x14ac:dyDescent="0.25">
      <c r="A70" s="1">
        <v>12</v>
      </c>
    </row>
    <row r="71" spans="1:1" x14ac:dyDescent="0.25">
      <c r="A71" s="1">
        <v>13</v>
      </c>
    </row>
    <row r="72" spans="1:1" x14ac:dyDescent="0.25">
      <c r="A72" s="1">
        <v>14</v>
      </c>
    </row>
    <row r="73" spans="1:1" x14ac:dyDescent="0.25">
      <c r="A73" s="1">
        <v>15</v>
      </c>
    </row>
    <row r="74" spans="1:1" x14ac:dyDescent="0.25">
      <c r="A74" s="1">
        <v>16</v>
      </c>
    </row>
    <row r="75" spans="1:1" x14ac:dyDescent="0.25">
      <c r="A75" s="1">
        <v>17</v>
      </c>
    </row>
    <row r="76" spans="1:1" x14ac:dyDescent="0.25">
      <c r="A76" s="1">
        <v>18</v>
      </c>
    </row>
    <row r="77" spans="1:1" x14ac:dyDescent="0.25">
      <c r="A77" s="1">
        <v>19</v>
      </c>
    </row>
    <row r="78" spans="1:1" x14ac:dyDescent="0.25">
      <c r="A78" s="1">
        <v>20</v>
      </c>
    </row>
    <row r="79" spans="1:1" x14ac:dyDescent="0.25">
      <c r="A79" s="1">
        <v>21</v>
      </c>
    </row>
    <row r="80" spans="1:1" x14ac:dyDescent="0.25">
      <c r="A80" s="1">
        <v>22</v>
      </c>
    </row>
    <row r="81" spans="1:1" x14ac:dyDescent="0.25">
      <c r="A81" s="1">
        <v>23</v>
      </c>
    </row>
    <row r="82" spans="1:1" x14ac:dyDescent="0.25">
      <c r="A82" s="1">
        <v>24</v>
      </c>
    </row>
    <row r="83" spans="1:1" x14ac:dyDescent="0.25">
      <c r="A83" s="1">
        <v>25</v>
      </c>
    </row>
    <row r="84" spans="1:1" x14ac:dyDescent="0.25">
      <c r="A84" s="1">
        <v>26</v>
      </c>
    </row>
    <row r="85" spans="1:1" x14ac:dyDescent="0.25">
      <c r="A85" s="1">
        <v>27</v>
      </c>
    </row>
    <row r="86" spans="1:1" x14ac:dyDescent="0.25">
      <c r="A86" s="1">
        <v>28</v>
      </c>
    </row>
    <row r="87" spans="1:1" x14ac:dyDescent="0.25">
      <c r="A87" s="1">
        <v>29</v>
      </c>
    </row>
    <row r="88" spans="1:1" x14ac:dyDescent="0.25">
      <c r="A88" s="1">
        <v>30</v>
      </c>
    </row>
    <row r="89" spans="1:1" x14ac:dyDescent="0.25">
      <c r="A89" s="1">
        <v>31</v>
      </c>
    </row>
    <row r="90" spans="1:1" x14ac:dyDescent="0.25">
      <c r="A90" s="1">
        <v>32</v>
      </c>
    </row>
    <row r="91" spans="1:1" x14ac:dyDescent="0.25">
      <c r="A91" s="1">
        <v>33</v>
      </c>
    </row>
    <row r="92" spans="1:1" x14ac:dyDescent="0.25">
      <c r="A92" s="1">
        <v>34</v>
      </c>
    </row>
    <row r="93" spans="1:1" x14ac:dyDescent="0.25">
      <c r="A93" s="1">
        <v>35</v>
      </c>
    </row>
    <row r="94" spans="1:1" x14ac:dyDescent="0.25">
      <c r="A94" s="1">
        <v>36</v>
      </c>
    </row>
    <row r="95" spans="1:1" x14ac:dyDescent="0.25">
      <c r="A95" s="1">
        <v>37</v>
      </c>
    </row>
    <row r="96" spans="1:1" x14ac:dyDescent="0.25">
      <c r="A96" s="1">
        <v>38</v>
      </c>
    </row>
    <row r="97" spans="1:13" x14ac:dyDescent="0.25">
      <c r="A97" s="1">
        <v>39</v>
      </c>
    </row>
    <row r="98" spans="1:13" x14ac:dyDescent="0.25">
      <c r="A98" s="1">
        <v>40</v>
      </c>
    </row>
    <row r="99" spans="1:13" x14ac:dyDescent="0.25">
      <c r="A99" s="1">
        <v>41</v>
      </c>
    </row>
    <row r="100" spans="1:13" x14ac:dyDescent="0.25">
      <c r="A100" s="1">
        <v>42</v>
      </c>
    </row>
    <row r="101" spans="1:13" x14ac:dyDescent="0.25">
      <c r="A101" s="1">
        <v>43</v>
      </c>
    </row>
    <row r="102" spans="1:13" x14ac:dyDescent="0.25">
      <c r="A102" s="1">
        <v>44</v>
      </c>
    </row>
    <row r="103" spans="1:13" x14ac:dyDescent="0.25">
      <c r="A103" s="1">
        <v>45</v>
      </c>
    </row>
    <row r="104" spans="1:13" x14ac:dyDescent="0.25">
      <c r="A104" s="1">
        <v>46</v>
      </c>
    </row>
    <row r="105" spans="1:13" x14ac:dyDescent="0.25">
      <c r="A105" s="1">
        <v>47</v>
      </c>
    </row>
    <row r="106" spans="1:13" x14ac:dyDescent="0.25">
      <c r="A106" s="1">
        <v>48</v>
      </c>
    </row>
    <row r="107" spans="1:13" x14ac:dyDescent="0.25">
      <c r="A107" s="1">
        <v>49</v>
      </c>
    </row>
    <row r="108" spans="1:13" x14ac:dyDescent="0.25">
      <c r="A108" s="1">
        <v>50</v>
      </c>
    </row>
    <row r="110" spans="1:13" x14ac:dyDescent="0.25">
      <c r="A110" s="1" t="s">
        <v>27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 t="s">
        <v>28</v>
      </c>
      <c r="B111" s="1" t="s">
        <v>29</v>
      </c>
      <c r="C111" s="1" t="s">
        <v>30</v>
      </c>
      <c r="D111" s="1" t="s">
        <v>31</v>
      </c>
      <c r="E111" s="1" t="s">
        <v>32</v>
      </c>
      <c r="F111" s="1" t="s">
        <v>33</v>
      </c>
      <c r="G111" s="1"/>
      <c r="H111" s="1"/>
      <c r="I111" s="1"/>
      <c r="J111" s="1"/>
      <c r="K111" s="1"/>
      <c r="L111" s="1"/>
      <c r="M111" s="1"/>
    </row>
    <row r="112" spans="1:13" x14ac:dyDescent="0.25">
      <c r="A112" s="1" t="s">
        <v>1</v>
      </c>
      <c r="B112" s="1" t="s">
        <v>34</v>
      </c>
      <c r="C112" s="1" t="s">
        <v>36</v>
      </c>
      <c r="D112" s="1" t="s">
        <v>37</v>
      </c>
      <c r="E112" s="1">
        <v>30.03</v>
      </c>
      <c r="F112" s="1">
        <v>23.19</v>
      </c>
      <c r="G112" s="1"/>
      <c r="H112" s="1"/>
      <c r="I112" s="1"/>
      <c r="J112" s="1"/>
      <c r="K112" s="1"/>
      <c r="L112" s="1"/>
      <c r="M112" s="1"/>
    </row>
    <row r="113" spans="1:13" x14ac:dyDescent="0.25">
      <c r="A113" s="1" t="s">
        <v>2</v>
      </c>
      <c r="B113" s="1" t="s">
        <v>34</v>
      </c>
      <c r="C113" s="1" t="s">
        <v>36</v>
      </c>
      <c r="D113" s="1" t="s">
        <v>37</v>
      </c>
      <c r="E113" s="1">
        <v>0</v>
      </c>
      <c r="F113" s="1">
        <v>22.54</v>
      </c>
      <c r="G113" s="1"/>
      <c r="H113" s="1"/>
      <c r="I113" s="1"/>
      <c r="J113" s="1"/>
      <c r="K113" s="1"/>
      <c r="L113" s="1"/>
      <c r="M113" s="1"/>
    </row>
    <row r="114" spans="1:13" x14ac:dyDescent="0.25">
      <c r="A114" s="1" t="s">
        <v>3</v>
      </c>
      <c r="B114" s="1" t="s">
        <v>34</v>
      </c>
      <c r="C114" s="1" t="s">
        <v>36</v>
      </c>
      <c r="D114" s="1" t="s">
        <v>37</v>
      </c>
      <c r="E114" s="1">
        <v>25.38</v>
      </c>
      <c r="F114" s="1">
        <v>24.73</v>
      </c>
      <c r="G114" s="1"/>
      <c r="H114" s="1"/>
      <c r="I114" s="1"/>
      <c r="J114" s="1"/>
      <c r="K114" s="1"/>
      <c r="L114" s="1"/>
      <c r="M114" s="1"/>
    </row>
    <row r="115" spans="1:13" x14ac:dyDescent="0.25">
      <c r="A115" s="1" t="s">
        <v>4</v>
      </c>
      <c r="B115" s="1" t="s">
        <v>34</v>
      </c>
      <c r="C115" s="1" t="s">
        <v>36</v>
      </c>
      <c r="D115" s="1" t="s">
        <v>37</v>
      </c>
      <c r="E115" s="1">
        <v>28.19</v>
      </c>
      <c r="F115" s="1">
        <v>22.39</v>
      </c>
      <c r="G115" s="1"/>
      <c r="H115" s="1"/>
      <c r="I115" s="1"/>
      <c r="J115" s="1"/>
      <c r="K115" s="1"/>
      <c r="L115" s="1"/>
      <c r="M115" s="1"/>
    </row>
    <row r="116" spans="1:13" x14ac:dyDescent="0.25">
      <c r="A116" s="1" t="s">
        <v>5</v>
      </c>
      <c r="B116" s="1" t="s">
        <v>34</v>
      </c>
      <c r="C116" s="1" t="s">
        <v>36</v>
      </c>
      <c r="D116" s="1" t="s">
        <v>37</v>
      </c>
      <c r="E116" s="1">
        <v>31.64</v>
      </c>
      <c r="F116" s="1">
        <v>23.36</v>
      </c>
      <c r="G116" s="1"/>
      <c r="H116" s="1"/>
      <c r="I116" s="1"/>
      <c r="J116" s="1"/>
      <c r="K116" s="1"/>
      <c r="L116" s="1"/>
      <c r="M116" s="1"/>
    </row>
    <row r="117" spans="1:13" x14ac:dyDescent="0.25">
      <c r="A117" s="1" t="s">
        <v>6</v>
      </c>
      <c r="B117" s="1" t="s">
        <v>34</v>
      </c>
      <c r="C117" s="1" t="s">
        <v>36</v>
      </c>
      <c r="D117" s="1" t="s">
        <v>37</v>
      </c>
      <c r="E117" s="1">
        <v>35.229999999999997</v>
      </c>
      <c r="F117" s="1">
        <v>24.28</v>
      </c>
      <c r="G117" s="1"/>
      <c r="H117" s="1"/>
      <c r="I117" s="1"/>
      <c r="J117" s="1"/>
      <c r="K117" s="1"/>
      <c r="L117" s="1"/>
      <c r="M117" s="1"/>
    </row>
    <row r="118" spans="1:13" x14ac:dyDescent="0.25">
      <c r="A118" s="1" t="s">
        <v>7</v>
      </c>
      <c r="B118" s="1" t="s">
        <v>34</v>
      </c>
      <c r="C118" s="1" t="s">
        <v>36</v>
      </c>
      <c r="D118" s="1" t="s">
        <v>37</v>
      </c>
      <c r="E118" s="1">
        <v>22.58</v>
      </c>
      <c r="F118" s="1">
        <v>23.83</v>
      </c>
      <c r="G118" s="1"/>
      <c r="H118" s="1"/>
      <c r="I118" s="1"/>
      <c r="J118" s="1"/>
      <c r="K118" s="1"/>
      <c r="L118" s="1"/>
      <c r="M118" s="1"/>
    </row>
    <row r="119" spans="1:13" x14ac:dyDescent="0.25">
      <c r="A119" s="1" t="s">
        <v>8</v>
      </c>
      <c r="B119" s="1" t="s">
        <v>34</v>
      </c>
      <c r="C119" s="1" t="s">
        <v>36</v>
      </c>
      <c r="D119" s="1" t="s">
        <v>37</v>
      </c>
      <c r="E119" s="1">
        <v>26.61</v>
      </c>
      <c r="F119" s="1">
        <v>24.25</v>
      </c>
      <c r="G119" s="1"/>
      <c r="H119" s="1"/>
      <c r="I119" s="1"/>
      <c r="J119" s="1"/>
      <c r="K119" s="1"/>
      <c r="L119" s="1"/>
      <c r="M119" s="1"/>
    </row>
    <row r="120" spans="1:13" x14ac:dyDescent="0.25">
      <c r="A120" s="1" t="s">
        <v>9</v>
      </c>
      <c r="B120" s="1" t="s">
        <v>34</v>
      </c>
      <c r="C120" s="1" t="s">
        <v>36</v>
      </c>
      <c r="D120" s="1" t="s">
        <v>37</v>
      </c>
      <c r="E120" s="1">
        <v>29.64</v>
      </c>
      <c r="F120" s="1">
        <v>23.82</v>
      </c>
      <c r="G120" s="1"/>
      <c r="H120" s="1"/>
      <c r="I120" s="1"/>
      <c r="J120" s="1"/>
      <c r="K120" s="1"/>
      <c r="L120" s="1"/>
      <c r="M120" s="1"/>
    </row>
    <row r="121" spans="1:13" x14ac:dyDescent="0.25">
      <c r="A121" s="1" t="s">
        <v>10</v>
      </c>
      <c r="B121" s="1" t="s">
        <v>34</v>
      </c>
      <c r="C121" s="1" t="s">
        <v>36</v>
      </c>
      <c r="D121" s="1" t="s">
        <v>37</v>
      </c>
      <c r="E121" s="1">
        <v>33.46</v>
      </c>
      <c r="F121" s="1">
        <v>24.75</v>
      </c>
      <c r="G121" s="1"/>
      <c r="H121" s="1"/>
      <c r="I121" s="1"/>
    </row>
    <row r="122" spans="1:13" x14ac:dyDescent="0.25">
      <c r="A122" s="1" t="s">
        <v>11</v>
      </c>
      <c r="B122" s="1" t="s">
        <v>34</v>
      </c>
      <c r="C122" s="1" t="s">
        <v>36</v>
      </c>
      <c r="D122" s="1" t="s">
        <v>37</v>
      </c>
      <c r="E122" s="1">
        <v>24.2</v>
      </c>
      <c r="F122" s="1">
        <v>24.22</v>
      </c>
      <c r="G122" s="1"/>
      <c r="H122" s="1"/>
      <c r="I122" s="1"/>
    </row>
    <row r="123" spans="1:13" x14ac:dyDescent="0.25">
      <c r="A123" s="1" t="s">
        <v>12</v>
      </c>
      <c r="B123" s="1" t="s">
        <v>34</v>
      </c>
      <c r="C123" s="1" t="s">
        <v>36</v>
      </c>
      <c r="D123" s="1" t="s">
        <v>37</v>
      </c>
      <c r="E123" s="1">
        <v>27.55</v>
      </c>
      <c r="F123" s="1">
        <v>24.95</v>
      </c>
      <c r="G123" s="1"/>
      <c r="H123" s="1"/>
      <c r="I123" s="1"/>
    </row>
    <row r="124" spans="1:13" x14ac:dyDescent="0.25">
      <c r="A124" s="1" t="s">
        <v>13</v>
      </c>
      <c r="B124" s="1" t="s">
        <v>34</v>
      </c>
      <c r="C124" s="1" t="s">
        <v>36</v>
      </c>
      <c r="D124" s="1" t="s">
        <v>37</v>
      </c>
      <c r="E124" s="1">
        <v>31.32</v>
      </c>
      <c r="F124" s="1">
        <v>24.78</v>
      </c>
      <c r="G124" s="1"/>
      <c r="H124" s="1"/>
      <c r="I124" s="1"/>
    </row>
    <row r="125" spans="1:13" x14ac:dyDescent="0.25">
      <c r="A125" s="1" t="s">
        <v>14</v>
      </c>
      <c r="B125" s="1" t="s">
        <v>34</v>
      </c>
      <c r="C125" s="1" t="s">
        <v>36</v>
      </c>
      <c r="D125" s="1" t="s">
        <v>37</v>
      </c>
      <c r="E125" s="1">
        <v>34.950000000000003</v>
      </c>
      <c r="F125" s="1">
        <v>24.36</v>
      </c>
      <c r="G125" s="1"/>
      <c r="H125" s="1"/>
      <c r="I125" s="1"/>
    </row>
    <row r="126" spans="1:13" x14ac:dyDescent="0.25">
      <c r="A126" s="1" t="s">
        <v>15</v>
      </c>
      <c r="B126" s="1" t="s">
        <v>34</v>
      </c>
      <c r="C126" s="1" t="s">
        <v>36</v>
      </c>
      <c r="D126" s="1" t="s">
        <v>37</v>
      </c>
      <c r="E126" s="1">
        <v>23.23</v>
      </c>
      <c r="F126" s="1">
        <v>24.15</v>
      </c>
      <c r="G126" s="1"/>
      <c r="H126" s="1"/>
      <c r="I126" s="1"/>
    </row>
    <row r="127" spans="1:13" x14ac:dyDescent="0.25">
      <c r="A127" s="1" t="s">
        <v>16</v>
      </c>
      <c r="B127" s="1" t="s">
        <v>34</v>
      </c>
      <c r="C127" s="1" t="s">
        <v>36</v>
      </c>
      <c r="D127" s="1" t="s">
        <v>37</v>
      </c>
      <c r="E127" s="1">
        <v>26.17</v>
      </c>
      <c r="F127" s="1">
        <v>23.99</v>
      </c>
      <c r="G127" s="1"/>
      <c r="H127" s="1"/>
      <c r="I127" s="1"/>
    </row>
    <row r="128" spans="1:13" x14ac:dyDescent="0.25">
      <c r="A128" s="1" t="s">
        <v>21</v>
      </c>
      <c r="B128" s="1" t="s">
        <v>34</v>
      </c>
      <c r="C128" s="1" t="s">
        <v>36</v>
      </c>
      <c r="D128" s="1" t="s">
        <v>37</v>
      </c>
      <c r="E128" s="1">
        <v>30.72</v>
      </c>
      <c r="F128" s="1">
        <v>24.51</v>
      </c>
      <c r="G128" s="1"/>
      <c r="H128" s="1"/>
      <c r="I128" s="1"/>
    </row>
    <row r="129" spans="1:9" x14ac:dyDescent="0.25">
      <c r="A129" s="1" t="s">
        <v>22</v>
      </c>
      <c r="B129" s="1" t="s">
        <v>34</v>
      </c>
      <c r="C129" s="1" t="s">
        <v>36</v>
      </c>
      <c r="D129" s="1" t="s">
        <v>37</v>
      </c>
      <c r="E129" s="1">
        <v>34.340000000000003</v>
      </c>
      <c r="F129" s="1">
        <v>23.83</v>
      </c>
      <c r="G129" s="1"/>
      <c r="H129" s="1"/>
      <c r="I129" s="1"/>
    </row>
    <row r="130" spans="1:9" x14ac:dyDescent="0.25">
      <c r="A130" s="1" t="s">
        <v>23</v>
      </c>
      <c r="B130" s="1" t="s">
        <v>34</v>
      </c>
      <c r="C130" s="1" t="s">
        <v>36</v>
      </c>
      <c r="D130" s="1" t="s">
        <v>37</v>
      </c>
      <c r="E130" s="1">
        <v>24.86</v>
      </c>
      <c r="F130" s="1">
        <v>24.34</v>
      </c>
      <c r="G130" s="1"/>
      <c r="H130" s="1"/>
      <c r="I130" s="1"/>
    </row>
    <row r="131" spans="1:9" x14ac:dyDescent="0.25">
      <c r="A131" s="1" t="s">
        <v>24</v>
      </c>
      <c r="B131" s="1" t="s">
        <v>34</v>
      </c>
      <c r="C131" s="1" t="s">
        <v>36</v>
      </c>
      <c r="D131" s="1" t="s">
        <v>37</v>
      </c>
      <c r="E131" s="1">
        <v>28.52</v>
      </c>
      <c r="F131" s="1">
        <v>24.12</v>
      </c>
      <c r="G131" s="1"/>
      <c r="H131" s="1"/>
      <c r="I131" s="1"/>
    </row>
    <row r="132" spans="1:9" x14ac:dyDescent="0.25">
      <c r="A132" s="1" t="s">
        <v>25</v>
      </c>
      <c r="B132" s="1" t="s">
        <v>34</v>
      </c>
      <c r="C132" s="1" t="s">
        <v>36</v>
      </c>
      <c r="D132" s="1" t="s">
        <v>37</v>
      </c>
      <c r="E132" s="1">
        <v>31.81</v>
      </c>
      <c r="F132" s="1">
        <v>24.15</v>
      </c>
      <c r="G132" s="1"/>
      <c r="H132" s="1"/>
      <c r="I132" s="1"/>
    </row>
    <row r="133" spans="1:9" x14ac:dyDescent="0.25">
      <c r="A133" s="1" t="s">
        <v>26</v>
      </c>
      <c r="B133" s="1" t="s">
        <v>34</v>
      </c>
      <c r="C133" s="1" t="s">
        <v>36</v>
      </c>
      <c r="D133" s="1" t="s">
        <v>37</v>
      </c>
      <c r="E133" s="1">
        <v>37.29</v>
      </c>
      <c r="F133" s="1">
        <v>28.22</v>
      </c>
      <c r="G133" s="1"/>
      <c r="H133" s="1"/>
      <c r="I133" s="1"/>
    </row>
    <row r="135" spans="1:9" x14ac:dyDescent="0.25">
      <c r="A135" s="1" t="s">
        <v>39</v>
      </c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 t="s">
        <v>40</v>
      </c>
      <c r="B136" s="1" t="s">
        <v>41</v>
      </c>
      <c r="C136" s="1" t="s">
        <v>42</v>
      </c>
      <c r="D136" s="1" t="s">
        <v>43</v>
      </c>
      <c r="E136" s="1" t="s">
        <v>44</v>
      </c>
      <c r="F136" s="1" t="s">
        <v>45</v>
      </c>
      <c r="G136" s="1" t="s">
        <v>46</v>
      </c>
      <c r="H136" s="1" t="s">
        <v>47</v>
      </c>
      <c r="I136" s="1" t="s">
        <v>48</v>
      </c>
    </row>
    <row r="137" spans="1:9" x14ac:dyDescent="0.25">
      <c r="A137" s="1">
        <v>1</v>
      </c>
      <c r="B137" s="1" t="s">
        <v>17</v>
      </c>
      <c r="C137" s="1" t="s">
        <v>49</v>
      </c>
      <c r="D137" s="1">
        <v>40</v>
      </c>
      <c r="E137" s="1" t="s">
        <v>50</v>
      </c>
      <c r="F137" s="1">
        <v>15</v>
      </c>
      <c r="G137" s="1">
        <v>10</v>
      </c>
      <c r="H137" s="1">
        <v>45</v>
      </c>
    </row>
    <row r="138" spans="1:9" x14ac:dyDescent="0.25">
      <c r="A138" s="1">
        <v>2</v>
      </c>
      <c r="B138" s="1" t="s">
        <v>52</v>
      </c>
      <c r="C138" s="1" t="s">
        <v>49</v>
      </c>
      <c r="D138" s="1">
        <v>40</v>
      </c>
      <c r="E138" s="1" t="s">
        <v>53</v>
      </c>
      <c r="F138" s="1" t="s">
        <v>51</v>
      </c>
      <c r="G138" s="1">
        <v>10</v>
      </c>
      <c r="H138" s="1">
        <v>60</v>
      </c>
    </row>
    <row r="139" spans="1:9" x14ac:dyDescent="0.25">
      <c r="A139" s="1">
        <v>3</v>
      </c>
      <c r="B139" s="1" t="s">
        <v>18</v>
      </c>
      <c r="C139" s="1" t="s">
        <v>49</v>
      </c>
      <c r="D139" s="1">
        <v>40</v>
      </c>
      <c r="E139" s="1" t="s">
        <v>50</v>
      </c>
      <c r="F139" s="1">
        <v>15</v>
      </c>
      <c r="G139" s="1">
        <v>10</v>
      </c>
      <c r="H139" s="1">
        <v>47</v>
      </c>
    </row>
    <row r="140" spans="1:9" x14ac:dyDescent="0.25">
      <c r="A140" s="1">
        <v>4</v>
      </c>
      <c r="B140" s="1" t="s">
        <v>54</v>
      </c>
      <c r="C140" s="1" t="s">
        <v>49</v>
      </c>
      <c r="D140" s="1">
        <v>40</v>
      </c>
      <c r="E140" s="1" t="s">
        <v>53</v>
      </c>
      <c r="F140" s="1" t="s">
        <v>51</v>
      </c>
      <c r="G140" s="1">
        <v>10</v>
      </c>
      <c r="H140" s="1">
        <v>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DHW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Dickinson, George - LABS</dc:creator>
  <cp:lastModifiedBy>Dickinson, George - LABS</cp:lastModifiedBy>
  <cp:lastPrinted>2017-03-22T22:21:59Z</cp:lastPrinted>
  <dcterms:created xsi:type="dcterms:W3CDTF">2017-03-22T21:36:38Z</dcterms:created>
  <dcterms:modified xsi:type="dcterms:W3CDTF">2017-03-22T22:22:02Z</dcterms:modified>
</cp:coreProperties>
</file>